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ogs\294\Veh\"/>
    </mc:Choice>
  </mc:AlternateContent>
  <xr:revisionPtr revIDLastSave="0" documentId="13_ncr:1_{B35BBC73-DE88-4621-8B7F-1CCD501C66E8}" xr6:coauthVersionLast="47" xr6:coauthVersionMax="47" xr10:uidLastSave="{00000000-0000-0000-0000-000000000000}"/>
  <bookViews>
    <workbookView xWindow="2340" yWindow="825" windowWidth="25785" windowHeight="15375" activeTab="1" xr2:uid="{09D8CB1F-E335-4BA2-872F-BA7293B4FCD0}"/>
  </bookViews>
  <sheets>
    <sheet name="touch_rect_log_20260615_155846" sheetId="1" r:id="rId1"/>
    <sheet name="Sheet1" sheetId="2" r:id="rId2"/>
  </sheets>
  <definedNames>
    <definedName name="_xlnm._FilterDatabase" localSheetId="0" hidden="1">touch_rect_log_20260615_155846!$N$1:$N$2550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2" i="2"/>
  <c r="Q2546" i="1"/>
  <c r="Q2541" i="1"/>
  <c r="Q2537" i="1"/>
  <c r="Q2530" i="1"/>
  <c r="Q2526" i="1"/>
  <c r="Q2518" i="1"/>
  <c r="Q2514" i="1"/>
  <c r="Q2508" i="1"/>
  <c r="Q2504" i="1"/>
  <c r="Q2495" i="1"/>
  <c r="Q2491" i="1"/>
  <c r="Q2487" i="1"/>
  <c r="Q2483" i="1"/>
  <c r="Q2467" i="1"/>
  <c r="Q2463" i="1"/>
  <c r="Q2453" i="1"/>
  <c r="Q2447" i="1"/>
  <c r="Q2442" i="1"/>
  <c r="Q2436" i="1"/>
  <c r="Q2430" i="1"/>
  <c r="Q2422" i="1"/>
  <c r="Q2418" i="1"/>
  <c r="Q2411" i="1"/>
  <c r="Q2406" i="1"/>
  <c r="Q2401" i="1"/>
  <c r="Q2395" i="1"/>
  <c r="Q2388" i="1"/>
  <c r="Q2382" i="1"/>
  <c r="Q2376" i="1"/>
  <c r="Q2372" i="1"/>
  <c r="Q2366" i="1"/>
  <c r="Q2362" i="1"/>
  <c r="Q2353" i="1"/>
  <c r="Q2345" i="1"/>
  <c r="Q2341" i="1"/>
  <c r="Q2336" i="1"/>
  <c r="Q2330" i="1"/>
  <c r="Q2326" i="1"/>
  <c r="Q2315" i="1"/>
  <c r="Q2308" i="1"/>
  <c r="Q2304" i="1"/>
  <c r="Q2299" i="1"/>
  <c r="Q2294" i="1"/>
  <c r="Q2290" i="1"/>
  <c r="Q2285" i="1"/>
  <c r="Q2281" i="1"/>
  <c r="Q2277" i="1"/>
  <c r="Q2273" i="1"/>
  <c r="Q2269" i="1"/>
  <c r="Q2265" i="1"/>
  <c r="Q2261" i="1"/>
  <c r="Q2257" i="1"/>
  <c r="Q2253" i="1"/>
  <c r="Q2249" i="1"/>
  <c r="Q2245" i="1"/>
  <c r="Q2241" i="1"/>
  <c r="Q2237" i="1"/>
  <c r="Q2233" i="1"/>
  <c r="Q2229" i="1"/>
  <c r="Q2225" i="1"/>
  <c r="Q2221" i="1"/>
  <c r="Q2217" i="1"/>
  <c r="Q2213" i="1"/>
  <c r="Q2209" i="1"/>
  <c r="Q2205" i="1"/>
  <c r="Q2201" i="1"/>
  <c r="Q2197" i="1"/>
  <c r="Q2193" i="1"/>
  <c r="Q2189" i="1"/>
  <c r="Q2185" i="1"/>
  <c r="Q2181" i="1"/>
  <c r="Q2176" i="1"/>
  <c r="Q2172" i="1"/>
  <c r="Q2168" i="1"/>
  <c r="Q2164" i="1"/>
  <c r="Q2160" i="1"/>
  <c r="Q2156" i="1"/>
  <c r="Q2152" i="1"/>
  <c r="Q2148" i="1"/>
  <c r="Q2144" i="1"/>
  <c r="Q2140" i="1"/>
  <c r="Q2136" i="1"/>
  <c r="Q2132" i="1"/>
  <c r="Q2128" i="1"/>
  <c r="Q2124" i="1"/>
  <c r="Q2120" i="1"/>
  <c r="Q2116" i="1"/>
  <c r="Q2112" i="1"/>
  <c r="Q2108" i="1"/>
  <c r="Q2104" i="1"/>
  <c r="Q2100" i="1"/>
  <c r="Q2096" i="1"/>
  <c r="Q2092" i="1"/>
  <c r="Q2088" i="1"/>
  <c r="Q2084" i="1"/>
  <c r="Q2080" i="1"/>
  <c r="Q2076" i="1"/>
  <c r="Q2072" i="1"/>
  <c r="Q2068" i="1"/>
  <c r="Q2062" i="1"/>
  <c r="Q2058" i="1"/>
  <c r="Q2054" i="1"/>
  <c r="Q2050" i="1"/>
  <c r="Q2046" i="1"/>
  <c r="Q2042" i="1"/>
  <c r="Q2038" i="1"/>
  <c r="Q2033" i="1"/>
  <c r="Q2029" i="1"/>
  <c r="Q2025" i="1"/>
  <c r="Q2021" i="1"/>
  <c r="Q2017" i="1"/>
  <c r="Q2012" i="1"/>
  <c r="Q2008" i="1"/>
  <c r="Q2004" i="1"/>
  <c r="Q2000" i="1"/>
  <c r="Q1996" i="1"/>
  <c r="Q1992" i="1"/>
  <c r="Q1988" i="1"/>
  <c r="Q1984" i="1"/>
  <c r="Q1980" i="1"/>
  <c r="Q1976" i="1"/>
  <c r="Q1972" i="1"/>
  <c r="Q1968" i="1"/>
  <c r="Q1964" i="1"/>
  <c r="Q1960" i="1"/>
  <c r="Q1955" i="1"/>
  <c r="Q1951" i="1"/>
  <c r="Q1947" i="1"/>
  <c r="Q1943" i="1"/>
  <c r="Q1939" i="1"/>
  <c r="Q1935" i="1"/>
  <c r="Q1931" i="1"/>
  <c r="Q1927" i="1"/>
  <c r="Q1923" i="1"/>
  <c r="Q1919" i="1"/>
  <c r="Q1915" i="1"/>
  <c r="Q1911" i="1"/>
  <c r="Q1907" i="1"/>
  <c r="Q1903" i="1"/>
  <c r="Q1898" i="1"/>
  <c r="Q1894" i="1"/>
  <c r="Q1889" i="1"/>
  <c r="Q1885" i="1"/>
  <c r="Q1881" i="1"/>
  <c r="Q1877" i="1"/>
  <c r="Q1873" i="1"/>
  <c r="Q1869" i="1"/>
  <c r="Q1865" i="1"/>
  <c r="Q1861" i="1"/>
  <c r="Q1857" i="1"/>
  <c r="Q1852" i="1"/>
  <c r="Q1848" i="1"/>
  <c r="Q1844" i="1"/>
  <c r="Q1840" i="1"/>
  <c r="Q1836" i="1"/>
  <c r="Q1832" i="1"/>
  <c r="Q1828" i="1"/>
  <c r="Q1824" i="1"/>
  <c r="Q1820" i="1"/>
  <c r="Q1816" i="1"/>
  <c r="Q1812" i="1"/>
  <c r="Q1808" i="1"/>
  <c r="Q1804" i="1"/>
  <c r="Q1800" i="1"/>
  <c r="Q1796" i="1"/>
  <c r="Q1792" i="1"/>
  <c r="Q1788" i="1"/>
  <c r="Q1784" i="1"/>
  <c r="Q1780" i="1"/>
  <c r="Q1776" i="1"/>
  <c r="Q1771" i="1"/>
  <c r="Q1767" i="1"/>
  <c r="Q1763" i="1"/>
  <c r="Q1758" i="1"/>
  <c r="Q1754" i="1"/>
  <c r="Q1750" i="1"/>
  <c r="Q1746" i="1"/>
  <c r="Q1741" i="1"/>
  <c r="Q1737" i="1"/>
  <c r="Q1733" i="1"/>
  <c r="Q1729" i="1"/>
  <c r="Q1725" i="1"/>
  <c r="Q1721" i="1"/>
  <c r="Q1717" i="1"/>
  <c r="Q1713" i="1"/>
  <c r="Q1709" i="1"/>
  <c r="Q1705" i="1"/>
  <c r="Q1701" i="1"/>
  <c r="Q1697" i="1"/>
  <c r="Q1693" i="1"/>
  <c r="Q1688" i="1"/>
  <c r="Q1684" i="1"/>
  <c r="Q1679" i="1"/>
  <c r="Q1674" i="1"/>
  <c r="Q1670" i="1"/>
  <c r="Q1664" i="1"/>
  <c r="Q1660" i="1"/>
  <c r="Q1656" i="1"/>
  <c r="Q1652" i="1"/>
  <c r="Q1648" i="1"/>
  <c r="Q1643" i="1"/>
  <c r="Q1639" i="1"/>
  <c r="Q1635" i="1"/>
  <c r="Q1631" i="1"/>
  <c r="Q1626" i="1"/>
  <c r="Q1622" i="1"/>
  <c r="Q1618" i="1"/>
  <c r="Q1614" i="1"/>
  <c r="Q1610" i="1"/>
  <c r="Q1606" i="1"/>
  <c r="Q1602" i="1"/>
  <c r="Q1598" i="1"/>
  <c r="Q1594" i="1"/>
  <c r="Q1590" i="1"/>
  <c r="Q1586" i="1"/>
  <c r="Q1582" i="1"/>
  <c r="Q1578" i="1"/>
  <c r="Q1573" i="1"/>
  <c r="Q1569" i="1"/>
  <c r="Q1565" i="1"/>
  <c r="Q1561" i="1"/>
  <c r="Q1557" i="1"/>
  <c r="Q1553" i="1"/>
  <c r="Q1549" i="1"/>
  <c r="Q1542" i="1"/>
  <c r="Q1535" i="1"/>
  <c r="Q1531" i="1"/>
  <c r="Q1527" i="1"/>
  <c r="Q1523" i="1"/>
  <c r="Q1519" i="1"/>
  <c r="Q1515" i="1"/>
  <c r="Q1511" i="1"/>
  <c r="Q1507" i="1"/>
  <c r="Q1502" i="1"/>
  <c r="Q1498" i="1"/>
  <c r="Q1494" i="1"/>
  <c r="Q1490" i="1"/>
  <c r="Q1486" i="1"/>
  <c r="Q1482" i="1"/>
  <c r="Q1478" i="1"/>
  <c r="Q1474" i="1"/>
  <c r="Q1470" i="1"/>
  <c r="Q1466" i="1"/>
  <c r="Q1462" i="1"/>
  <c r="Q1458" i="1"/>
  <c r="Q1454" i="1"/>
  <c r="Q1450" i="1"/>
  <c r="Q1445" i="1"/>
  <c r="Q1441" i="1"/>
  <c r="Q1437" i="1"/>
  <c r="Q1433" i="1"/>
  <c r="Q1429" i="1"/>
  <c r="Q1425" i="1"/>
  <c r="Q1421" i="1"/>
  <c r="Q1417" i="1"/>
  <c r="Q1413" i="1"/>
  <c r="Q1409" i="1"/>
  <c r="Q1405" i="1"/>
  <c r="Q1401" i="1"/>
  <c r="Q1397" i="1"/>
  <c r="Q1393" i="1"/>
  <c r="Q1389" i="1"/>
  <c r="Q1383" i="1"/>
  <c r="Q1379" i="1"/>
  <c r="Q1375" i="1"/>
  <c r="Q1371" i="1"/>
  <c r="Q1367" i="1"/>
  <c r="Q1363" i="1"/>
  <c r="Q1359" i="1"/>
  <c r="Q1355" i="1"/>
  <c r="Q1350" i="1"/>
  <c r="Q1346" i="1"/>
  <c r="Q1342" i="1"/>
  <c r="Q1337" i="1"/>
  <c r="Q1333" i="1"/>
  <c r="Q1329" i="1"/>
  <c r="Q1325" i="1"/>
  <c r="Q1321" i="1"/>
  <c r="Q1317" i="1"/>
  <c r="Q1313" i="1"/>
  <c r="Q1308" i="1"/>
  <c r="Q1304" i="1"/>
  <c r="Q1300" i="1"/>
  <c r="Q1296" i="1"/>
  <c r="Q1292" i="1"/>
  <c r="Q1288" i="1"/>
  <c r="Q1284" i="1"/>
  <c r="Q1280" i="1"/>
  <c r="Q1276" i="1"/>
  <c r="Q1272" i="1"/>
  <c r="Q1268" i="1"/>
  <c r="Q1264" i="1"/>
  <c r="Q1260" i="1"/>
  <c r="Q1256" i="1"/>
  <c r="Q1252" i="1"/>
  <c r="Q1248" i="1"/>
  <c r="Q1244" i="1"/>
  <c r="Q1240" i="1"/>
  <c r="Q1235" i="1"/>
  <c r="Q1231" i="1"/>
  <c r="Q1227" i="1"/>
  <c r="Q1223" i="1"/>
  <c r="Q1219" i="1"/>
  <c r="Q1214" i="1"/>
  <c r="Q1210" i="1"/>
  <c r="Q1206" i="1"/>
  <c r="Q1201" i="1"/>
  <c r="Q1197" i="1"/>
  <c r="Q1193" i="1"/>
  <c r="Q1188" i="1"/>
  <c r="Q1184" i="1"/>
  <c r="Q1180" i="1"/>
  <c r="Q1176" i="1"/>
  <c r="Q1172" i="1"/>
  <c r="Q1168" i="1"/>
  <c r="Q1163" i="1"/>
  <c r="Q1159" i="1"/>
  <c r="Q1154" i="1"/>
  <c r="Q1150" i="1"/>
  <c r="Q1146" i="1"/>
  <c r="Q1142" i="1"/>
  <c r="Q1138" i="1"/>
  <c r="Q1134" i="1"/>
  <c r="Q1130" i="1"/>
  <c r="Q1126" i="1"/>
  <c r="Q1122" i="1"/>
  <c r="Q1118" i="1"/>
  <c r="Q1114" i="1"/>
  <c r="Q1110" i="1"/>
  <c r="Q1106" i="1"/>
  <c r="Q1102" i="1"/>
  <c r="Q1097" i="1"/>
  <c r="Q1093" i="1"/>
  <c r="Q1088" i="1"/>
  <c r="Q1083" i="1"/>
  <c r="Q1079" i="1"/>
  <c r="Q1074" i="1"/>
  <c r="Q1070" i="1"/>
  <c r="Q1066" i="1"/>
  <c r="Q1062" i="1"/>
  <c r="Q1058" i="1"/>
  <c r="Q1054" i="1"/>
  <c r="Q1050" i="1"/>
  <c r="Q1046" i="1"/>
  <c r="Q1041" i="1"/>
  <c r="Q1037" i="1"/>
  <c r="Q1033" i="1"/>
  <c r="Q1029" i="1"/>
  <c r="Q1025" i="1"/>
  <c r="Q1020" i="1"/>
  <c r="Q1016" i="1"/>
  <c r="Q1012" i="1"/>
  <c r="Q1008" i="1"/>
  <c r="Q1004" i="1"/>
  <c r="Q1000" i="1"/>
  <c r="Q996" i="1"/>
  <c r="Q992" i="1"/>
  <c r="Q988" i="1"/>
  <c r="Q984" i="1"/>
  <c r="Q980" i="1"/>
  <c r="Q976" i="1"/>
  <c r="Q971" i="1"/>
  <c r="Q967" i="1"/>
  <c r="Q963" i="1"/>
  <c r="Q958" i="1"/>
  <c r="Q954" i="1"/>
  <c r="Q948" i="1"/>
  <c r="Q944" i="1"/>
  <c r="Q940" i="1"/>
  <c r="Q936" i="1"/>
  <c r="Q931" i="1"/>
  <c r="Q927" i="1"/>
  <c r="Q923" i="1"/>
  <c r="Q919" i="1"/>
  <c r="Q915" i="1"/>
  <c r="Q911" i="1"/>
  <c r="Q906" i="1"/>
  <c r="Q902" i="1"/>
  <c r="Q898" i="1"/>
  <c r="Q894" i="1"/>
  <c r="Q890" i="1"/>
  <c r="Q884" i="1"/>
  <c r="Q880" i="1"/>
  <c r="Q876" i="1"/>
  <c r="Q871" i="1"/>
  <c r="Q867" i="1"/>
  <c r="Q863" i="1"/>
  <c r="Q858" i="1"/>
  <c r="Q854" i="1"/>
  <c r="Q850" i="1"/>
  <c r="Q846" i="1"/>
  <c r="Q842" i="1"/>
  <c r="Q838" i="1"/>
  <c r="Q834" i="1"/>
  <c r="Q830" i="1"/>
  <c r="Q826" i="1"/>
  <c r="Q819" i="1"/>
  <c r="Q815" i="1"/>
  <c r="Q811" i="1"/>
  <c r="Q807" i="1"/>
  <c r="Q802" i="1"/>
  <c r="Q798" i="1"/>
  <c r="Q794" i="1"/>
  <c r="Q790" i="1"/>
  <c r="Q786" i="1"/>
  <c r="Q781" i="1"/>
  <c r="Q777" i="1"/>
  <c r="Q773" i="1"/>
  <c r="Q769" i="1"/>
  <c r="Q763" i="1"/>
  <c r="Q758" i="1"/>
  <c r="Q754" i="1"/>
  <c r="Q750" i="1"/>
  <c r="Q746" i="1"/>
  <c r="Q742" i="1"/>
  <c r="Q737" i="1"/>
  <c r="Q732" i="1"/>
  <c r="Q728" i="1"/>
  <c r="Q722" i="1"/>
  <c r="Q717" i="1"/>
  <c r="Q713" i="1"/>
  <c r="Q709" i="1"/>
  <c r="Q704" i="1"/>
  <c r="Q700" i="1"/>
  <c r="Q696" i="1"/>
  <c r="Q692" i="1"/>
  <c r="Q688" i="1"/>
  <c r="Q683" i="1"/>
  <c r="Q679" i="1"/>
  <c r="Q675" i="1"/>
  <c r="Q671" i="1"/>
  <c r="Q667" i="1"/>
  <c r="Q663" i="1"/>
  <c r="Q659" i="1"/>
  <c r="Q655" i="1"/>
  <c r="Q650" i="1"/>
  <c r="Q646" i="1"/>
  <c r="Q642" i="1"/>
  <c r="Q638" i="1"/>
  <c r="Q634" i="1"/>
  <c r="Q630" i="1"/>
  <c r="Q626" i="1"/>
  <c r="Q622" i="1"/>
  <c r="Q618" i="1"/>
  <c r="Q614" i="1"/>
  <c r="Q610" i="1"/>
  <c r="Q606" i="1"/>
  <c r="Q602" i="1"/>
  <c r="Q598" i="1"/>
  <c r="Q594" i="1"/>
  <c r="Q590" i="1"/>
  <c r="Q586" i="1"/>
  <c r="Q582" i="1"/>
  <c r="Q578" i="1"/>
  <c r="Q574" i="1"/>
  <c r="Q570" i="1"/>
  <c r="Q566" i="1"/>
  <c r="Q562" i="1"/>
  <c r="Q557" i="1"/>
  <c r="Q553" i="1"/>
  <c r="Q548" i="1"/>
  <c r="Q544" i="1"/>
  <c r="Q540" i="1"/>
  <c r="Q536" i="1"/>
  <c r="Q531" i="1"/>
  <c r="Q527" i="1"/>
  <c r="Q522" i="1"/>
  <c r="Q518" i="1"/>
  <c r="Q514" i="1"/>
  <c r="Q510" i="1"/>
  <c r="Q506" i="1"/>
  <c r="Q502" i="1"/>
  <c r="Q498" i="1"/>
  <c r="Q494" i="1"/>
  <c r="Q490" i="1"/>
  <c r="Q486" i="1"/>
  <c r="Q482" i="1"/>
  <c r="Q477" i="1"/>
  <c r="Q473" i="1"/>
  <c r="Q468" i="1"/>
  <c r="Q464" i="1"/>
  <c r="Q460" i="1"/>
  <c r="Q456" i="1"/>
  <c r="Q451" i="1"/>
  <c r="Q447" i="1"/>
  <c r="Q442" i="1"/>
  <c r="Q438" i="1"/>
  <c r="Q434" i="1"/>
  <c r="Q430" i="1"/>
  <c r="Q426" i="1"/>
  <c r="Q422" i="1"/>
  <c r="Q418" i="1"/>
  <c r="Q414" i="1"/>
  <c r="Q410" i="1"/>
  <c r="Q405" i="1"/>
  <c r="Q401" i="1"/>
  <c r="Q397" i="1"/>
  <c r="Q393" i="1"/>
  <c r="Q389" i="1"/>
  <c r="Q385" i="1"/>
  <c r="Q381" i="1"/>
  <c r="Q377" i="1"/>
  <c r="Q373" i="1"/>
  <c r="Q369" i="1"/>
  <c r="Q364" i="1"/>
  <c r="Q360" i="1"/>
  <c r="Q355" i="1"/>
  <c r="Q351" i="1"/>
  <c r="Q347" i="1"/>
  <c r="Q343" i="1"/>
  <c r="Q339" i="1"/>
  <c r="Q335" i="1"/>
  <c r="Q331" i="1"/>
  <c r="Q326" i="1"/>
  <c r="Q322" i="1"/>
  <c r="Q318" i="1"/>
  <c r="Q314" i="1"/>
  <c r="Q310" i="1"/>
  <c r="Q306" i="1"/>
  <c r="Q301" i="1"/>
  <c r="Q295" i="1"/>
  <c r="Q291" i="1"/>
  <c r="Q287" i="1"/>
  <c r="Q283" i="1"/>
  <c r="Q279" i="1"/>
  <c r="Q275" i="1"/>
  <c r="Q271" i="1"/>
  <c r="Q267" i="1"/>
  <c r="Q263" i="1"/>
  <c r="Q259" i="1"/>
  <c r="Q255" i="1"/>
  <c r="Q251" i="1"/>
  <c r="Q247" i="1"/>
  <c r="Q243" i="1"/>
  <c r="Q238" i="1"/>
  <c r="Q234" i="1"/>
  <c r="Q229" i="1"/>
  <c r="Q225" i="1"/>
  <c r="Q221" i="1"/>
  <c r="Q217" i="1"/>
  <c r="Q213" i="1"/>
  <c r="Q208" i="1"/>
  <c r="Q204" i="1"/>
  <c r="Q200" i="1"/>
  <c r="Q196" i="1"/>
  <c r="Q192" i="1"/>
  <c r="Q187" i="1"/>
  <c r="Q182" i="1"/>
  <c r="Q178" i="1"/>
  <c r="Q172" i="1"/>
  <c r="Q168" i="1"/>
  <c r="Q164" i="1"/>
  <c r="Q160" i="1"/>
  <c r="Q156" i="1"/>
  <c r="Q152" i="1"/>
  <c r="Q148" i="1"/>
  <c r="Q144" i="1"/>
  <c r="Q140" i="1"/>
  <c r="Q136" i="1"/>
  <c r="Q132" i="1"/>
  <c r="Q128" i="1"/>
  <c r="Q124" i="1"/>
  <c r="Q120" i="1"/>
  <c r="Q116" i="1"/>
  <c r="Q112" i="1"/>
  <c r="Q107" i="1"/>
  <c r="Q103" i="1"/>
  <c r="Q99" i="1"/>
  <c r="Q95" i="1"/>
  <c r="Q91" i="1"/>
  <c r="Q87" i="1"/>
  <c r="Q82" i="1"/>
  <c r="Q78" i="1"/>
  <c r="Q74" i="1"/>
  <c r="Q70" i="1"/>
  <c r="Q66" i="1"/>
  <c r="Q62" i="1"/>
  <c r="Q58" i="1"/>
  <c r="Q54" i="1"/>
  <c r="Q50" i="1"/>
  <c r="Q46" i="1"/>
  <c r="Q42" i="1"/>
  <c r="Q38" i="1"/>
  <c r="Q34" i="1"/>
  <c r="Q29" i="1"/>
  <c r="Q25" i="1"/>
  <c r="Q21" i="1"/>
  <c r="Q16" i="1"/>
  <c r="Q11" i="1"/>
  <c r="Q6" i="1"/>
  <c r="Q2" i="1"/>
  <c r="N2551" i="1"/>
</calcChain>
</file>

<file path=xl/sharedStrings.xml><?xml version="1.0" encoding="utf-8"?>
<sst xmlns="http://schemas.openxmlformats.org/spreadsheetml/2006/main" count="11987" uniqueCount="2611">
  <si>
    <t>start_iso</t>
  </si>
  <si>
    <t>iso</t>
  </si>
  <si>
    <t>rel_s</t>
  </si>
  <si>
    <t>state</t>
  </si>
  <si>
    <t>x</t>
  </si>
  <si>
    <t>y</t>
  </si>
  <si>
    <t>rect_w</t>
  </si>
  <si>
    <t>rect_h</t>
  </si>
  <si>
    <t>iti_ms</t>
  </si>
  <si>
    <t>event</t>
  </si>
  <si>
    <t>outside_in_trial</t>
  </si>
  <si>
    <t>max_outside_before_fail</t>
  </si>
  <si>
    <t>trial_outcome</t>
  </si>
  <si>
    <t>iti_kind</t>
  </si>
  <si>
    <t>release_dwell_required_ms</t>
  </si>
  <si>
    <t>release_dwell_elapsed_ms</t>
  </si>
  <si>
    <t>2026-06-15T15:00:50.475</t>
  </si>
  <si>
    <t>2026-06-15T15:02:41.010</t>
  </si>
  <si>
    <t>SHOW</t>
  </si>
  <si>
    <t>TOUCH_TTL</t>
  </si>
  <si>
    <t>success</t>
  </si>
  <si>
    <t>correct</t>
  </si>
  <si>
    <t>2026-06-15T15:02:42.012</t>
  </si>
  <si>
    <t>WAIT_RELEASE</t>
  </si>
  <si>
    <t>RELEASE_DWELL_WILL_REQUIRE</t>
  </si>
  <si>
    <t>RELEASE_DWELL_START</t>
  </si>
  <si>
    <t>2026-06-15T15:02:44.015</t>
  </si>
  <si>
    <t>RELEASE_DWELL_OK</t>
  </si>
  <si>
    <t>2026-06-15T15:02:45.300</t>
  </si>
  <si>
    <t>2026-06-15T15:02:46.302</t>
  </si>
  <si>
    <t>2026-06-15T15:02:48.304</t>
  </si>
  <si>
    <t>2026-06-15T15:02:49.723</t>
  </si>
  <si>
    <t>TOUCH_OUTSIDE</t>
  </si>
  <si>
    <t>2026-06-15T15:02:50.334</t>
  </si>
  <si>
    <t>2026-06-15T15:02:50.349</t>
  </si>
  <si>
    <t>ITI</t>
  </si>
  <si>
    <t>TOUCH_ITI_INSIDE</t>
  </si>
  <si>
    <t>2026-06-15T15:02:51.337</t>
  </si>
  <si>
    <t>2026-06-15T15:02:53.338</t>
  </si>
  <si>
    <t>2026-06-15T15:02:54.665</t>
  </si>
  <si>
    <t>2026-06-15T15:02:54.682</t>
  </si>
  <si>
    <t>2026-06-15T15:02:55.666</t>
  </si>
  <si>
    <t>2026-06-15T15:02:57.668</t>
  </si>
  <si>
    <t>2026-06-15T15:03:19.479</t>
  </si>
  <si>
    <t>2026-06-15T15:03:20.480</t>
  </si>
  <si>
    <t>2026-06-15T15:03:22.484</t>
  </si>
  <si>
    <t>2026-06-15T15:03:23.705</t>
  </si>
  <si>
    <t>2026-06-15T15:03:24.706</t>
  </si>
  <si>
    <t>2026-06-15T15:03:26.707</t>
  </si>
  <si>
    <t>2026-06-15T15:03:28.057</t>
  </si>
  <si>
    <t>2026-06-15T15:03:29.057</t>
  </si>
  <si>
    <t>2026-06-15T15:03:31.059</t>
  </si>
  <si>
    <t>2026-06-15T15:03:31.831</t>
  </si>
  <si>
    <t>2026-06-15T15:03:33.276</t>
  </si>
  <si>
    <t>2026-06-15T15:03:34.279</t>
  </si>
  <si>
    <t>2026-06-15T15:03:36.281</t>
  </si>
  <si>
    <t>2026-06-15T15:03:37.522</t>
  </si>
  <si>
    <t>2026-06-15T15:03:38.524</t>
  </si>
  <si>
    <t>2026-06-15T15:03:40.526</t>
  </si>
  <si>
    <t>2026-06-15T15:03:56.440</t>
  </si>
  <si>
    <t>2026-06-15T15:03:57.444</t>
  </si>
  <si>
    <t>2026-06-15T15:03:59.444</t>
  </si>
  <si>
    <t>2026-06-15T15:04:00.660</t>
  </si>
  <si>
    <t>2026-06-15T15:04:01.663</t>
  </si>
  <si>
    <t>2026-06-15T15:04:03.667</t>
  </si>
  <si>
    <t>2026-06-15T15:04:04.865</t>
  </si>
  <si>
    <t>2026-06-15T15:04:05.867</t>
  </si>
  <si>
    <t>2026-06-15T15:04:07.871</t>
  </si>
  <si>
    <t>2026-06-15T15:04:09.084</t>
  </si>
  <si>
    <t>2026-06-15T15:04:10.087</t>
  </si>
  <si>
    <t>2026-06-15T15:04:12.088</t>
  </si>
  <si>
    <t>2026-06-15T15:04:13.425</t>
  </si>
  <si>
    <t>2026-06-15T15:04:14.425</t>
  </si>
  <si>
    <t>2026-06-15T15:04:16.429</t>
  </si>
  <si>
    <t>2026-06-15T15:04:17.638</t>
  </si>
  <si>
    <t>2026-06-15T15:04:18.640</t>
  </si>
  <si>
    <t>2026-06-15T15:04:20.641</t>
  </si>
  <si>
    <t>2026-06-15T15:04:21.865</t>
  </si>
  <si>
    <t>2026-06-15T15:04:22.868</t>
  </si>
  <si>
    <t>2026-06-15T15:04:24.869</t>
  </si>
  <si>
    <t>2026-06-15T15:04:26.089</t>
  </si>
  <si>
    <t>2026-06-15T15:04:27.092</t>
  </si>
  <si>
    <t>2026-06-15T15:04:29.094</t>
  </si>
  <si>
    <t>2026-06-15T15:04:30.344</t>
  </si>
  <si>
    <t>2026-06-15T15:04:31.347</t>
  </si>
  <si>
    <t>2026-06-15T15:04:33.348</t>
  </si>
  <si>
    <t>2026-06-15T15:04:34.623</t>
  </si>
  <si>
    <t>2026-06-15T15:04:35.624</t>
  </si>
  <si>
    <t>2026-06-15T15:04:37.624</t>
  </si>
  <si>
    <t>2026-06-15T15:04:38.764</t>
  </si>
  <si>
    <t>2026-06-15T15:04:38.778</t>
  </si>
  <si>
    <t>2026-06-15T15:04:39.767</t>
  </si>
  <si>
    <t>2026-06-15T15:04:41.771</t>
  </si>
  <si>
    <t>2026-06-15T15:04:43.169</t>
  </si>
  <si>
    <t>2026-06-15T15:04:44.173</t>
  </si>
  <si>
    <t>2026-06-15T15:04:46.177</t>
  </si>
  <si>
    <t>2026-06-15T15:04:47.316</t>
  </si>
  <si>
    <t>2026-06-15T15:04:48.320</t>
  </si>
  <si>
    <t>2026-06-15T15:04:50.323</t>
  </si>
  <si>
    <t>2026-06-15T15:04:51.675</t>
  </si>
  <si>
    <t>2026-06-15T15:04:52.676</t>
  </si>
  <si>
    <t>2026-06-15T15:04:54.678</t>
  </si>
  <si>
    <t>2026-06-15T15:04:55.915</t>
  </si>
  <si>
    <t>2026-06-15T15:04:56.918</t>
  </si>
  <si>
    <t>2026-06-15T15:04:58.921</t>
  </si>
  <si>
    <t>2026-06-15T15:05:00.055</t>
  </si>
  <si>
    <t>2026-06-15T15:05:01.060</t>
  </si>
  <si>
    <t>2026-06-15T15:05:03.062</t>
  </si>
  <si>
    <t>2026-06-15T15:05:04.254</t>
  </si>
  <si>
    <t>2026-06-15T15:05:05.258</t>
  </si>
  <si>
    <t>2026-06-15T15:05:07.261</t>
  </si>
  <si>
    <t>2026-06-15T15:05:08.256</t>
  </si>
  <si>
    <t>2026-06-15T15:05:09.830</t>
  </si>
  <si>
    <t>2026-06-15T15:05:10.832</t>
  </si>
  <si>
    <t>2026-06-15T15:05:12.834</t>
  </si>
  <si>
    <t>2026-06-15T15:05:14.180</t>
  </si>
  <si>
    <t>2026-06-15T15:05:15.182</t>
  </si>
  <si>
    <t>2026-06-15T15:05:17.185</t>
  </si>
  <si>
    <t>2026-06-15T15:05:18.444</t>
  </si>
  <si>
    <t>2026-06-15T15:05:19.447</t>
  </si>
  <si>
    <t>2026-06-15T15:05:21.451</t>
  </si>
  <si>
    <t>2026-06-15T15:05:22.761</t>
  </si>
  <si>
    <t>2026-06-15T15:05:23.762</t>
  </si>
  <si>
    <t>2026-06-15T15:05:25.765</t>
  </si>
  <si>
    <t>2026-06-15T15:05:27.013</t>
  </si>
  <si>
    <t>2026-06-15T15:05:28.015</t>
  </si>
  <si>
    <t>2026-06-15T15:05:30.019</t>
  </si>
  <si>
    <t>2026-06-15T15:05:31.273</t>
  </si>
  <si>
    <t>2026-06-15T15:05:32.277</t>
  </si>
  <si>
    <t>2026-06-15T15:05:34.279</t>
  </si>
  <si>
    <t>2026-06-15T15:05:35.581</t>
  </si>
  <si>
    <t>2026-06-15T15:05:36.584</t>
  </si>
  <si>
    <t>2026-06-15T15:05:38.585</t>
  </si>
  <si>
    <t>2026-06-15T15:05:39.789</t>
  </si>
  <si>
    <t>2026-06-15T15:05:40.792</t>
  </si>
  <si>
    <t>2026-06-15T15:05:42.795</t>
  </si>
  <si>
    <t>2026-06-15T15:05:44.007</t>
  </si>
  <si>
    <t>2026-06-15T15:05:45.010</t>
  </si>
  <si>
    <t>2026-06-15T15:05:47.012</t>
  </si>
  <si>
    <t>2026-06-15T15:05:48.415</t>
  </si>
  <si>
    <t>2026-06-15T15:05:49.417</t>
  </si>
  <si>
    <t>2026-06-15T15:05:51.420</t>
  </si>
  <si>
    <t>2026-06-15T15:05:52.584</t>
  </si>
  <si>
    <t>2026-06-15T15:05:53.584</t>
  </si>
  <si>
    <t>2026-06-15T15:05:55.587</t>
  </si>
  <si>
    <t>2026-06-15T15:05:56.706</t>
  </si>
  <si>
    <t>2026-06-15T15:05:57.708</t>
  </si>
  <si>
    <t>2026-06-15T15:05:59.711</t>
  </si>
  <si>
    <t>2026-06-15T15:06:01.039</t>
  </si>
  <si>
    <t>2026-06-15T15:06:02.041</t>
  </si>
  <si>
    <t>2026-06-15T15:06:04.042</t>
  </si>
  <si>
    <t>2026-06-15T15:06:17.248</t>
  </si>
  <si>
    <t>2026-06-15T15:06:18.249</t>
  </si>
  <si>
    <t>2026-06-15T15:06:20.252</t>
  </si>
  <si>
    <t>2026-06-15T15:06:21.716</t>
  </si>
  <si>
    <t>2026-06-15T15:06:22.719</t>
  </si>
  <si>
    <t>2026-06-15T15:06:24.720</t>
  </si>
  <si>
    <t>2026-06-15T15:06:25.928</t>
  </si>
  <si>
    <t>2026-06-15T15:06:25.946</t>
  </si>
  <si>
    <t>2026-06-15T15:06:25.958</t>
  </si>
  <si>
    <t>2026-06-15T15:06:26.931</t>
  </si>
  <si>
    <t>2026-06-15T15:06:28.935</t>
  </si>
  <si>
    <t>2026-06-15T15:06:30.228</t>
  </si>
  <si>
    <t>2026-06-15T15:06:31.230</t>
  </si>
  <si>
    <t>2026-06-15T15:06:33.233</t>
  </si>
  <si>
    <t>2026-06-15T15:06:34.459</t>
  </si>
  <si>
    <t>2026-06-15T15:06:34.473</t>
  </si>
  <si>
    <t>2026-06-15T15:06:35.461</t>
  </si>
  <si>
    <t>2026-06-15T15:06:37.463</t>
  </si>
  <si>
    <t>2026-06-15T15:06:38.537</t>
  </si>
  <si>
    <t>2026-06-15T15:06:38.551</t>
  </si>
  <si>
    <t>2026-06-15T15:06:39.539</t>
  </si>
  <si>
    <t>2026-06-15T15:06:41.542</t>
  </si>
  <si>
    <t>2026-06-15T15:06:42.685</t>
  </si>
  <si>
    <t>2026-06-15T15:06:43.689</t>
  </si>
  <si>
    <t>2026-06-15T15:06:45.690</t>
  </si>
  <si>
    <t>2026-06-15T15:06:47.076</t>
  </si>
  <si>
    <t>2026-06-15T15:06:48.079</t>
  </si>
  <si>
    <t>2026-06-15T15:06:50.083</t>
  </si>
  <si>
    <t>2026-06-15T15:06:51.393</t>
  </si>
  <si>
    <t>2026-06-15T15:06:52.394</t>
  </si>
  <si>
    <t>2026-06-15T15:06:54.397</t>
  </si>
  <si>
    <t>2026-06-15T15:06:55.795</t>
  </si>
  <si>
    <t>2026-06-15T15:06:56.799</t>
  </si>
  <si>
    <t>2026-06-15T15:06:58.803</t>
  </si>
  <si>
    <t>2026-06-15T15:07:00.007</t>
  </si>
  <si>
    <t>2026-06-15T15:07:00.022</t>
  </si>
  <si>
    <t>2026-06-15T15:07:01.010</t>
  </si>
  <si>
    <t>2026-06-15T15:07:03.012</t>
  </si>
  <si>
    <t>2026-06-15T15:07:04.245</t>
  </si>
  <si>
    <t>2026-06-15T15:07:05.248</t>
  </si>
  <si>
    <t>2026-06-15T15:07:07.249</t>
  </si>
  <si>
    <t>2026-06-15T15:07:08.503</t>
  </si>
  <si>
    <t>2026-06-15T15:07:09.505</t>
  </si>
  <si>
    <t>2026-06-15T15:07:11.506</t>
  </si>
  <si>
    <t>2026-06-15T15:07:12.727</t>
  </si>
  <si>
    <t>2026-06-15T15:07:13.731</t>
  </si>
  <si>
    <t>2026-06-15T15:07:15.731</t>
  </si>
  <si>
    <t>2026-06-15T15:07:16.866</t>
  </si>
  <si>
    <t>2026-06-15T15:07:17.867</t>
  </si>
  <si>
    <t>2026-06-15T15:07:19.868</t>
  </si>
  <si>
    <t>2026-06-15T15:07:21.907</t>
  </si>
  <si>
    <t>2026-06-15T15:07:21.921</t>
  </si>
  <si>
    <t>2026-06-15T15:07:22.909</t>
  </si>
  <si>
    <t>2026-06-15T15:07:24.913</t>
  </si>
  <si>
    <t>2026-06-15T15:07:32.150</t>
  </si>
  <si>
    <t>2026-06-15T15:07:33.153</t>
  </si>
  <si>
    <t>2026-06-15T15:07:35.155</t>
  </si>
  <si>
    <t>2026-06-15T15:07:36.383</t>
  </si>
  <si>
    <t>2026-06-15T15:07:36.397</t>
  </si>
  <si>
    <t>2026-06-15T15:07:37.383</t>
  </si>
  <si>
    <t>2026-06-15T15:07:39.386</t>
  </si>
  <si>
    <t>2026-06-15T15:07:40.590</t>
  </si>
  <si>
    <t>2026-06-15T15:07:41.593</t>
  </si>
  <si>
    <t>2026-06-15T15:07:43.597</t>
  </si>
  <si>
    <t>2026-06-15T15:07:44.999</t>
  </si>
  <si>
    <t>2026-06-15T15:07:46.003</t>
  </si>
  <si>
    <t>2026-06-15T15:07:48.007</t>
  </si>
  <si>
    <t>2026-06-15T15:07:49.283</t>
  </si>
  <si>
    <t>2026-06-15T15:07:50.287</t>
  </si>
  <si>
    <t>2026-06-15T15:07:52.288</t>
  </si>
  <si>
    <t>2026-06-15T15:07:53.536</t>
  </si>
  <si>
    <t>2026-06-15T15:07:54.539</t>
  </si>
  <si>
    <t>2026-06-15T15:07:56.540</t>
  </si>
  <si>
    <t>2026-06-15T15:07:57.776</t>
  </si>
  <si>
    <t>2026-06-15T15:07:58.780</t>
  </si>
  <si>
    <t>2026-06-15T15:08:00.781</t>
  </si>
  <si>
    <t>2026-06-15T15:08:02.091</t>
  </si>
  <si>
    <t>2026-06-15T15:08:03.095</t>
  </si>
  <si>
    <t>2026-06-15T15:08:05.096</t>
  </si>
  <si>
    <t>2026-06-15T15:08:06.602</t>
  </si>
  <si>
    <t>2026-06-15T15:08:07.604</t>
  </si>
  <si>
    <t>2026-06-15T15:08:09.606</t>
  </si>
  <si>
    <t>2026-06-15T15:08:10.759</t>
  </si>
  <si>
    <t>2026-06-15T15:08:11.759</t>
  </si>
  <si>
    <t>2026-06-15T15:08:13.760</t>
  </si>
  <si>
    <t>2026-06-15T15:08:14.934</t>
  </si>
  <si>
    <t>2026-06-15T15:08:15.935</t>
  </si>
  <si>
    <t>2026-06-15T15:08:17.938</t>
  </si>
  <si>
    <t>2026-06-15T15:08:19.212</t>
  </si>
  <si>
    <t>2026-06-15T15:08:20.213</t>
  </si>
  <si>
    <t>2026-06-15T15:08:22.215</t>
  </si>
  <si>
    <t>2026-06-15T15:08:23.314</t>
  </si>
  <si>
    <t>2026-06-15T15:08:24.317</t>
  </si>
  <si>
    <t>2026-06-15T15:08:26.319</t>
  </si>
  <si>
    <t>2026-06-15T15:08:27.489</t>
  </si>
  <si>
    <t>2026-06-15T15:08:28.493</t>
  </si>
  <si>
    <t>2026-06-15T15:08:30.496</t>
  </si>
  <si>
    <t>2026-06-15T15:08:31.631</t>
  </si>
  <si>
    <t>2026-06-15T15:08:32.633</t>
  </si>
  <si>
    <t>2026-06-15T15:08:34.633</t>
  </si>
  <si>
    <t>2026-06-15T15:08:35.780</t>
  </si>
  <si>
    <t>2026-06-15T15:08:35.795</t>
  </si>
  <si>
    <t>2026-06-15T15:08:35.809</t>
  </si>
  <si>
    <t>2026-06-15T15:08:36.782</t>
  </si>
  <si>
    <t>2026-06-15T15:08:38.785</t>
  </si>
  <si>
    <t>2026-06-15T15:08:39.914</t>
  </si>
  <si>
    <t>2026-06-15T15:08:39.929</t>
  </si>
  <si>
    <t>2026-06-15T15:08:40.916</t>
  </si>
  <si>
    <t>2026-06-15T15:08:42.919</t>
  </si>
  <si>
    <t>2026-06-15T15:08:44.028</t>
  </si>
  <si>
    <t>2026-06-15T15:08:45.030</t>
  </si>
  <si>
    <t>2026-06-15T15:08:47.030</t>
  </si>
  <si>
    <t>2026-06-15T15:08:48.240</t>
  </si>
  <si>
    <t>2026-06-15T15:08:49.244</t>
  </si>
  <si>
    <t>2026-06-15T15:08:51.247</t>
  </si>
  <si>
    <t>2026-06-15T15:08:52.368</t>
  </si>
  <si>
    <t>2026-06-15T15:08:53.369</t>
  </si>
  <si>
    <t>2026-06-15T15:08:55.373</t>
  </si>
  <si>
    <t>2026-06-15T15:08:56.775</t>
  </si>
  <si>
    <t>2026-06-15T15:08:57.777</t>
  </si>
  <si>
    <t>2026-06-15T15:08:59.777</t>
  </si>
  <si>
    <t>2026-06-15T15:09:09.420</t>
  </si>
  <si>
    <t>2026-06-15T15:09:10.421</t>
  </si>
  <si>
    <t>2026-06-15T15:09:10.422</t>
  </si>
  <si>
    <t>2026-06-15T15:09:12.422</t>
  </si>
  <si>
    <t>2026-06-15T15:09:13.597</t>
  </si>
  <si>
    <t>2026-06-15T15:09:14.598</t>
  </si>
  <si>
    <t>2026-06-15T15:09:16.601</t>
  </si>
  <si>
    <t>2026-06-15T15:09:17.178</t>
  </si>
  <si>
    <t>2026-06-15T15:09:18.416</t>
  </si>
  <si>
    <t>2026-06-15T15:09:19.416</t>
  </si>
  <si>
    <t>2026-06-15T15:09:21.419</t>
  </si>
  <si>
    <t>2026-06-15T15:09:22.563</t>
  </si>
  <si>
    <t>2026-06-15T15:09:23.566</t>
  </si>
  <si>
    <t>2026-06-15T15:09:25.569</t>
  </si>
  <si>
    <t>2026-06-15T15:09:26.774</t>
  </si>
  <si>
    <t>2026-06-15T15:09:27.777</t>
  </si>
  <si>
    <t>2026-06-15T15:09:29.779</t>
  </si>
  <si>
    <t>2026-06-15T15:09:30.946</t>
  </si>
  <si>
    <t>2026-06-15T15:09:31.949</t>
  </si>
  <si>
    <t>2026-06-15T15:09:33.952</t>
  </si>
  <si>
    <t>2026-06-15T15:09:35.074</t>
  </si>
  <si>
    <t>2026-06-15T15:09:36.078</t>
  </si>
  <si>
    <t>2026-06-15T15:09:38.081</t>
  </si>
  <si>
    <t>2026-06-15T15:09:39.120</t>
  </si>
  <si>
    <t>2026-06-15T15:09:40.120</t>
  </si>
  <si>
    <t>2026-06-15T15:09:42.122</t>
  </si>
  <si>
    <t>2026-06-15T15:09:43.322</t>
  </si>
  <si>
    <t>2026-06-15T15:09:43.338</t>
  </si>
  <si>
    <t>2026-06-15T15:09:44.326</t>
  </si>
  <si>
    <t>2026-06-15T15:09:46.328</t>
  </si>
  <si>
    <t>2026-06-15T15:09:47.529</t>
  </si>
  <si>
    <t>2026-06-15T15:09:48.530</t>
  </si>
  <si>
    <t>2026-06-15T15:09:50.533</t>
  </si>
  <si>
    <t>2026-06-15T15:09:51.706</t>
  </si>
  <si>
    <t>2026-06-15T15:09:51.721</t>
  </si>
  <si>
    <t>2026-06-15T15:09:52.706</t>
  </si>
  <si>
    <t>2026-06-15T15:09:54.707</t>
  </si>
  <si>
    <t>2026-06-15T15:09:55.898</t>
  </si>
  <si>
    <t>2026-06-15T15:09:56.899</t>
  </si>
  <si>
    <t>2026-06-15T15:09:58.900</t>
  </si>
  <si>
    <t>2026-06-15T15:10:00.184</t>
  </si>
  <si>
    <t>2026-06-15T15:10:01.188</t>
  </si>
  <si>
    <t>2026-06-15T15:10:03.191</t>
  </si>
  <si>
    <t>2026-06-15T15:10:04.462</t>
  </si>
  <si>
    <t>2026-06-15T15:10:05.463</t>
  </si>
  <si>
    <t>2026-06-15T15:10:07.464</t>
  </si>
  <si>
    <t>2026-06-15T15:10:08.803</t>
  </si>
  <si>
    <t>2026-06-15T15:10:09.805</t>
  </si>
  <si>
    <t>2026-06-15T15:10:11.805</t>
  </si>
  <si>
    <t>2026-06-15T15:10:12.943</t>
  </si>
  <si>
    <t>2026-06-15T15:10:13.947</t>
  </si>
  <si>
    <t>2026-06-15T15:10:15.950</t>
  </si>
  <si>
    <t>2026-06-15T15:10:17.079</t>
  </si>
  <si>
    <t>2026-06-15T15:10:18.080</t>
  </si>
  <si>
    <t>2026-06-15T15:10:20.083</t>
  </si>
  <si>
    <t>2026-06-15T15:10:21.464</t>
  </si>
  <si>
    <t>2026-06-15T15:10:22.466</t>
  </si>
  <si>
    <t>2026-06-15T15:10:24.468</t>
  </si>
  <si>
    <t>2026-06-15T15:10:25.696</t>
  </si>
  <si>
    <t>2026-06-15T15:10:26.697</t>
  </si>
  <si>
    <t>2026-06-15T15:10:28.698</t>
  </si>
  <si>
    <t>2026-06-15T15:10:29.874</t>
  </si>
  <si>
    <t>2026-06-15T15:10:30.878</t>
  </si>
  <si>
    <t>2026-06-15T15:10:32.880</t>
  </si>
  <si>
    <t>2026-06-15T15:10:33.972</t>
  </si>
  <si>
    <t>2026-06-15T15:10:33.986</t>
  </si>
  <si>
    <t>2026-06-15T15:10:34.972</t>
  </si>
  <si>
    <t>2026-06-15T15:10:36.974</t>
  </si>
  <si>
    <t>2026-06-15T15:10:38.120</t>
  </si>
  <si>
    <t>2026-06-15T15:10:39.124</t>
  </si>
  <si>
    <t>2026-06-15T15:10:41.127</t>
  </si>
  <si>
    <t>2026-06-15T15:10:42.296</t>
  </si>
  <si>
    <t>2026-06-15T15:10:43.299</t>
  </si>
  <si>
    <t>2026-06-15T15:10:45.302</t>
  </si>
  <si>
    <t>2026-06-15T15:10:46.429</t>
  </si>
  <si>
    <t>2026-06-15T15:10:47.430</t>
  </si>
  <si>
    <t>2026-06-15T15:10:49.431</t>
  </si>
  <si>
    <t>2026-06-15T15:10:51.139</t>
  </si>
  <si>
    <t>2026-06-15T15:10:52.143</t>
  </si>
  <si>
    <t>2026-06-15T15:10:54.146</t>
  </si>
  <si>
    <t>2026-06-15T15:10:55.629</t>
  </si>
  <si>
    <t>2026-06-15T15:10:56.630</t>
  </si>
  <si>
    <t>2026-06-15T15:10:58.633</t>
  </si>
  <si>
    <t>2026-06-15T15:10:59.761</t>
  </si>
  <si>
    <t>2026-06-15T15:11:00.764</t>
  </si>
  <si>
    <t>2026-06-15T15:11:02.767</t>
  </si>
  <si>
    <t>2026-06-15T15:11:04.112</t>
  </si>
  <si>
    <t>2026-06-15T15:11:05.114</t>
  </si>
  <si>
    <t>2026-06-15T15:11:05.115</t>
  </si>
  <si>
    <t>2026-06-15T15:11:07.115</t>
  </si>
  <si>
    <t>2026-06-15T15:11:08.160</t>
  </si>
  <si>
    <t>2026-06-15T15:11:09.161</t>
  </si>
  <si>
    <t>2026-06-15T15:11:11.164</t>
  </si>
  <si>
    <t>2026-06-15T15:11:12.349</t>
  </si>
  <si>
    <t>2026-06-15T15:11:13.349</t>
  </si>
  <si>
    <t>2026-06-15T15:11:15.351</t>
  </si>
  <si>
    <t>2026-06-15T15:11:15.825</t>
  </si>
  <si>
    <t>2026-06-15T15:11:17.122</t>
  </si>
  <si>
    <t>2026-06-15T15:11:18.122</t>
  </si>
  <si>
    <t>2026-06-15T15:11:20.124</t>
  </si>
  <si>
    <t>2026-06-15T15:11:22.451</t>
  </si>
  <si>
    <t>2026-06-15T15:11:22.466</t>
  </si>
  <si>
    <t>2026-06-15T15:11:23.452</t>
  </si>
  <si>
    <t>2026-06-15T15:11:25.454</t>
  </si>
  <si>
    <t>2026-06-15T15:11:44.359</t>
  </si>
  <si>
    <t>2026-06-15T15:11:45.361</t>
  </si>
  <si>
    <t>2026-06-15T15:11:47.362</t>
  </si>
  <si>
    <t>2026-06-15T15:11:48.514</t>
  </si>
  <si>
    <t>2026-06-15T15:11:49.515</t>
  </si>
  <si>
    <t>2026-06-15T15:11:51.517</t>
  </si>
  <si>
    <t>2026-06-15T15:11:52.928</t>
  </si>
  <si>
    <t>2026-06-15T15:11:53.931</t>
  </si>
  <si>
    <t>2026-06-15T15:11:55.934</t>
  </si>
  <si>
    <t>2026-06-15T15:11:57.112</t>
  </si>
  <si>
    <t>2026-06-15T15:11:57.127</t>
  </si>
  <si>
    <t>2026-06-15T15:11:58.115</t>
  </si>
  <si>
    <t>2026-06-15T15:12:00.119</t>
  </si>
  <si>
    <t>2026-06-15T15:12:01.404</t>
  </si>
  <si>
    <t>2026-06-15T15:12:02.404</t>
  </si>
  <si>
    <t>2026-06-15T15:12:04.407</t>
  </si>
  <si>
    <t>2026-06-15T15:12:05.634</t>
  </si>
  <si>
    <t>2026-06-15T15:12:05.686</t>
  </si>
  <si>
    <t>2026-06-15T15:12:06.635</t>
  </si>
  <si>
    <t>2026-06-15T15:12:08.638</t>
  </si>
  <si>
    <t>2026-06-15T15:12:10.002</t>
  </si>
  <si>
    <t>2026-06-15T15:12:11.003</t>
  </si>
  <si>
    <t>2026-06-15T15:12:13.005</t>
  </si>
  <si>
    <t>2026-06-15T15:12:14.191</t>
  </si>
  <si>
    <t>2026-06-15T15:12:15.191</t>
  </si>
  <si>
    <t>2026-06-15T15:12:17.193</t>
  </si>
  <si>
    <t>2026-06-15T15:12:18.314</t>
  </si>
  <si>
    <t>2026-06-15T15:12:19.316</t>
  </si>
  <si>
    <t>2026-06-15T15:12:21.319</t>
  </si>
  <si>
    <t>2026-06-15T15:12:22.491</t>
  </si>
  <si>
    <t>2026-06-15T15:12:23.492</t>
  </si>
  <si>
    <t>2026-06-15T15:12:25.496</t>
  </si>
  <si>
    <t>2026-06-15T15:12:26.638</t>
  </si>
  <si>
    <t>2026-06-15T15:12:27.641</t>
  </si>
  <si>
    <t>2026-06-15T15:12:29.641</t>
  </si>
  <si>
    <t>2026-06-15T15:12:30.580</t>
  </si>
  <si>
    <t>2026-06-15T15:12:31.581</t>
  </si>
  <si>
    <t>2026-06-15T15:12:31.582</t>
  </si>
  <si>
    <t>2026-06-15T15:12:33.583</t>
  </si>
  <si>
    <t>2026-06-15T15:12:34.755</t>
  </si>
  <si>
    <t>2026-06-15T15:12:35.755</t>
  </si>
  <si>
    <t>2026-06-15T15:12:37.755</t>
  </si>
  <si>
    <t>2026-06-15T15:12:39.000</t>
  </si>
  <si>
    <t>2026-06-15T15:12:40.001</t>
  </si>
  <si>
    <t>2026-06-15T15:12:42.001</t>
  </si>
  <si>
    <t>2026-06-15T15:12:43.186</t>
  </si>
  <si>
    <t>2026-06-15T15:12:44.189</t>
  </si>
  <si>
    <t>2026-06-15T15:12:46.193</t>
  </si>
  <si>
    <t>2026-06-15T15:12:47.356</t>
  </si>
  <si>
    <t>2026-06-15T15:12:48.359</t>
  </si>
  <si>
    <t>2026-06-15T15:12:50.362</t>
  </si>
  <si>
    <t>2026-06-15T15:12:51.693</t>
  </si>
  <si>
    <t>2026-06-15T15:12:51.707</t>
  </si>
  <si>
    <t>2026-06-15T15:12:52.694</t>
  </si>
  <si>
    <t>2026-06-15T15:12:54.696</t>
  </si>
  <si>
    <t>2026-06-15T15:12:55.874</t>
  </si>
  <si>
    <t>2026-06-15T15:12:56.877</t>
  </si>
  <si>
    <t>2026-06-15T15:12:58.878</t>
  </si>
  <si>
    <t>2026-06-15T15:13:00.088</t>
  </si>
  <si>
    <t>2026-06-15T15:13:01.092</t>
  </si>
  <si>
    <t>2026-06-15T15:13:03.093</t>
  </si>
  <si>
    <t>2026-06-15T15:13:03.668</t>
  </si>
  <si>
    <t>2026-06-15T15:13:05.024</t>
  </si>
  <si>
    <t>2026-06-15T15:13:06.026</t>
  </si>
  <si>
    <t>2026-06-15T15:13:08.028</t>
  </si>
  <si>
    <t>2026-06-15T15:13:22.984</t>
  </si>
  <si>
    <t>2026-06-15T15:13:23.984</t>
  </si>
  <si>
    <t>2026-06-15T15:13:25.987</t>
  </si>
  <si>
    <t>2026-06-15T15:13:27.077</t>
  </si>
  <si>
    <t>2026-06-15T15:13:28.077</t>
  </si>
  <si>
    <t>2026-06-15T15:13:30.079</t>
  </si>
  <si>
    <t>2026-06-15T15:13:31.195</t>
  </si>
  <si>
    <t>2026-06-15T15:13:31.206</t>
  </si>
  <si>
    <t>2026-06-15T15:13:32.196</t>
  </si>
  <si>
    <t>2026-06-15T15:13:34.197</t>
  </si>
  <si>
    <t>2026-06-15T15:13:35.431</t>
  </si>
  <si>
    <t>2026-06-15T15:13:36.432</t>
  </si>
  <si>
    <t>2026-06-15T15:13:38.433</t>
  </si>
  <si>
    <t>2026-06-15T15:13:39.572</t>
  </si>
  <si>
    <t>2026-06-15T15:13:39.587</t>
  </si>
  <si>
    <t>2026-06-15T15:13:40.576</t>
  </si>
  <si>
    <t>2026-06-15T15:13:42.577</t>
  </si>
  <si>
    <t>2026-06-15T15:13:43.711</t>
  </si>
  <si>
    <t>2026-06-15T15:13:44.714</t>
  </si>
  <si>
    <t>2026-06-15T15:13:46.715</t>
  </si>
  <si>
    <t>2026-06-15T15:13:47.871</t>
  </si>
  <si>
    <t>2026-06-15T15:13:48.873</t>
  </si>
  <si>
    <t>2026-06-15T15:13:50.876</t>
  </si>
  <si>
    <t>2026-06-15T15:13:52.132</t>
  </si>
  <si>
    <t>2026-06-15T15:13:53.135</t>
  </si>
  <si>
    <t>2026-06-15T15:13:53.136</t>
  </si>
  <si>
    <t>2026-06-15T15:13:55.139</t>
  </si>
  <si>
    <t>2026-06-15T15:13:56.299</t>
  </si>
  <si>
    <t>2026-06-15T15:13:57.302</t>
  </si>
  <si>
    <t>2026-06-15T15:13:59.304</t>
  </si>
  <si>
    <t>2026-06-15T15:14:00.402</t>
  </si>
  <si>
    <t>2026-06-15T15:14:01.404</t>
  </si>
  <si>
    <t>2026-06-15T15:14:03.406</t>
  </si>
  <si>
    <t>2026-06-15T15:14:04.601</t>
  </si>
  <si>
    <t>2026-06-15T15:14:05.604</t>
  </si>
  <si>
    <t>2026-06-15T15:14:07.607</t>
  </si>
  <si>
    <t>2026-06-15T15:14:08.903</t>
  </si>
  <si>
    <t>2026-06-15T15:14:09.907</t>
  </si>
  <si>
    <t>2026-06-15T15:14:11.909</t>
  </si>
  <si>
    <t>2026-06-15T15:14:12.981</t>
  </si>
  <si>
    <t>2026-06-15T15:14:13.982</t>
  </si>
  <si>
    <t>2026-06-15T15:14:15.986</t>
  </si>
  <si>
    <t>2026-06-15T15:14:17.135</t>
  </si>
  <si>
    <t>2026-06-15T15:14:18.139</t>
  </si>
  <si>
    <t>2026-06-15T15:14:20.141</t>
  </si>
  <si>
    <t>2026-06-15T15:14:21.318</t>
  </si>
  <si>
    <t>2026-06-15T15:14:22.320</t>
  </si>
  <si>
    <t>2026-06-15T15:14:24.320</t>
  </si>
  <si>
    <t>2026-06-15T15:14:25.464</t>
  </si>
  <si>
    <t>2026-06-15T15:14:26.467</t>
  </si>
  <si>
    <t>2026-06-15T15:14:28.467</t>
  </si>
  <si>
    <t>2026-06-15T15:14:29.635</t>
  </si>
  <si>
    <t>2026-06-15T15:14:30.637</t>
  </si>
  <si>
    <t>2026-06-15T15:14:32.638</t>
  </si>
  <si>
    <t>2026-06-15T15:14:35.256</t>
  </si>
  <si>
    <t>2026-06-15T15:14:36.256</t>
  </si>
  <si>
    <t>2026-06-15T15:14:38.259</t>
  </si>
  <si>
    <t>2026-06-15T15:14:39.609</t>
  </si>
  <si>
    <t>2026-06-15T15:14:40.611</t>
  </si>
  <si>
    <t>2026-06-15T15:14:42.612</t>
  </si>
  <si>
    <t>2026-06-15T15:14:43.707</t>
  </si>
  <si>
    <t>2026-06-15T15:14:44.711</t>
  </si>
  <si>
    <t>2026-06-15T15:14:46.714</t>
  </si>
  <si>
    <t>2026-06-15T15:14:47.895</t>
  </si>
  <si>
    <t>2026-06-15T15:14:48.897</t>
  </si>
  <si>
    <t>2026-06-15T15:14:50.898</t>
  </si>
  <si>
    <t>2026-06-15T15:14:52.025</t>
  </si>
  <si>
    <t>2026-06-15T15:14:53.027</t>
  </si>
  <si>
    <t>2026-06-15T15:14:55.029</t>
  </si>
  <si>
    <t>2026-06-15T15:14:56.237</t>
  </si>
  <si>
    <t>2026-06-15T15:14:57.239</t>
  </si>
  <si>
    <t>2026-06-15T15:14:59.241</t>
  </si>
  <si>
    <t>2026-06-15T15:15:00.418</t>
  </si>
  <si>
    <t>2026-06-15T15:15:01.420</t>
  </si>
  <si>
    <t>2026-06-15T15:15:03.423</t>
  </si>
  <si>
    <t>2026-06-15T15:15:04.618</t>
  </si>
  <si>
    <t>2026-06-15T15:15:05.619</t>
  </si>
  <si>
    <t>2026-06-15T15:15:07.623</t>
  </si>
  <si>
    <t>2026-06-15T15:15:08.823</t>
  </si>
  <si>
    <t>2026-06-15T15:15:09.825</t>
  </si>
  <si>
    <t>2026-06-15T15:15:11.828</t>
  </si>
  <si>
    <t>2026-06-15T15:15:12.942</t>
  </si>
  <si>
    <t>2026-06-15T15:15:13.943</t>
  </si>
  <si>
    <t>2026-06-15T15:15:15.944</t>
  </si>
  <si>
    <t>2026-06-15T15:15:17.103</t>
  </si>
  <si>
    <t>2026-06-15T15:15:17.117</t>
  </si>
  <si>
    <t>2026-06-15T15:15:18.105</t>
  </si>
  <si>
    <t>2026-06-15T15:15:20.108</t>
  </si>
  <si>
    <t>2026-06-15T15:15:21.507</t>
  </si>
  <si>
    <t>2026-06-15T15:15:22.509</t>
  </si>
  <si>
    <t>2026-06-15T15:15:24.511</t>
  </si>
  <si>
    <t>2026-06-15T15:15:25.644</t>
  </si>
  <si>
    <t>2026-06-15T15:15:26.645</t>
  </si>
  <si>
    <t>2026-06-15T15:15:28.647</t>
  </si>
  <si>
    <t>2026-06-15T15:15:29.768</t>
  </si>
  <si>
    <t>2026-06-15T15:15:30.771</t>
  </si>
  <si>
    <t>2026-06-15T15:15:32.772</t>
  </si>
  <si>
    <t>2026-06-15T15:15:34.024</t>
  </si>
  <si>
    <t>2026-06-15T15:15:35.027</t>
  </si>
  <si>
    <t>2026-06-15T15:15:37.028</t>
  </si>
  <si>
    <t>2026-06-15T15:15:49.334</t>
  </si>
  <si>
    <t>2026-06-15T15:15:50.336</t>
  </si>
  <si>
    <t>2026-06-15T15:15:52.339</t>
  </si>
  <si>
    <t>2026-06-15T15:15:53.489</t>
  </si>
  <si>
    <t>2026-06-15T15:15:54.490</t>
  </si>
  <si>
    <t>2026-06-15T15:15:56.493</t>
  </si>
  <si>
    <t>2026-06-15T15:15:57.652</t>
  </si>
  <si>
    <t>2026-06-15T15:15:58.655</t>
  </si>
  <si>
    <t>2026-06-15T15:16:00.659</t>
  </si>
  <si>
    <t>2026-06-15T15:16:02.622</t>
  </si>
  <si>
    <t>2026-06-15T15:16:02.635</t>
  </si>
  <si>
    <t>2026-06-15T15:16:03.625</t>
  </si>
  <si>
    <t>2026-06-15T15:16:05.629</t>
  </si>
  <si>
    <t>2026-06-15T15:16:06.887</t>
  </si>
  <si>
    <t>2026-06-15T15:16:07.888</t>
  </si>
  <si>
    <t>2026-06-15T15:16:09.891</t>
  </si>
  <si>
    <t>2026-06-15T15:16:11.024</t>
  </si>
  <si>
    <t>2026-06-15T15:16:12.026</t>
  </si>
  <si>
    <t>2026-06-15T15:16:14.029</t>
  </si>
  <si>
    <t>2026-06-15T15:16:15.231</t>
  </si>
  <si>
    <t>2026-06-15T15:16:16.231</t>
  </si>
  <si>
    <t>2026-06-15T15:16:18.232</t>
  </si>
  <si>
    <t>2026-06-15T15:16:19.590</t>
  </si>
  <si>
    <t>2026-06-15T15:16:20.591</t>
  </si>
  <si>
    <t>2026-06-15T15:16:20.592</t>
  </si>
  <si>
    <t>2026-06-15T15:16:22.593</t>
  </si>
  <si>
    <t>2026-06-15T15:16:23.801</t>
  </si>
  <si>
    <t>2026-06-15T15:16:23.820</t>
  </si>
  <si>
    <t>2026-06-15T15:16:24.801</t>
  </si>
  <si>
    <t>2026-06-15T15:16:24.802</t>
  </si>
  <si>
    <t>2026-06-15T15:16:26.804</t>
  </si>
  <si>
    <t>2026-06-15T15:16:28.157</t>
  </si>
  <si>
    <t>2026-06-15T15:16:29.159</t>
  </si>
  <si>
    <t>2026-06-15T15:16:31.163</t>
  </si>
  <si>
    <t>2026-06-15T15:16:32.860</t>
  </si>
  <si>
    <t>2026-06-15T15:16:33.861</t>
  </si>
  <si>
    <t>2026-06-15T15:16:35.862</t>
  </si>
  <si>
    <t>2026-06-15T15:16:37.324</t>
  </si>
  <si>
    <t>2026-06-15T15:16:37.359</t>
  </si>
  <si>
    <t>TOUCH_ITI_OUTSIDE</t>
  </si>
  <si>
    <t>2026-06-15T15:16:38.326</t>
  </si>
  <si>
    <t>2026-06-15T15:16:40.326</t>
  </si>
  <si>
    <t>2026-06-15T15:16:41.475</t>
  </si>
  <si>
    <t>2026-06-15T15:16:42.477</t>
  </si>
  <si>
    <t>2026-06-15T15:16:44.479</t>
  </si>
  <si>
    <t>2026-06-15T15:16:45.041</t>
  </si>
  <si>
    <t>2026-06-15T15:16:45.163</t>
  </si>
  <si>
    <t>2026-06-15T15:16:46.337</t>
  </si>
  <si>
    <t>2026-06-15T15:16:47.342</t>
  </si>
  <si>
    <t>2026-06-15T15:16:49.342</t>
  </si>
  <si>
    <t>2026-06-15T15:16:50.515</t>
  </si>
  <si>
    <t>2026-06-15T15:16:51.517</t>
  </si>
  <si>
    <t>2026-06-15T15:16:53.519</t>
  </si>
  <si>
    <t>2026-06-15T15:16:54.136</t>
  </si>
  <si>
    <t>2026-06-15T15:16:54.849</t>
  </si>
  <si>
    <t>2026-06-15T15:16:54.864</t>
  </si>
  <si>
    <t>2026-06-15T15:16:55.850</t>
  </si>
  <si>
    <t>2026-06-15T15:16:57.851</t>
  </si>
  <si>
    <t>2026-06-15T15:16:58.867</t>
  </si>
  <si>
    <t>2026-06-15T15:16:59.871</t>
  </si>
  <si>
    <t>2026-06-15T15:17:01.875</t>
  </si>
  <si>
    <t>2026-06-15T15:17:03.068</t>
  </si>
  <si>
    <t>2026-06-15T15:17:04.070</t>
  </si>
  <si>
    <t>2026-06-15T15:17:06.072</t>
  </si>
  <si>
    <t>2026-06-15T15:17:07.400</t>
  </si>
  <si>
    <t>2026-06-15T15:17:08.403</t>
  </si>
  <si>
    <t>2026-06-15T15:17:10.405</t>
  </si>
  <si>
    <t>2026-06-15T15:17:11.645</t>
  </si>
  <si>
    <t>2026-06-15T15:17:12.645</t>
  </si>
  <si>
    <t>2026-06-15T15:17:14.649</t>
  </si>
  <si>
    <t>2026-06-15T15:17:15.808</t>
  </si>
  <si>
    <t>2026-06-15T15:17:15.823</t>
  </si>
  <si>
    <t>2026-06-15T15:17:16.809</t>
  </si>
  <si>
    <t>2026-06-15T15:17:18.812</t>
  </si>
  <si>
    <t>2026-06-15T15:17:33.292</t>
  </si>
  <si>
    <t>2026-06-15T15:17:33.307</t>
  </si>
  <si>
    <t>2026-06-15T15:17:33.328</t>
  </si>
  <si>
    <t>2026-06-15T15:17:34.295</t>
  </si>
  <si>
    <t>2026-06-15T15:17:36.295</t>
  </si>
  <si>
    <t>2026-06-15T15:17:37.658</t>
  </si>
  <si>
    <t>2026-06-15T15:17:38.661</t>
  </si>
  <si>
    <t>2026-06-15T15:17:40.663</t>
  </si>
  <si>
    <t>2026-06-15T15:17:41.802</t>
  </si>
  <si>
    <t>2026-06-15T15:17:42.804</t>
  </si>
  <si>
    <t>2026-06-15T15:17:44.804</t>
  </si>
  <si>
    <t>2026-06-15T15:17:46.038</t>
  </si>
  <si>
    <t>2026-06-15T15:17:47.042</t>
  </si>
  <si>
    <t>2026-06-15T15:17:49.044</t>
  </si>
  <si>
    <t>2026-06-15T15:17:50.375</t>
  </si>
  <si>
    <t>2026-06-15T15:17:50.390</t>
  </si>
  <si>
    <t>2026-06-15T15:17:51.378</t>
  </si>
  <si>
    <t>2026-06-15T15:17:53.379</t>
  </si>
  <si>
    <t>2026-06-15T15:17:54.608</t>
  </si>
  <si>
    <t>2026-06-15T15:17:55.611</t>
  </si>
  <si>
    <t>2026-06-15T15:17:57.613</t>
  </si>
  <si>
    <t>2026-06-15T15:17:58.729</t>
  </si>
  <si>
    <t>2026-06-15T15:17:59.731</t>
  </si>
  <si>
    <t>2026-06-15T15:18:01.734</t>
  </si>
  <si>
    <t>2026-06-15T15:18:03.020</t>
  </si>
  <si>
    <t>2026-06-15T15:18:04.021</t>
  </si>
  <si>
    <t>2026-06-15T15:18:06.021</t>
  </si>
  <si>
    <t>2026-06-15T15:18:07.245</t>
  </si>
  <si>
    <t>2026-06-15T15:18:08.246</t>
  </si>
  <si>
    <t>2026-06-15T15:18:10.249</t>
  </si>
  <si>
    <t>2026-06-15T15:18:11.494</t>
  </si>
  <si>
    <t>2026-06-15T15:18:11.509</t>
  </si>
  <si>
    <t>2026-06-15T15:18:12.495</t>
  </si>
  <si>
    <t>2026-06-15T15:18:14.498</t>
  </si>
  <si>
    <t>2026-06-15T15:18:15.703</t>
  </si>
  <si>
    <t>2026-06-15T15:18:16.703</t>
  </si>
  <si>
    <t>2026-06-15T15:18:18.706</t>
  </si>
  <si>
    <t>2026-06-15T15:18:19.860</t>
  </si>
  <si>
    <t>2026-06-15T15:18:20.861</t>
  </si>
  <si>
    <t>2026-06-15T15:18:22.861</t>
  </si>
  <si>
    <t>2026-06-15T15:18:24.294</t>
  </si>
  <si>
    <t>2026-06-15T15:18:25.296</t>
  </si>
  <si>
    <t>2026-06-15T15:18:27.296</t>
  </si>
  <si>
    <t>2026-06-15T15:18:28.593</t>
  </si>
  <si>
    <t>2026-06-15T15:18:28.607</t>
  </si>
  <si>
    <t>2026-06-15T15:18:29.596</t>
  </si>
  <si>
    <t>2026-06-15T15:18:31.063</t>
  </si>
  <si>
    <t>RELEASE_DWELL_RESET</t>
  </si>
  <si>
    <t>2026-06-15T15:18:31.598</t>
  </si>
  <si>
    <t>RELEASE_DWELL_START_FORCED</t>
  </si>
  <si>
    <t>2026-06-15T15:18:33.598</t>
  </si>
  <si>
    <t>2026-06-15T15:18:34.701</t>
  </si>
  <si>
    <t>2026-06-15T15:18:35.703</t>
  </si>
  <si>
    <t>2026-06-15T15:18:37.704</t>
  </si>
  <si>
    <t>2026-06-15T15:18:38.921</t>
  </si>
  <si>
    <t>2026-06-15T15:18:39.922</t>
  </si>
  <si>
    <t>2026-06-15T15:18:39.923</t>
  </si>
  <si>
    <t>2026-06-15T15:18:41.926</t>
  </si>
  <si>
    <t>2026-06-15T15:18:52.890</t>
  </si>
  <si>
    <t>2026-06-15T15:18:53.894</t>
  </si>
  <si>
    <t>2026-06-15T15:18:55.896</t>
  </si>
  <si>
    <t>2026-06-15T15:18:57.158</t>
  </si>
  <si>
    <t>2026-06-15T15:18:58.160</t>
  </si>
  <si>
    <t>2026-06-15T15:19:00.161</t>
  </si>
  <si>
    <t>2026-06-15T15:19:01.496</t>
  </si>
  <si>
    <t>2026-06-15T15:19:02.498</t>
  </si>
  <si>
    <t>2026-06-15T15:19:04.498</t>
  </si>
  <si>
    <t>2026-06-15T15:19:05.683</t>
  </si>
  <si>
    <t>2026-06-15T15:19:06.686</t>
  </si>
  <si>
    <t>2026-06-15T15:19:08.689</t>
  </si>
  <si>
    <t>2026-06-15T15:19:09.771</t>
  </si>
  <si>
    <t>2026-06-15T15:19:10.773</t>
  </si>
  <si>
    <t>2026-06-15T15:19:12.774</t>
  </si>
  <si>
    <t>2026-06-15T15:19:15.098</t>
  </si>
  <si>
    <t>2026-06-15T15:19:16.100</t>
  </si>
  <si>
    <t>2026-06-15T15:19:18.104</t>
  </si>
  <si>
    <t>2026-06-15T15:19:19.329</t>
  </si>
  <si>
    <t>2026-06-15T15:19:19.343</t>
  </si>
  <si>
    <t>2026-06-15T15:19:20.332</t>
  </si>
  <si>
    <t>2026-06-15T15:19:22.334</t>
  </si>
  <si>
    <t>2026-06-15T15:19:23.653</t>
  </si>
  <si>
    <t>2026-06-15T15:19:24.657</t>
  </si>
  <si>
    <t>2026-06-15T15:19:26.659</t>
  </si>
  <si>
    <t>2026-06-15T15:19:28.048</t>
  </si>
  <si>
    <t>2026-06-15T15:19:29.052</t>
  </si>
  <si>
    <t>2026-06-15T15:19:31.054</t>
  </si>
  <si>
    <t>2026-06-15T15:19:32.250</t>
  </si>
  <si>
    <t>2026-06-15T15:19:32.263</t>
  </si>
  <si>
    <t>2026-06-15T15:19:33.252</t>
  </si>
  <si>
    <t>2026-06-15T15:19:35.256</t>
  </si>
  <si>
    <t>2026-06-15T15:19:36.363</t>
  </si>
  <si>
    <t>2026-06-15T15:19:37.363</t>
  </si>
  <si>
    <t>2026-06-15T15:19:39.366</t>
  </si>
  <si>
    <t>2026-06-15T15:19:40.654</t>
  </si>
  <si>
    <t>2026-06-15T15:19:41.656</t>
  </si>
  <si>
    <t>2026-06-15T15:19:43.658</t>
  </si>
  <si>
    <t>2026-06-15T15:19:44.955</t>
  </si>
  <si>
    <t>2026-06-15T15:19:44.969</t>
  </si>
  <si>
    <t>2026-06-15T15:19:45.957</t>
  </si>
  <si>
    <t>2026-06-15T15:19:47.958</t>
  </si>
  <si>
    <t>2026-06-15T15:19:48.619</t>
  </si>
  <si>
    <t>2026-06-15T15:19:49.771</t>
  </si>
  <si>
    <t>2026-06-15T15:19:50.771</t>
  </si>
  <si>
    <t>2026-06-15T15:19:52.772</t>
  </si>
  <si>
    <t>2026-06-15T15:19:53.948</t>
  </si>
  <si>
    <t>2026-06-15T15:19:54.949</t>
  </si>
  <si>
    <t>2026-06-15T15:19:56.950</t>
  </si>
  <si>
    <t>2026-06-15T15:19:58.429</t>
  </si>
  <si>
    <t>2026-06-15T15:19:59.431</t>
  </si>
  <si>
    <t>2026-06-15T15:20:01.431</t>
  </si>
  <si>
    <t>2026-06-15T15:20:02.579</t>
  </si>
  <si>
    <t>2026-06-15T15:20:03.580</t>
  </si>
  <si>
    <t>2026-06-15T15:20:05.584</t>
  </si>
  <si>
    <t>2026-06-15T15:20:06.826</t>
  </si>
  <si>
    <t>2026-06-15T15:20:06.840</t>
  </si>
  <si>
    <t>2026-06-15T15:20:07.827</t>
  </si>
  <si>
    <t>2026-06-15T15:20:09.828</t>
  </si>
  <si>
    <t>2026-06-15T15:20:11.183</t>
  </si>
  <si>
    <t>2026-06-15T15:20:12.186</t>
  </si>
  <si>
    <t>2026-06-15T15:20:14.190</t>
  </si>
  <si>
    <t>2026-06-15T15:20:15.485</t>
  </si>
  <si>
    <t>2026-06-15T15:20:16.487</t>
  </si>
  <si>
    <t>2026-06-15T15:20:18.490</t>
  </si>
  <si>
    <t>2026-06-15T15:20:19.920</t>
  </si>
  <si>
    <t>2026-06-15T15:20:20.922</t>
  </si>
  <si>
    <t>2026-06-15T15:20:22.923</t>
  </si>
  <si>
    <t>2026-06-15T15:20:24.868</t>
  </si>
  <si>
    <t>2026-06-15T15:20:25.869</t>
  </si>
  <si>
    <t>2026-06-15T15:20:25.870</t>
  </si>
  <si>
    <t>2026-06-15T15:20:27.872</t>
  </si>
  <si>
    <t>2026-06-15T15:20:29.028</t>
  </si>
  <si>
    <t>2026-06-15T15:20:30.030</t>
  </si>
  <si>
    <t>2026-06-15T15:20:32.032</t>
  </si>
  <si>
    <t>2026-06-15T15:20:33.300</t>
  </si>
  <si>
    <t>2026-06-15T15:20:33.314</t>
  </si>
  <si>
    <t>2026-06-15T15:20:34.300</t>
  </si>
  <si>
    <t>2026-06-15T15:20:36.301</t>
  </si>
  <si>
    <t>2026-06-15T15:20:37.547</t>
  </si>
  <si>
    <t>2026-06-15T15:20:38.549</t>
  </si>
  <si>
    <t>2026-06-15T15:20:40.551</t>
  </si>
  <si>
    <t>2026-06-15T15:20:41.866</t>
  </si>
  <si>
    <t>2026-06-15T15:20:42.868</t>
  </si>
  <si>
    <t>2026-06-15T15:20:44.872</t>
  </si>
  <si>
    <t>2026-06-15T15:20:52.278</t>
  </si>
  <si>
    <t>2026-06-15T15:20:53.281</t>
  </si>
  <si>
    <t>2026-06-15T15:20:55.284</t>
  </si>
  <si>
    <t>2026-06-15T15:20:56.512</t>
  </si>
  <si>
    <t>2026-06-15T15:20:56.524</t>
  </si>
  <si>
    <t>2026-06-15T15:20:56.538</t>
  </si>
  <si>
    <t>2026-06-15T15:20:57.514</t>
  </si>
  <si>
    <t>2026-06-15T15:20:59.517</t>
  </si>
  <si>
    <t>2026-06-15T15:21:00.740</t>
  </si>
  <si>
    <t>2026-06-15T15:21:01.742</t>
  </si>
  <si>
    <t>2026-06-15T15:21:03.742</t>
  </si>
  <si>
    <t>2026-06-15T15:21:05.105</t>
  </si>
  <si>
    <t>2026-06-15T15:21:05.119</t>
  </si>
  <si>
    <t>2026-06-15T15:21:06.108</t>
  </si>
  <si>
    <t>2026-06-15T15:21:08.109</t>
  </si>
  <si>
    <t>2026-06-15T15:21:09.349</t>
  </si>
  <si>
    <t>2026-06-15T15:21:10.352</t>
  </si>
  <si>
    <t>2026-06-15T15:21:12.353</t>
  </si>
  <si>
    <t>2026-06-15T15:21:13.605</t>
  </si>
  <si>
    <t>2026-06-15T15:21:14.606</t>
  </si>
  <si>
    <t>2026-06-15T15:21:16.608</t>
  </si>
  <si>
    <t>2026-06-15T15:21:17.889</t>
  </si>
  <si>
    <t>2026-06-15T15:21:17.903</t>
  </si>
  <si>
    <t>2026-06-15T15:21:18.892</t>
  </si>
  <si>
    <t>2026-06-15T15:21:20.892</t>
  </si>
  <si>
    <t>2026-06-15T15:21:22.241</t>
  </si>
  <si>
    <t>2026-06-15T15:21:23.241</t>
  </si>
  <si>
    <t>2026-06-15T15:21:25.244</t>
  </si>
  <si>
    <t>2026-06-15T15:21:26.399</t>
  </si>
  <si>
    <t>2026-06-15T15:21:27.400</t>
  </si>
  <si>
    <t>2026-06-15T15:21:29.402</t>
  </si>
  <si>
    <t>2026-06-15T15:21:30.571</t>
  </si>
  <si>
    <t>2026-06-15T15:21:31.574</t>
  </si>
  <si>
    <t>2026-06-15T15:21:33.578</t>
  </si>
  <si>
    <t>2026-06-15T15:21:34.936</t>
  </si>
  <si>
    <t>2026-06-15T15:21:35.937</t>
  </si>
  <si>
    <t>2026-06-15T15:21:37.940</t>
  </si>
  <si>
    <t>2026-06-15T15:21:39.204</t>
  </si>
  <si>
    <t>2026-06-15T15:21:40.208</t>
  </si>
  <si>
    <t>2026-06-15T15:21:42.211</t>
  </si>
  <si>
    <t>2026-06-15T15:21:43.578</t>
  </si>
  <si>
    <t>2026-06-15T15:21:44.578</t>
  </si>
  <si>
    <t>2026-06-15T15:21:46.579</t>
  </si>
  <si>
    <t>2026-06-15T15:21:47.692</t>
  </si>
  <si>
    <t>2026-06-15T15:21:48.694</t>
  </si>
  <si>
    <t>2026-06-15T15:21:50.695</t>
  </si>
  <si>
    <t>2026-06-15T15:21:52.674</t>
  </si>
  <si>
    <t>2026-06-15T15:21:53.675</t>
  </si>
  <si>
    <t>2026-06-15T15:21:55.677</t>
  </si>
  <si>
    <t>2026-06-15T15:21:57.323</t>
  </si>
  <si>
    <t>2026-06-15T15:21:58.326</t>
  </si>
  <si>
    <t>2026-06-15T15:22:00.326</t>
  </si>
  <si>
    <t>2026-06-15T15:22:01.536</t>
  </si>
  <si>
    <t>2026-06-15T15:22:02.539</t>
  </si>
  <si>
    <t>2026-06-15T15:22:04.539</t>
  </si>
  <si>
    <t>2026-06-15T15:22:05.758</t>
  </si>
  <si>
    <t>2026-06-15T15:22:06.761</t>
  </si>
  <si>
    <t>2026-06-15T15:22:08.762</t>
  </si>
  <si>
    <t>2026-06-15T15:22:10.083</t>
  </si>
  <si>
    <t>2026-06-15T15:22:10.098</t>
  </si>
  <si>
    <t>2026-06-15T15:22:11.087</t>
  </si>
  <si>
    <t>2026-06-15T15:22:13.091</t>
  </si>
  <si>
    <t>2026-06-15T15:22:14.305</t>
  </si>
  <si>
    <t>2026-06-15T15:22:15.307</t>
  </si>
  <si>
    <t>2026-06-15T15:22:17.308</t>
  </si>
  <si>
    <t>2026-06-15T15:22:18.823</t>
  </si>
  <si>
    <t>2026-06-15T15:22:19.825</t>
  </si>
  <si>
    <t>2026-06-15T15:22:19.826</t>
  </si>
  <si>
    <t>2026-06-15T15:22:21.827</t>
  </si>
  <si>
    <t>2026-06-15T15:22:23.115</t>
  </si>
  <si>
    <t>2026-06-15T15:22:24.118</t>
  </si>
  <si>
    <t>2026-06-15T15:22:26.122</t>
  </si>
  <si>
    <t>2026-06-15T15:22:27.383</t>
  </si>
  <si>
    <t>2026-06-15T15:22:28.385</t>
  </si>
  <si>
    <t>2026-06-15T15:22:30.386</t>
  </si>
  <si>
    <t>2026-06-15T15:22:31.731</t>
  </si>
  <si>
    <t>2026-06-15T15:22:31.745</t>
  </si>
  <si>
    <t>2026-06-15T15:22:32.733</t>
  </si>
  <si>
    <t>2026-06-15T15:22:34.735</t>
  </si>
  <si>
    <t>2026-06-15T15:22:35.763</t>
  </si>
  <si>
    <t>2026-06-15T15:22:36.764</t>
  </si>
  <si>
    <t>2026-06-15T15:22:38.768</t>
  </si>
  <si>
    <t>2026-06-15T15:22:39.932</t>
  </si>
  <si>
    <t>2026-06-15T15:22:40.936</t>
  </si>
  <si>
    <t>2026-06-15T15:22:42.938</t>
  </si>
  <si>
    <t>2026-06-15T15:22:44.644</t>
  </si>
  <si>
    <t>2026-06-15T15:22:45.645</t>
  </si>
  <si>
    <t>2026-06-15T15:22:45.646</t>
  </si>
  <si>
    <t>2026-06-15T15:22:47.646</t>
  </si>
  <si>
    <t>2026-06-15T15:22:48.908</t>
  </si>
  <si>
    <t>2026-06-15T15:22:49.912</t>
  </si>
  <si>
    <t>2026-06-15T15:22:51.912</t>
  </si>
  <si>
    <t>2026-06-15T15:22:53.148</t>
  </si>
  <si>
    <t>2026-06-15T15:22:54.151</t>
  </si>
  <si>
    <t>2026-06-15T15:22:56.155</t>
  </si>
  <si>
    <t>2026-06-15T15:22:57.382</t>
  </si>
  <si>
    <t>2026-06-15T15:22:58.385</t>
  </si>
  <si>
    <t>2026-06-15T15:23:00.387</t>
  </si>
  <si>
    <t>2026-06-15T15:23:01.458</t>
  </si>
  <si>
    <t>2026-06-15T15:23:02.462</t>
  </si>
  <si>
    <t>2026-06-15T15:23:04.464</t>
  </si>
  <si>
    <t>2026-06-15T15:23:05.717</t>
  </si>
  <si>
    <t>2026-06-15T15:23:05.732</t>
  </si>
  <si>
    <t>2026-06-15T15:23:06.720</t>
  </si>
  <si>
    <t>2026-06-15T15:23:08.723</t>
  </si>
  <si>
    <t>2026-06-15T15:23:09.906</t>
  </si>
  <si>
    <t>2026-06-15T15:23:10.910</t>
  </si>
  <si>
    <t>2026-06-15T15:23:12.914</t>
  </si>
  <si>
    <t>2026-06-15T15:23:14.324</t>
  </si>
  <si>
    <t>2026-06-15T15:23:14.338</t>
  </si>
  <si>
    <t>2026-06-15T15:23:15.327</t>
  </si>
  <si>
    <t>2026-06-15T15:23:17.329</t>
  </si>
  <si>
    <t>2026-06-15T15:23:18.661</t>
  </si>
  <si>
    <t>2026-06-15T15:23:18.676</t>
  </si>
  <si>
    <t>2026-06-15T15:23:19.662</t>
  </si>
  <si>
    <t>2026-06-15T15:23:21.665</t>
  </si>
  <si>
    <t>2026-06-15T15:23:23.327</t>
  </si>
  <si>
    <t>2026-06-15T15:23:24.327</t>
  </si>
  <si>
    <t>2026-06-15T15:23:24.328</t>
  </si>
  <si>
    <t>2026-06-15T15:23:26.331</t>
  </si>
  <si>
    <t>2026-06-15T15:23:27.490</t>
  </si>
  <si>
    <t>2026-06-15T15:23:27.503</t>
  </si>
  <si>
    <t>2026-06-15T15:23:28.491</t>
  </si>
  <si>
    <t>2026-06-15T15:23:30.492</t>
  </si>
  <si>
    <t>2026-06-15T15:23:31.809</t>
  </si>
  <si>
    <t>2026-06-15T15:23:32.810</t>
  </si>
  <si>
    <t>2026-06-15T15:23:34.812</t>
  </si>
  <si>
    <t>2026-06-15T15:23:36.165</t>
  </si>
  <si>
    <t>2026-06-15T15:23:37.169</t>
  </si>
  <si>
    <t>2026-06-15T15:23:39.171</t>
  </si>
  <si>
    <t>2026-06-15T15:23:40.446</t>
  </si>
  <si>
    <t>2026-06-15T15:23:41.447</t>
  </si>
  <si>
    <t>2026-06-15T15:23:43.449</t>
  </si>
  <si>
    <t>2026-06-15T15:23:56.893</t>
  </si>
  <si>
    <t>2026-06-15T15:23:57.896</t>
  </si>
  <si>
    <t>2026-06-15T15:23:59.896</t>
  </si>
  <si>
    <t>2026-06-15T15:24:01.643</t>
  </si>
  <si>
    <t>2026-06-15T15:24:02.644</t>
  </si>
  <si>
    <t>2026-06-15T15:24:04.646</t>
  </si>
  <si>
    <t>2026-06-15T15:24:05.974</t>
  </si>
  <si>
    <t>2026-06-15T15:24:06.976</t>
  </si>
  <si>
    <t>2026-06-15T15:24:08.978</t>
  </si>
  <si>
    <t>2026-06-15T15:24:10.625</t>
  </si>
  <si>
    <t>2026-06-15T15:24:11.626</t>
  </si>
  <si>
    <t>2026-06-15T15:24:13.629</t>
  </si>
  <si>
    <t>2026-06-15T15:24:14.898</t>
  </si>
  <si>
    <t>2026-06-15T15:24:15.900</t>
  </si>
  <si>
    <t>2026-06-15T15:24:17.904</t>
  </si>
  <si>
    <t>2026-06-15T15:24:19.787</t>
  </si>
  <si>
    <t>2026-06-15T15:24:20.787</t>
  </si>
  <si>
    <t>2026-06-15T15:24:22.789</t>
  </si>
  <si>
    <t>2026-06-15T15:24:24.166</t>
  </si>
  <si>
    <t>2026-06-15T15:24:25.168</t>
  </si>
  <si>
    <t>2026-06-15T15:24:27.171</t>
  </si>
  <si>
    <t>2026-06-15T15:24:28.314</t>
  </si>
  <si>
    <t>2026-06-15T15:24:29.316</t>
  </si>
  <si>
    <t>2026-06-15T15:24:31.316</t>
  </si>
  <si>
    <t>2026-06-15T15:24:33.180</t>
  </si>
  <si>
    <t>2026-06-15T15:24:34.181</t>
  </si>
  <si>
    <t>2026-06-15T15:24:36.182</t>
  </si>
  <si>
    <t>2026-06-15T15:24:37.407</t>
  </si>
  <si>
    <t>2026-06-15T15:24:38.411</t>
  </si>
  <si>
    <t>2026-06-15T15:24:40.411</t>
  </si>
  <si>
    <t>2026-06-15T15:24:42.822</t>
  </si>
  <si>
    <t>2026-06-15T15:24:42.838</t>
  </si>
  <si>
    <t>2026-06-15T15:24:43.822</t>
  </si>
  <si>
    <t>2026-06-15T15:24:45.826</t>
  </si>
  <si>
    <t>2026-06-15T15:24:47.274</t>
  </si>
  <si>
    <t>2026-06-15T15:24:48.276</t>
  </si>
  <si>
    <t>2026-06-15T15:24:50.276</t>
  </si>
  <si>
    <t>2026-06-15T15:24:51.687</t>
  </si>
  <si>
    <t>2026-06-15T15:24:51.702</t>
  </si>
  <si>
    <t>2026-06-15T15:24:52.687</t>
  </si>
  <si>
    <t>2026-06-15T15:24:54.687</t>
  </si>
  <si>
    <t>2026-06-15T15:24:55.918</t>
  </si>
  <si>
    <t>2026-06-15T15:24:56.918</t>
  </si>
  <si>
    <t>2026-06-15T15:24:58.922</t>
  </si>
  <si>
    <t>2026-06-15T15:25:00.165</t>
  </si>
  <si>
    <t>2026-06-15T15:25:01.166</t>
  </si>
  <si>
    <t>2026-06-15T15:25:03.169</t>
  </si>
  <si>
    <t>2026-06-15T15:25:04.417</t>
  </si>
  <si>
    <t>2026-06-15T15:25:05.417</t>
  </si>
  <si>
    <t>2026-06-15T15:25:07.421</t>
  </si>
  <si>
    <t>2026-06-15T15:25:08.674</t>
  </si>
  <si>
    <t>2026-06-15T15:25:09.677</t>
  </si>
  <si>
    <t>2026-06-15T15:25:11.677</t>
  </si>
  <si>
    <t>2026-06-15T15:25:12.956</t>
  </si>
  <si>
    <t>2026-06-15T15:25:13.960</t>
  </si>
  <si>
    <t>2026-06-15T15:25:15.960</t>
  </si>
  <si>
    <t>2026-06-15T15:25:17.320</t>
  </si>
  <si>
    <t>2026-06-15T15:25:17.335</t>
  </si>
  <si>
    <t>2026-06-15T15:25:18.322</t>
  </si>
  <si>
    <t>2026-06-15T15:25:20.326</t>
  </si>
  <si>
    <t>2026-06-15T15:25:21.650</t>
  </si>
  <si>
    <t>2026-06-15T15:25:22.651</t>
  </si>
  <si>
    <t>2026-06-15T15:25:24.653</t>
  </si>
  <si>
    <t>2026-06-15T15:25:25.948</t>
  </si>
  <si>
    <t>2026-06-15T15:25:26.951</t>
  </si>
  <si>
    <t>2026-06-15T15:25:28.953</t>
  </si>
  <si>
    <t>2026-06-15T15:25:30.163</t>
  </si>
  <si>
    <t>2026-06-15T15:25:30.176</t>
  </si>
  <si>
    <t>2026-06-15T15:25:31.163</t>
  </si>
  <si>
    <t>2026-06-15T15:25:33.164</t>
  </si>
  <si>
    <t>2026-06-15T15:25:34.484</t>
  </si>
  <si>
    <t>2026-06-15T15:25:35.488</t>
  </si>
  <si>
    <t>2026-06-15T15:25:37.490</t>
  </si>
  <si>
    <t>2026-06-15T15:25:38.808</t>
  </si>
  <si>
    <t>2026-06-15T15:25:39.809</t>
  </si>
  <si>
    <t>2026-06-15T15:25:41.809</t>
  </si>
  <si>
    <t>2026-06-15T15:25:43.079</t>
  </si>
  <si>
    <t>2026-06-15T15:25:43.094</t>
  </si>
  <si>
    <t>2026-06-15T15:25:44.083</t>
  </si>
  <si>
    <t>2026-06-15T15:25:46.086</t>
  </si>
  <si>
    <t>2026-06-15T15:25:47.236</t>
  </si>
  <si>
    <t>2026-06-15T15:25:48.239</t>
  </si>
  <si>
    <t>2026-06-15T15:25:50.240</t>
  </si>
  <si>
    <t>2026-06-15T15:25:51.537</t>
  </si>
  <si>
    <t>2026-06-15T15:25:52.540</t>
  </si>
  <si>
    <t>2026-06-15T15:25:54.544</t>
  </si>
  <si>
    <t>2026-06-15T15:25:57.938</t>
  </si>
  <si>
    <t>2026-06-15T15:25:58.939</t>
  </si>
  <si>
    <t>2026-06-15T15:26:00.942</t>
  </si>
  <si>
    <t>2026-06-15T15:26:02.109</t>
  </si>
  <si>
    <t>2026-06-15T15:26:03.113</t>
  </si>
  <si>
    <t>2026-06-15T15:26:05.116</t>
  </si>
  <si>
    <t>2026-06-15T15:26:06.301</t>
  </si>
  <si>
    <t>2026-06-15T15:26:06.316</t>
  </si>
  <si>
    <t>2026-06-15T15:26:07.305</t>
  </si>
  <si>
    <t>2026-06-15T15:26:09.307</t>
  </si>
  <si>
    <t>2026-06-15T15:26:10.534</t>
  </si>
  <si>
    <t>2026-06-15T15:26:11.535</t>
  </si>
  <si>
    <t>2026-06-15T15:26:13.539</t>
  </si>
  <si>
    <t>2026-06-15T15:26:33.216</t>
  </si>
  <si>
    <t>2026-06-15T15:26:34.218</t>
  </si>
  <si>
    <t>2026-06-15T15:26:36.220</t>
  </si>
  <si>
    <t>2026-06-15T15:26:38.272</t>
  </si>
  <si>
    <t>2026-06-15T15:26:39.275</t>
  </si>
  <si>
    <t>2026-06-15T15:26:41.275</t>
  </si>
  <si>
    <t>2026-06-15T15:26:42.443</t>
  </si>
  <si>
    <t>2026-06-15T15:26:43.445</t>
  </si>
  <si>
    <t>2026-06-15T15:26:45.446</t>
  </si>
  <si>
    <t>2026-06-15T15:26:46.624</t>
  </si>
  <si>
    <t>2026-06-15T15:26:47.627</t>
  </si>
  <si>
    <t>2026-06-15T15:26:49.628</t>
  </si>
  <si>
    <t>2026-06-15T15:26:50.705</t>
  </si>
  <si>
    <t>2026-06-15T15:26:51.707</t>
  </si>
  <si>
    <t>2026-06-15T15:26:53.707</t>
  </si>
  <si>
    <t>2026-06-15T15:26:54.835</t>
  </si>
  <si>
    <t>2026-06-15T15:26:55.838</t>
  </si>
  <si>
    <t>2026-06-15T15:26:57.840</t>
  </si>
  <si>
    <t>2026-06-15T15:26:59.404</t>
  </si>
  <si>
    <t>2026-06-15T15:27:00.407</t>
  </si>
  <si>
    <t>2026-06-15T15:27:02.411</t>
  </si>
  <si>
    <t>2026-06-15T15:27:03.561</t>
  </si>
  <si>
    <t>2026-06-15T15:27:04.563</t>
  </si>
  <si>
    <t>2026-06-15T15:27:06.566</t>
  </si>
  <si>
    <t>2026-06-15T15:27:07.780</t>
  </si>
  <si>
    <t>2026-06-15T15:27:08.781</t>
  </si>
  <si>
    <t>2026-06-15T15:27:10.785</t>
  </si>
  <si>
    <t>2026-06-15T15:27:11.988</t>
  </si>
  <si>
    <t>2026-06-15T15:27:12.991</t>
  </si>
  <si>
    <t>2026-06-15T15:27:14.992</t>
  </si>
  <si>
    <t>2026-06-15T15:27:16.117</t>
  </si>
  <si>
    <t>2026-06-15T15:27:17.118</t>
  </si>
  <si>
    <t>2026-06-15T15:27:19.122</t>
  </si>
  <si>
    <t>2026-06-15T15:27:20.327</t>
  </si>
  <si>
    <t>2026-06-15T15:27:21.327</t>
  </si>
  <si>
    <t>2026-06-15T15:27:21.328</t>
  </si>
  <si>
    <t>2026-06-15T15:27:23.331</t>
  </si>
  <si>
    <t>2026-06-15T15:27:24.623</t>
  </si>
  <si>
    <t>2026-06-15T15:27:25.624</t>
  </si>
  <si>
    <t>2026-06-15T15:27:27.627</t>
  </si>
  <si>
    <t>2026-06-15T15:27:28.930</t>
  </si>
  <si>
    <t>2026-06-15T15:27:29.933</t>
  </si>
  <si>
    <t>2026-06-15T15:27:31.933</t>
  </si>
  <si>
    <t>2026-06-15T15:27:33.133</t>
  </si>
  <si>
    <t>2026-06-15T15:27:34.136</t>
  </si>
  <si>
    <t>2026-06-15T15:27:36.140</t>
  </si>
  <si>
    <t>2026-06-15T15:27:59.958</t>
  </si>
  <si>
    <t>2026-06-15T15:28:00.962</t>
  </si>
  <si>
    <t>2026-06-15T15:28:02.963</t>
  </si>
  <si>
    <t>2026-06-15T15:28:04.148</t>
  </si>
  <si>
    <t>2026-06-15T15:28:04.162</t>
  </si>
  <si>
    <t>2026-06-15T15:28:05.148</t>
  </si>
  <si>
    <t>2026-06-15T15:28:07.148</t>
  </si>
  <si>
    <t>2026-06-15T15:28:08.271</t>
  </si>
  <si>
    <t>2026-06-15T15:28:09.272</t>
  </si>
  <si>
    <t>2026-06-15T15:28:11.272</t>
  </si>
  <si>
    <t>2026-06-15T15:28:12.426</t>
  </si>
  <si>
    <t>2026-06-15T15:28:13.426</t>
  </si>
  <si>
    <t>2026-06-15T15:28:15.429</t>
  </si>
  <si>
    <t>2026-06-15T15:28:16.693</t>
  </si>
  <si>
    <t>2026-06-15T15:28:17.697</t>
  </si>
  <si>
    <t>2026-06-15T15:28:19.700</t>
  </si>
  <si>
    <t>2026-06-15T15:28:22.322</t>
  </si>
  <si>
    <t>2026-06-15T15:28:23.322</t>
  </si>
  <si>
    <t>2026-06-15T15:28:25.324</t>
  </si>
  <si>
    <t>2026-06-15T15:28:26.768</t>
  </si>
  <si>
    <t>2026-06-15T15:28:27.770</t>
  </si>
  <si>
    <t>2026-06-15T15:28:29.774</t>
  </si>
  <si>
    <t>2026-06-15T15:28:31.147</t>
  </si>
  <si>
    <t>2026-06-15T15:28:32.148</t>
  </si>
  <si>
    <t>2026-06-15T15:28:34.151</t>
  </si>
  <si>
    <t>2026-06-15T15:28:35.547</t>
  </si>
  <si>
    <t>2026-06-15T15:28:35.562</t>
  </si>
  <si>
    <t>2026-06-15T15:28:36.550</t>
  </si>
  <si>
    <t>2026-06-15T15:28:38.550</t>
  </si>
  <si>
    <t>2026-06-15T15:28:39.787</t>
  </si>
  <si>
    <t>2026-06-15T15:28:40.790</t>
  </si>
  <si>
    <t>2026-06-15T15:28:42.793</t>
  </si>
  <si>
    <t>2026-06-15T15:28:44.021</t>
  </si>
  <si>
    <t>2026-06-15T15:28:45.022</t>
  </si>
  <si>
    <t>2026-06-15T15:28:47.025</t>
  </si>
  <si>
    <t>2026-06-15T15:28:48.356</t>
  </si>
  <si>
    <t>2026-06-15T15:28:48.371</t>
  </si>
  <si>
    <t>2026-06-15T15:28:49.360</t>
  </si>
  <si>
    <t>2026-06-15T15:28:51.364</t>
  </si>
  <si>
    <t>2026-06-15T15:28:52.707</t>
  </si>
  <si>
    <t>2026-06-15T15:28:53.710</t>
  </si>
  <si>
    <t>2026-06-15T15:28:55.713</t>
  </si>
  <si>
    <t>2026-06-15T15:28:56.978</t>
  </si>
  <si>
    <t>2026-06-15T15:28:57.978</t>
  </si>
  <si>
    <t>2026-06-15T15:28:59.981</t>
  </si>
  <si>
    <t>2026-06-15T15:29:01.198</t>
  </si>
  <si>
    <t>2026-06-15T15:29:02.199</t>
  </si>
  <si>
    <t>2026-06-15T15:29:04.199</t>
  </si>
  <si>
    <t>2026-06-15T15:29:05.836</t>
  </si>
  <si>
    <t>2026-06-15T15:29:06.837</t>
  </si>
  <si>
    <t>2026-06-15T15:29:08.839</t>
  </si>
  <si>
    <t>2026-06-15T15:29:20.702</t>
  </si>
  <si>
    <t>2026-06-15T15:29:21.704</t>
  </si>
  <si>
    <t>2026-06-15T15:29:21.705</t>
  </si>
  <si>
    <t>2026-06-15T15:29:23.705</t>
  </si>
  <si>
    <t>2026-06-15T15:29:24.843</t>
  </si>
  <si>
    <t>2026-06-15T15:29:25.845</t>
  </si>
  <si>
    <t>2026-06-15T15:29:27.847</t>
  </si>
  <si>
    <t>2026-06-15T15:29:29.066</t>
  </si>
  <si>
    <t>2026-06-15T15:29:30.069</t>
  </si>
  <si>
    <t>2026-06-15T15:29:32.072</t>
  </si>
  <si>
    <t>2026-06-15T15:29:33.355</t>
  </si>
  <si>
    <t>2026-06-15T15:29:33.371</t>
  </si>
  <si>
    <t>2026-06-15T15:29:33.391</t>
  </si>
  <si>
    <t>2026-06-15T15:29:34.359</t>
  </si>
  <si>
    <t>2026-06-15T15:29:34.360</t>
  </si>
  <si>
    <t>2026-06-15T15:29:36.362</t>
  </si>
  <si>
    <t>2026-06-15T15:29:37.557</t>
  </si>
  <si>
    <t>2026-06-15T15:29:38.559</t>
  </si>
  <si>
    <t>2026-06-15T15:29:40.562</t>
  </si>
  <si>
    <t>2026-06-15T15:29:41.797</t>
  </si>
  <si>
    <t>2026-06-15T15:29:42.797</t>
  </si>
  <si>
    <t>2026-06-15T15:29:44.800</t>
  </si>
  <si>
    <t>2026-06-15T15:29:46.231</t>
  </si>
  <si>
    <t>2026-06-15T15:29:47.231</t>
  </si>
  <si>
    <t>2026-06-15T15:29:49.233</t>
  </si>
  <si>
    <t>2026-06-15T15:29:50.485</t>
  </si>
  <si>
    <t>2026-06-15T15:29:51.487</t>
  </si>
  <si>
    <t>2026-06-15T15:29:53.489</t>
  </si>
  <si>
    <t>2026-06-15T15:29:54.563</t>
  </si>
  <si>
    <t>2026-06-15T15:29:55.565</t>
  </si>
  <si>
    <t>2026-06-15T15:29:57.566</t>
  </si>
  <si>
    <t>2026-06-15T15:29:58.705</t>
  </si>
  <si>
    <t>2026-06-15T15:29:59.709</t>
  </si>
  <si>
    <t>2026-06-15T15:30:01.710</t>
  </si>
  <si>
    <t>2026-06-15T15:30:02.990</t>
  </si>
  <si>
    <t>2026-06-15T15:30:03.991</t>
  </si>
  <si>
    <t>2026-06-15T15:30:05.994</t>
  </si>
  <si>
    <t>2026-06-15T15:30:07.345</t>
  </si>
  <si>
    <t>2026-06-15T15:30:08.348</t>
  </si>
  <si>
    <t>2026-06-15T15:30:10.352</t>
  </si>
  <si>
    <t>2026-06-15T15:30:11.595</t>
  </si>
  <si>
    <t>2026-06-15T15:30:12.596</t>
  </si>
  <si>
    <t>2026-06-15T15:30:14.599</t>
  </si>
  <si>
    <t>2026-06-15T15:30:15.826</t>
  </si>
  <si>
    <t>2026-06-15T15:30:16.830</t>
  </si>
  <si>
    <t>2026-06-15T15:30:18.831</t>
  </si>
  <si>
    <t>2026-06-15T15:30:20.103</t>
  </si>
  <si>
    <t>2026-06-15T15:30:21.104</t>
  </si>
  <si>
    <t>2026-06-15T15:30:23.106</t>
  </si>
  <si>
    <t>2026-06-15T15:30:24.349</t>
  </si>
  <si>
    <t>2026-06-15T15:30:25.352</t>
  </si>
  <si>
    <t>2026-06-15T15:30:25.353</t>
  </si>
  <si>
    <t>2026-06-15T15:30:27.355</t>
  </si>
  <si>
    <t>2026-06-15T15:30:29.719</t>
  </si>
  <si>
    <t>2026-06-15T15:30:30.722</t>
  </si>
  <si>
    <t>2026-06-15T15:30:32.725</t>
  </si>
  <si>
    <t>2026-06-15T15:30:34.607</t>
  </si>
  <si>
    <t>2026-06-15T15:30:35.608</t>
  </si>
  <si>
    <t>2026-06-15T15:30:37.611</t>
  </si>
  <si>
    <t>2026-06-15T15:30:38.848</t>
  </si>
  <si>
    <t>2026-06-15T15:30:38.863</t>
  </si>
  <si>
    <t>2026-06-15T15:30:39.850</t>
  </si>
  <si>
    <t>2026-06-15T15:30:41.851</t>
  </si>
  <si>
    <t>2026-06-15T15:30:43.032</t>
  </si>
  <si>
    <t>2026-06-15T15:30:44.035</t>
  </si>
  <si>
    <t>2026-06-15T15:30:46.039</t>
  </si>
  <si>
    <t>2026-06-15T15:30:47.227</t>
  </si>
  <si>
    <t>2026-06-15T15:30:48.228</t>
  </si>
  <si>
    <t>2026-06-15T15:30:50.228</t>
  </si>
  <si>
    <t>2026-06-15T15:30:51.548</t>
  </si>
  <si>
    <t>2026-06-15T15:30:52.552</t>
  </si>
  <si>
    <t>2026-06-15T15:30:54.555</t>
  </si>
  <si>
    <t>2026-06-15T15:30:55.682</t>
  </si>
  <si>
    <t>2026-06-15T15:30:56.684</t>
  </si>
  <si>
    <t>2026-06-15T15:30:58.688</t>
  </si>
  <si>
    <t>2026-06-15T15:30:59.863</t>
  </si>
  <si>
    <t>2026-06-15T15:31:00.863</t>
  </si>
  <si>
    <t>2026-06-15T15:31:02.865</t>
  </si>
  <si>
    <t>2026-06-15T15:31:04.080</t>
  </si>
  <si>
    <t>2026-06-15T15:31:05.081</t>
  </si>
  <si>
    <t>2026-06-15T15:31:07.082</t>
  </si>
  <si>
    <t>2026-06-15T15:31:08.487</t>
  </si>
  <si>
    <t>2026-06-15T15:31:09.487</t>
  </si>
  <si>
    <t>2026-06-15T15:31:11.490</t>
  </si>
  <si>
    <t>2026-06-15T15:31:12.698</t>
  </si>
  <si>
    <t>2026-06-15T15:31:13.700</t>
  </si>
  <si>
    <t>2026-06-15T15:31:15.702</t>
  </si>
  <si>
    <t>2026-06-15T15:31:19.334</t>
  </si>
  <si>
    <t>2026-06-15T15:31:20.335</t>
  </si>
  <si>
    <t>2026-06-15T15:31:22.339</t>
  </si>
  <si>
    <t>2026-06-15T15:31:23.560</t>
  </si>
  <si>
    <t>2026-06-15T15:31:24.564</t>
  </si>
  <si>
    <t>2026-06-15T15:31:26.565</t>
  </si>
  <si>
    <t>2026-06-15T15:31:27.706</t>
  </si>
  <si>
    <t>2026-06-15T15:31:28.710</t>
  </si>
  <si>
    <t>2026-06-15T15:31:30.713</t>
  </si>
  <si>
    <t>2026-06-15T15:31:31.818</t>
  </si>
  <si>
    <t>2026-06-15T15:31:32.821</t>
  </si>
  <si>
    <t>2026-06-15T15:31:34.825</t>
  </si>
  <si>
    <t>2026-06-15T15:31:35.964</t>
  </si>
  <si>
    <t>2026-06-15T15:31:36.968</t>
  </si>
  <si>
    <t>2026-06-15T15:31:38.970</t>
  </si>
  <si>
    <t>2026-06-15T15:31:40.196</t>
  </si>
  <si>
    <t>2026-06-15T15:31:40.210</t>
  </si>
  <si>
    <t>2026-06-15T15:31:41.198</t>
  </si>
  <si>
    <t>2026-06-15T15:31:43.202</t>
  </si>
  <si>
    <t>2026-06-15T15:31:44.400</t>
  </si>
  <si>
    <t>2026-06-15T15:31:45.401</t>
  </si>
  <si>
    <t>2026-06-15T15:31:47.401</t>
  </si>
  <si>
    <t>2026-06-15T15:31:48.527</t>
  </si>
  <si>
    <t>2026-06-15T15:31:49.529</t>
  </si>
  <si>
    <t>2026-06-15T15:31:51.531</t>
  </si>
  <si>
    <t>2026-06-15T15:31:52.723</t>
  </si>
  <si>
    <t>2026-06-15T15:31:53.726</t>
  </si>
  <si>
    <t>2026-06-15T15:31:55.727</t>
  </si>
  <si>
    <t>2026-06-15T15:32:28.818</t>
  </si>
  <si>
    <t>2026-06-15T15:32:29.822</t>
  </si>
  <si>
    <t>2026-06-15T15:32:31.822</t>
  </si>
  <si>
    <t>2026-06-15T15:32:32.967</t>
  </si>
  <si>
    <t>2026-06-15T15:32:33.970</t>
  </si>
  <si>
    <t>2026-06-15T15:32:35.971</t>
  </si>
  <si>
    <t>2026-06-15T15:32:37.593</t>
  </si>
  <si>
    <t>2026-06-15T15:32:38.596</t>
  </si>
  <si>
    <t>2026-06-15T15:32:40.599</t>
  </si>
  <si>
    <t>2026-06-15T15:32:41.813</t>
  </si>
  <si>
    <t>2026-06-15T15:32:42.813</t>
  </si>
  <si>
    <t>2026-06-15T15:32:44.814</t>
  </si>
  <si>
    <t>2026-06-15T15:32:46.189</t>
  </si>
  <si>
    <t>2026-06-15T15:32:47.192</t>
  </si>
  <si>
    <t>2026-06-15T15:32:47.193</t>
  </si>
  <si>
    <t>2026-06-15T15:32:49.193</t>
  </si>
  <si>
    <t>2026-06-15T15:32:49.855</t>
  </si>
  <si>
    <t>2026-06-15T15:32:50.693</t>
  </si>
  <si>
    <t>2026-06-15T15:32:53.675</t>
  </si>
  <si>
    <t>2026-06-15T15:32:54.697</t>
  </si>
  <si>
    <t>2026-06-15T15:32:54.712</t>
  </si>
  <si>
    <t>2026-06-15T15:32:54.733</t>
  </si>
  <si>
    <t>2026-06-15T15:32:54.752</t>
  </si>
  <si>
    <t>2026-06-15T15:32:55.698</t>
  </si>
  <si>
    <t>2026-06-15T15:32:57.702</t>
  </si>
  <si>
    <t>2026-06-15T15:32:59.186</t>
  </si>
  <si>
    <t>2026-06-15T15:33:00.189</t>
  </si>
  <si>
    <t>2026-06-15T15:33:02.189</t>
  </si>
  <si>
    <t>2026-06-15T15:33:03.563</t>
  </si>
  <si>
    <t>2026-06-15T15:33:04.566</t>
  </si>
  <si>
    <t>2026-06-15T15:33:06.569</t>
  </si>
  <si>
    <t>2026-06-15T15:33:07.732</t>
  </si>
  <si>
    <t>2026-06-15T15:33:08.736</t>
  </si>
  <si>
    <t>2026-06-15T15:33:10.739</t>
  </si>
  <si>
    <t>2026-06-15T15:33:11.854</t>
  </si>
  <si>
    <t>2026-06-15T15:33:12.858</t>
  </si>
  <si>
    <t>2026-06-15T15:33:14.859</t>
  </si>
  <si>
    <t>2026-06-15T15:33:16.412</t>
  </si>
  <si>
    <t>2026-06-15T15:33:17.412</t>
  </si>
  <si>
    <t>2026-06-15T15:33:19.415</t>
  </si>
  <si>
    <t>2026-06-15T15:33:21.022</t>
  </si>
  <si>
    <t>2026-06-15T15:33:22.025</t>
  </si>
  <si>
    <t>2026-06-15T15:33:24.027</t>
  </si>
  <si>
    <t>2026-06-15T15:33:25.320</t>
  </si>
  <si>
    <t>2026-06-15T15:33:25.335</t>
  </si>
  <si>
    <t>2026-06-15T15:33:26.322</t>
  </si>
  <si>
    <t>2026-06-15T15:33:28.322</t>
  </si>
  <si>
    <t>2026-06-15T15:33:31.507</t>
  </si>
  <si>
    <t>2026-06-15T15:33:32.507</t>
  </si>
  <si>
    <t>2026-06-15T15:33:34.509</t>
  </si>
  <si>
    <t>2026-06-15T15:33:35.909</t>
  </si>
  <si>
    <t>2026-06-15T15:33:36.911</t>
  </si>
  <si>
    <t>2026-06-15T15:33:38.912</t>
  </si>
  <si>
    <t>2026-06-15T15:33:40.113</t>
  </si>
  <si>
    <t>2026-06-15T15:33:41.114</t>
  </si>
  <si>
    <t>2026-06-15T15:33:43.117</t>
  </si>
  <si>
    <t>2026-06-15T15:33:44.555</t>
  </si>
  <si>
    <t>2026-06-15T15:33:45.558</t>
  </si>
  <si>
    <t>2026-06-15T15:33:47.561</t>
  </si>
  <si>
    <t>2026-06-15T15:33:48.859</t>
  </si>
  <si>
    <t>2026-06-15T15:33:49.863</t>
  </si>
  <si>
    <t>2026-06-15T15:33:51.864</t>
  </si>
  <si>
    <t>2026-06-15T15:34:06.652</t>
  </si>
  <si>
    <t>2026-06-15T15:34:07.654</t>
  </si>
  <si>
    <t>2026-06-15T15:34:09.656</t>
  </si>
  <si>
    <t>2026-06-15T15:34:11.132</t>
  </si>
  <si>
    <t>2026-06-15T15:34:12.136</t>
  </si>
  <si>
    <t>2026-06-15T15:34:14.139</t>
  </si>
  <si>
    <t>2026-06-15T15:34:15.336</t>
  </si>
  <si>
    <t>2026-06-15T15:34:16.337</t>
  </si>
  <si>
    <t>2026-06-15T15:34:18.341</t>
  </si>
  <si>
    <t>2026-06-15T15:34:19.735</t>
  </si>
  <si>
    <t>2026-06-15T15:34:20.738</t>
  </si>
  <si>
    <t>2026-06-15T15:34:22.741</t>
  </si>
  <si>
    <t>2026-06-15T15:34:24.409</t>
  </si>
  <si>
    <t>2026-06-15T15:34:25.413</t>
  </si>
  <si>
    <t>2026-06-15T15:34:27.413</t>
  </si>
  <si>
    <t>2026-06-15T15:34:28.851</t>
  </si>
  <si>
    <t>2026-06-15T15:34:29.853</t>
  </si>
  <si>
    <t>2026-06-15T15:34:31.854</t>
  </si>
  <si>
    <t>2026-06-15T15:34:33.297</t>
  </si>
  <si>
    <t>2026-06-15T15:34:34.298</t>
  </si>
  <si>
    <t>2026-06-15T15:34:36.298</t>
  </si>
  <si>
    <t>2026-06-15T15:34:37.528</t>
  </si>
  <si>
    <t>2026-06-15T15:34:37.542</t>
  </si>
  <si>
    <t>2026-06-15T15:34:38.528</t>
  </si>
  <si>
    <t>2026-06-15T15:34:40.532</t>
  </si>
  <si>
    <t>2026-06-15T15:34:42.768</t>
  </si>
  <si>
    <t>2026-06-15T15:34:43.771</t>
  </si>
  <si>
    <t>2026-06-15T15:34:45.774</t>
  </si>
  <si>
    <t>2026-06-15T15:34:47.039</t>
  </si>
  <si>
    <t>2026-06-15T15:34:48.042</t>
  </si>
  <si>
    <t>2026-06-15T15:34:50.043</t>
  </si>
  <si>
    <t>2026-06-15T15:34:51.230</t>
  </si>
  <si>
    <t>2026-06-15T15:34:52.231</t>
  </si>
  <si>
    <t>2026-06-15T15:34:54.233</t>
  </si>
  <si>
    <t>2026-06-15T15:34:56.124</t>
  </si>
  <si>
    <t>2026-06-15T15:34:56.138</t>
  </si>
  <si>
    <t>2026-06-15T15:34:57.127</t>
  </si>
  <si>
    <t>2026-06-15T15:34:59.131</t>
  </si>
  <si>
    <t>2026-06-15T15:35:30.996</t>
  </si>
  <si>
    <t>2026-06-15T15:35:32.000</t>
  </si>
  <si>
    <t>2026-06-15T15:35:34.004</t>
  </si>
  <si>
    <t>2026-06-15T15:35:35.231</t>
  </si>
  <si>
    <t>2026-06-15T15:35:36.231</t>
  </si>
  <si>
    <t>2026-06-15T15:35:38.233</t>
  </si>
  <si>
    <t>2026-06-15T15:35:39.575</t>
  </si>
  <si>
    <t>2026-06-15T15:35:40.576</t>
  </si>
  <si>
    <t>2026-06-15T15:35:42.578</t>
  </si>
  <si>
    <t>2026-06-15T15:35:43.791</t>
  </si>
  <si>
    <t>2026-06-15T15:35:44.792</t>
  </si>
  <si>
    <t>2026-06-15T15:35:46.793</t>
  </si>
  <si>
    <t>2026-06-15T15:35:48.272</t>
  </si>
  <si>
    <t>2026-06-15T15:35:49.276</t>
  </si>
  <si>
    <t>2026-06-15T15:35:49.562</t>
  </si>
  <si>
    <t>2026-06-15T15:35:49.581</t>
  </si>
  <si>
    <t>2026-06-15T15:35:51.582</t>
  </si>
  <si>
    <t>2026-06-15T15:35:53.279</t>
  </si>
  <si>
    <t>2026-06-15T15:35:54.282</t>
  </si>
  <si>
    <t>2026-06-15T15:35:56.286</t>
  </si>
  <si>
    <t>2026-06-15T15:35:57.478</t>
  </si>
  <si>
    <t>2026-06-15T15:35:57.492</t>
  </si>
  <si>
    <t>2026-06-15T15:35:58.480</t>
  </si>
  <si>
    <t>2026-06-15T15:35:58.481</t>
  </si>
  <si>
    <t>2026-06-15T15:36:00.481</t>
  </si>
  <si>
    <t>2026-06-15T15:36:01.860</t>
  </si>
  <si>
    <t>2026-06-15T15:36:01.875</t>
  </si>
  <si>
    <t>2026-06-15T15:36:02.861</t>
  </si>
  <si>
    <t>2026-06-15T15:36:04.863</t>
  </si>
  <si>
    <t>2026-06-15T15:36:06.433</t>
  </si>
  <si>
    <t>2026-06-15T15:36:07.436</t>
  </si>
  <si>
    <t>2026-06-15T15:36:09.439</t>
  </si>
  <si>
    <t>2026-06-15T15:36:10.753</t>
  </si>
  <si>
    <t>2026-06-15T15:36:10.767</t>
  </si>
  <si>
    <t>2026-06-15T15:36:11.756</t>
  </si>
  <si>
    <t>2026-06-15T15:36:13.757</t>
  </si>
  <si>
    <t>2026-06-15T15:36:15.247</t>
  </si>
  <si>
    <t>2026-06-15T15:36:16.251</t>
  </si>
  <si>
    <t>2026-06-15T15:36:18.252</t>
  </si>
  <si>
    <t>2026-06-15T15:36:19.397</t>
  </si>
  <si>
    <t>2026-06-15T15:36:20.400</t>
  </si>
  <si>
    <t>2026-06-15T15:36:22.403</t>
  </si>
  <si>
    <t>2026-06-15T15:36:23.745</t>
  </si>
  <si>
    <t>2026-06-15T15:36:24.746</t>
  </si>
  <si>
    <t>2026-06-15T15:36:26.746</t>
  </si>
  <si>
    <t>2026-06-15T15:36:27.975</t>
  </si>
  <si>
    <t>2026-06-15T15:36:28.976</t>
  </si>
  <si>
    <t>2026-06-15T15:36:28.977</t>
  </si>
  <si>
    <t>2026-06-15T15:36:30.980</t>
  </si>
  <si>
    <t>2026-06-15T15:36:32.383</t>
  </si>
  <si>
    <t>2026-06-15T15:36:33.387</t>
  </si>
  <si>
    <t>2026-06-15T15:36:35.388</t>
  </si>
  <si>
    <t>2026-06-15T15:36:36.572</t>
  </si>
  <si>
    <t>2026-06-15T15:36:37.573</t>
  </si>
  <si>
    <t>2026-06-15T15:36:39.575</t>
  </si>
  <si>
    <t>2026-06-15T15:36:41.366</t>
  </si>
  <si>
    <t>2026-06-15T15:36:42.368</t>
  </si>
  <si>
    <t>2026-06-15T15:36:44.370</t>
  </si>
  <si>
    <t>2026-06-15T15:36:45.551</t>
  </si>
  <si>
    <t>2026-06-15T15:36:46.552</t>
  </si>
  <si>
    <t>2026-06-15T15:36:48.553</t>
  </si>
  <si>
    <t>2026-06-15T15:36:49.693</t>
  </si>
  <si>
    <t>2026-06-15T15:36:50.695</t>
  </si>
  <si>
    <t>2026-06-15T15:36:52.696</t>
  </si>
  <si>
    <t>2026-06-15T15:36:53.889</t>
  </si>
  <si>
    <t>2026-06-15T15:36:54.891</t>
  </si>
  <si>
    <t>2026-06-15T15:36:56.894</t>
  </si>
  <si>
    <t>2026-06-15T15:37:18.035</t>
  </si>
  <si>
    <t>2026-06-15T15:37:19.038</t>
  </si>
  <si>
    <t>2026-06-15T15:37:21.039</t>
  </si>
  <si>
    <t>2026-06-15T15:37:22.147</t>
  </si>
  <si>
    <t>2026-06-15T15:37:23.148</t>
  </si>
  <si>
    <t>2026-06-15T15:37:25.151</t>
  </si>
  <si>
    <t>2026-06-15T15:37:26.520</t>
  </si>
  <si>
    <t>2026-06-15T15:37:26.538</t>
  </si>
  <si>
    <t>2026-06-15T15:37:27.522</t>
  </si>
  <si>
    <t>2026-06-15T15:37:29.522</t>
  </si>
  <si>
    <t>2026-06-15T15:37:30.853</t>
  </si>
  <si>
    <t>2026-06-15T15:37:31.857</t>
  </si>
  <si>
    <t>2026-06-15T15:37:33.860</t>
  </si>
  <si>
    <t>2026-06-15T15:37:35.105</t>
  </si>
  <si>
    <t>2026-06-15T15:37:36.107</t>
  </si>
  <si>
    <t>2026-06-15T15:37:38.109</t>
  </si>
  <si>
    <t>2026-06-15T15:37:39.448</t>
  </si>
  <si>
    <t>2026-06-15T15:37:40.451</t>
  </si>
  <si>
    <t>2026-06-15T15:37:42.454</t>
  </si>
  <si>
    <t>2026-06-15T15:37:43.721</t>
  </si>
  <si>
    <t>2026-06-15T15:37:43.738</t>
  </si>
  <si>
    <t>2026-06-15T15:37:44.724</t>
  </si>
  <si>
    <t>2026-06-15T15:37:46.725</t>
  </si>
  <si>
    <t>2026-06-15T15:37:47.802</t>
  </si>
  <si>
    <t>2026-06-15T15:37:48.803</t>
  </si>
  <si>
    <t>2026-06-15T15:37:50.804</t>
  </si>
  <si>
    <t>2026-06-15T15:37:51.830</t>
  </si>
  <si>
    <t>2026-06-15T15:37:52.830</t>
  </si>
  <si>
    <t>2026-06-15T15:37:54.832</t>
  </si>
  <si>
    <t>2026-06-15T15:37:56.639</t>
  </si>
  <si>
    <t>2026-06-15T15:37:57.641</t>
  </si>
  <si>
    <t>2026-06-15T15:37:59.643</t>
  </si>
  <si>
    <t>2026-06-15T15:38:00.339</t>
  </si>
  <si>
    <t>2026-06-15T15:38:01.714</t>
  </si>
  <si>
    <t>2026-06-15T15:38:02.714</t>
  </si>
  <si>
    <t>2026-06-15T15:38:04.718</t>
  </si>
  <si>
    <t>2026-06-15T15:38:05.857</t>
  </si>
  <si>
    <t>2026-06-15T15:38:06.857</t>
  </si>
  <si>
    <t>2026-06-15T15:38:08.860</t>
  </si>
  <si>
    <t>2026-06-15T15:38:10.056</t>
  </si>
  <si>
    <t>2026-06-15T15:38:11.060</t>
  </si>
  <si>
    <t>2026-06-15T15:38:13.061</t>
  </si>
  <si>
    <t>2026-06-15T15:38:14.278</t>
  </si>
  <si>
    <t>2026-06-15T15:38:15.282</t>
  </si>
  <si>
    <t>2026-06-15T15:38:17.283</t>
  </si>
  <si>
    <t>2026-06-15T15:38:18.415</t>
  </si>
  <si>
    <t>2026-06-15T15:38:19.418</t>
  </si>
  <si>
    <t>2026-06-15T15:38:21.418</t>
  </si>
  <si>
    <t>2026-06-15T15:38:22.738</t>
  </si>
  <si>
    <t>2026-06-15T15:38:23.740</t>
  </si>
  <si>
    <t>2026-06-15T15:38:25.743</t>
  </si>
  <si>
    <t>2026-06-15T15:38:27.034</t>
  </si>
  <si>
    <t>2026-06-15T15:38:28.036</t>
  </si>
  <si>
    <t>2026-06-15T15:38:30.037</t>
  </si>
  <si>
    <t>2026-06-15T15:38:31.225</t>
  </si>
  <si>
    <t>2026-06-15T15:38:32.229</t>
  </si>
  <si>
    <t>2026-06-15T15:38:34.231</t>
  </si>
  <si>
    <t>2026-06-15T15:38:35.458</t>
  </si>
  <si>
    <t>2026-06-15T15:38:36.458</t>
  </si>
  <si>
    <t>2026-06-15T15:38:38.459</t>
  </si>
  <si>
    <t>2026-06-15T15:38:39.923</t>
  </si>
  <si>
    <t>2026-06-15T15:38:40.925</t>
  </si>
  <si>
    <t>2026-06-15T15:38:42.928</t>
  </si>
  <si>
    <t>2026-06-15T15:38:43.976</t>
  </si>
  <si>
    <t>2026-06-15T15:38:44.977</t>
  </si>
  <si>
    <t>2026-06-15T15:38:46.979</t>
  </si>
  <si>
    <t>2026-06-15T15:38:48.152</t>
  </si>
  <si>
    <t>2026-06-15T15:38:49.155</t>
  </si>
  <si>
    <t>2026-06-15T15:38:51.158</t>
  </si>
  <si>
    <t>2026-06-15T15:38:52.509</t>
  </si>
  <si>
    <t>2026-06-15T15:38:53.513</t>
  </si>
  <si>
    <t>2026-06-15T15:38:53.514</t>
  </si>
  <si>
    <t>2026-06-15T15:38:55.515</t>
  </si>
  <si>
    <t>2026-06-15T15:38:57.067</t>
  </si>
  <si>
    <t>2026-06-15T15:38:58.067</t>
  </si>
  <si>
    <t>2026-06-15T15:39:00.067</t>
  </si>
  <si>
    <t>2026-06-15T15:39:01.303</t>
  </si>
  <si>
    <t>2026-06-15T15:39:02.304</t>
  </si>
  <si>
    <t>2026-06-15T15:39:04.307</t>
  </si>
  <si>
    <t>2026-06-15T15:39:16.086</t>
  </si>
  <si>
    <t>2026-06-15T15:39:17.089</t>
  </si>
  <si>
    <t>2026-06-15T15:39:19.089</t>
  </si>
  <si>
    <t>2026-06-15T15:39:20.561</t>
  </si>
  <si>
    <t>2026-06-15T15:39:21.561</t>
  </si>
  <si>
    <t>2026-06-15T15:39:23.562</t>
  </si>
  <si>
    <t>2026-06-15T15:39:25.076</t>
  </si>
  <si>
    <t>2026-06-15T15:39:26.080</t>
  </si>
  <si>
    <t>2026-06-15T15:39:28.080</t>
  </si>
  <si>
    <t>2026-06-15T15:39:29.302</t>
  </si>
  <si>
    <t>2026-06-15T15:39:30.305</t>
  </si>
  <si>
    <t>2026-06-15T15:39:32.307</t>
  </si>
  <si>
    <t>2026-06-15T15:39:33.591</t>
  </si>
  <si>
    <t>2026-06-15T15:39:33.604</t>
  </si>
  <si>
    <t>2026-06-15T15:39:34.594</t>
  </si>
  <si>
    <t>2026-06-15T15:39:36.596</t>
  </si>
  <si>
    <t>2026-06-15T15:39:38.246</t>
  </si>
  <si>
    <t>2026-06-15T15:39:39.247</t>
  </si>
  <si>
    <t>2026-06-15T15:39:41.247</t>
  </si>
  <si>
    <t>2026-06-15T15:39:42.490</t>
  </si>
  <si>
    <t>2026-06-15T15:39:43.491</t>
  </si>
  <si>
    <t>2026-06-15T15:39:45.494</t>
  </si>
  <si>
    <t>2026-06-15T15:39:46.778</t>
  </si>
  <si>
    <t>2026-06-15T15:39:47.781</t>
  </si>
  <si>
    <t>2026-06-15T15:39:49.784</t>
  </si>
  <si>
    <t>2026-06-15T15:39:51.231</t>
  </si>
  <si>
    <t>2026-06-15T15:39:52.233</t>
  </si>
  <si>
    <t>2026-06-15T15:39:54.237</t>
  </si>
  <si>
    <t>2026-06-15T15:39:55.506</t>
  </si>
  <si>
    <t>2026-06-15T15:39:56.510</t>
  </si>
  <si>
    <t>2026-06-15T15:39:58.513</t>
  </si>
  <si>
    <t>2026-06-15T15:39:59.795</t>
  </si>
  <si>
    <t>2026-06-15T15:40:00.796</t>
  </si>
  <si>
    <t>2026-06-15T15:40:02.800</t>
  </si>
  <si>
    <t>2026-06-15T15:40:04.353</t>
  </si>
  <si>
    <t>2026-06-15T15:40:05.354</t>
  </si>
  <si>
    <t>2026-06-15T15:40:07.357</t>
  </si>
  <si>
    <t>2026-06-15T15:40:08.581</t>
  </si>
  <si>
    <t>2026-06-15T15:40:09.583</t>
  </si>
  <si>
    <t>2026-06-15T15:40:11.586</t>
  </si>
  <si>
    <t>2026-06-15T15:40:12.875</t>
  </si>
  <si>
    <t>2026-06-15T15:40:12.990</t>
  </si>
  <si>
    <t>2026-06-15T15:40:13.876</t>
  </si>
  <si>
    <t>2026-06-15T15:40:15.877</t>
  </si>
  <si>
    <t>2026-06-15T15:40:18.127</t>
  </si>
  <si>
    <t>2026-06-15T15:40:19.130</t>
  </si>
  <si>
    <t>2026-06-15T15:40:21.133</t>
  </si>
  <si>
    <t>2026-06-15T15:40:22.587</t>
  </si>
  <si>
    <t>2026-06-15T15:40:22.601</t>
  </si>
  <si>
    <t>2026-06-15T15:40:23.589</t>
  </si>
  <si>
    <t>2026-06-15T15:40:25.589</t>
  </si>
  <si>
    <t>2026-06-15T15:40:26.808</t>
  </si>
  <si>
    <t>2026-06-15T15:40:27.812</t>
  </si>
  <si>
    <t>2026-06-15T15:40:29.815</t>
  </si>
  <si>
    <t>2026-06-15T15:40:31.162</t>
  </si>
  <si>
    <t>2026-06-15T15:40:32.163</t>
  </si>
  <si>
    <t>2026-06-15T15:40:34.163</t>
  </si>
  <si>
    <t>2026-06-15T15:40:35.457</t>
  </si>
  <si>
    <t>2026-06-15T15:40:36.460</t>
  </si>
  <si>
    <t>2026-06-15T15:40:38.464</t>
  </si>
  <si>
    <t>2026-06-15T15:40:39.899</t>
  </si>
  <si>
    <t>2026-06-15T15:40:40.902</t>
  </si>
  <si>
    <t>2026-06-15T15:40:42.906</t>
  </si>
  <si>
    <t>2026-06-15T15:40:44.045</t>
  </si>
  <si>
    <t>2026-06-15T15:40:45.047</t>
  </si>
  <si>
    <t>2026-06-15T15:40:47.050</t>
  </si>
  <si>
    <t>2026-06-15T15:40:48.457</t>
  </si>
  <si>
    <t>2026-06-15T15:40:49.460</t>
  </si>
  <si>
    <t>2026-06-15T15:40:51.462</t>
  </si>
  <si>
    <t>2026-06-15T15:40:52.937</t>
  </si>
  <si>
    <t>2026-06-15T15:40:53.938</t>
  </si>
  <si>
    <t>2026-06-15T15:40:53.939</t>
  </si>
  <si>
    <t>2026-06-15T15:40:55.940</t>
  </si>
  <si>
    <t>2026-06-15T15:40:57.486</t>
  </si>
  <si>
    <t>2026-06-15T15:40:58.489</t>
  </si>
  <si>
    <t>2026-06-15T15:41:00.489</t>
  </si>
  <si>
    <t>2026-06-15T15:41:01.859</t>
  </si>
  <si>
    <t>2026-06-15T15:41:02.861</t>
  </si>
  <si>
    <t>2026-06-15T15:41:04.864</t>
  </si>
  <si>
    <t>2026-06-15T15:41:05.963</t>
  </si>
  <si>
    <t>2026-06-15T15:41:06.963</t>
  </si>
  <si>
    <t>2026-06-15T15:41:08.965</t>
  </si>
  <si>
    <t>2026-06-15T15:41:10.902</t>
  </si>
  <si>
    <t>2026-06-15T15:41:11.904</t>
  </si>
  <si>
    <t>2026-06-15T15:41:11.905</t>
  </si>
  <si>
    <t>2026-06-15T15:41:13.908</t>
  </si>
  <si>
    <t>2026-06-15T15:41:15.270</t>
  </si>
  <si>
    <t>2026-06-15T15:41:16.271</t>
  </si>
  <si>
    <t>2026-06-15T15:41:18.271</t>
  </si>
  <si>
    <t>2026-06-15T15:41:19.627</t>
  </si>
  <si>
    <t>2026-06-15T15:41:20.631</t>
  </si>
  <si>
    <t>2026-06-15T15:41:22.631</t>
  </si>
  <si>
    <t>2026-06-15T15:41:23.803</t>
  </si>
  <si>
    <t>2026-06-15T15:41:23.818</t>
  </si>
  <si>
    <t>2026-06-15T15:41:24.806</t>
  </si>
  <si>
    <t>2026-06-15T15:41:26.806</t>
  </si>
  <si>
    <t>2026-06-15T15:41:28.058</t>
  </si>
  <si>
    <t>2026-06-15T15:41:29.059</t>
  </si>
  <si>
    <t>2026-06-15T15:41:31.061</t>
  </si>
  <si>
    <t>2026-06-15T15:41:32.246</t>
  </si>
  <si>
    <t>2026-06-15T15:41:33.248</t>
  </si>
  <si>
    <t>2026-06-15T15:41:35.251</t>
  </si>
  <si>
    <t>2026-06-15T15:41:36.530</t>
  </si>
  <si>
    <t>2026-06-15T15:41:37.530</t>
  </si>
  <si>
    <t>2026-06-15T15:41:39.531</t>
  </si>
  <si>
    <t>2026-06-15T15:41:40.855</t>
  </si>
  <si>
    <t>2026-06-15T15:41:41.857</t>
  </si>
  <si>
    <t>2026-06-15T15:41:43.860</t>
  </si>
  <si>
    <t>2026-06-15T15:41:45.066</t>
  </si>
  <si>
    <t>2026-06-15T15:41:46.068</t>
  </si>
  <si>
    <t>2026-06-15T15:41:48.072</t>
  </si>
  <si>
    <t>2026-06-15T15:41:49.419</t>
  </si>
  <si>
    <t>2026-06-15T15:41:50.422</t>
  </si>
  <si>
    <t>2026-06-15T15:41:52.422</t>
  </si>
  <si>
    <t>2026-06-15T15:41:53.662</t>
  </si>
  <si>
    <t>2026-06-15T15:41:54.664</t>
  </si>
  <si>
    <t>2026-06-15T15:41:56.664</t>
  </si>
  <si>
    <t>2026-06-15T15:41:58.094</t>
  </si>
  <si>
    <t>2026-06-15T15:41:59.096</t>
  </si>
  <si>
    <t>2026-06-15T15:42:01.096</t>
  </si>
  <si>
    <t>2026-06-15T15:42:02.401</t>
  </si>
  <si>
    <t>2026-06-15T15:42:03.404</t>
  </si>
  <si>
    <t>2026-06-15T15:42:05.407</t>
  </si>
  <si>
    <t>2026-06-15T15:42:06.703</t>
  </si>
  <si>
    <t>2026-06-15T15:42:07.707</t>
  </si>
  <si>
    <t>2026-06-15T15:42:09.710</t>
  </si>
  <si>
    <t>2026-06-15T15:42:11.223</t>
  </si>
  <si>
    <t>2026-06-15T15:42:12.225</t>
  </si>
  <si>
    <t>2026-06-15T15:42:14.229</t>
  </si>
  <si>
    <t>2026-06-15T15:42:15.415</t>
  </si>
  <si>
    <t>2026-06-15T15:42:16.418</t>
  </si>
  <si>
    <t>2026-06-15T15:42:18.421</t>
  </si>
  <si>
    <t>2026-06-15T15:42:19.724</t>
  </si>
  <si>
    <t>2026-06-15T15:42:20.727</t>
  </si>
  <si>
    <t>2026-06-15T15:42:22.728</t>
  </si>
  <si>
    <t>2026-06-15T15:42:35.347</t>
  </si>
  <si>
    <t>2026-06-15T15:42:35.362</t>
  </si>
  <si>
    <t>2026-06-15T15:42:36.350</t>
  </si>
  <si>
    <t>2026-06-15T15:42:38.350</t>
  </si>
  <si>
    <t>2026-06-15T15:42:39.644</t>
  </si>
  <si>
    <t>2026-06-15T15:42:40.645</t>
  </si>
  <si>
    <t>2026-06-15T15:42:40.646</t>
  </si>
  <si>
    <t>2026-06-15T15:42:42.649</t>
  </si>
  <si>
    <t>2026-06-15T15:42:44.057</t>
  </si>
  <si>
    <t>2026-06-15T15:42:45.061</t>
  </si>
  <si>
    <t>2026-06-15T15:42:47.062</t>
  </si>
  <si>
    <t>2026-06-15T15:42:48.730</t>
  </si>
  <si>
    <t>2026-06-15T15:42:49.732</t>
  </si>
  <si>
    <t>2026-06-15T15:42:51.734</t>
  </si>
  <si>
    <t>2026-06-15T15:42:52.990</t>
  </si>
  <si>
    <t>2026-06-15T15:42:53.991</t>
  </si>
  <si>
    <t>2026-06-15T15:42:55.993</t>
  </si>
  <si>
    <t>2026-06-15T15:42:57.176</t>
  </si>
  <si>
    <t>2026-06-15T15:42:57.191</t>
  </si>
  <si>
    <t>2026-06-15T15:42:58.177</t>
  </si>
  <si>
    <t>2026-06-15T15:43:00.180</t>
  </si>
  <si>
    <t>2026-06-15T15:43:01.380</t>
  </si>
  <si>
    <t>2026-06-15T15:43:02.380</t>
  </si>
  <si>
    <t>2026-06-15T15:43:02.381</t>
  </si>
  <si>
    <t>2026-06-15T15:43:04.384</t>
  </si>
  <si>
    <t>2026-06-15T15:43:05.579</t>
  </si>
  <si>
    <t>2026-06-15T15:43:06.581</t>
  </si>
  <si>
    <t>2026-06-15T15:43:08.584</t>
  </si>
  <si>
    <t>2026-06-15T15:43:09.751</t>
  </si>
  <si>
    <t>2026-06-15T15:43:10.751</t>
  </si>
  <si>
    <t>2026-06-15T15:43:12.753</t>
  </si>
  <si>
    <t>2026-06-15T15:43:13.926</t>
  </si>
  <si>
    <t>2026-06-15T15:43:14.926</t>
  </si>
  <si>
    <t>2026-06-15T15:43:16.929</t>
  </si>
  <si>
    <t>2026-06-15T15:43:18.221</t>
  </si>
  <si>
    <t>2026-06-15T15:43:19.222</t>
  </si>
  <si>
    <t>2026-06-15T15:43:21.222</t>
  </si>
  <si>
    <t>2026-06-15T15:43:22.396</t>
  </si>
  <si>
    <t>2026-06-15T15:43:23.397</t>
  </si>
  <si>
    <t>2026-06-15T15:43:25.398</t>
  </si>
  <si>
    <t>2026-06-15T15:43:26.572</t>
  </si>
  <si>
    <t>2026-06-15T15:43:27.575</t>
  </si>
  <si>
    <t>2026-06-15T15:43:29.576</t>
  </si>
  <si>
    <t>2026-06-15T15:43:30.222</t>
  </si>
  <si>
    <t>2026-06-15T15:43:30.372</t>
  </si>
  <si>
    <t>2026-06-15T15:43:31.549</t>
  </si>
  <si>
    <t>2026-06-15T15:43:32.552</t>
  </si>
  <si>
    <t>2026-06-15T15:43:34.553</t>
  </si>
  <si>
    <t>2026-06-15T15:43:47.497</t>
  </si>
  <si>
    <t>2026-06-15T15:43:48.498</t>
  </si>
  <si>
    <t>2026-06-15T15:43:50.500</t>
  </si>
  <si>
    <t>2026-06-15T15:43:51.704</t>
  </si>
  <si>
    <t>2026-06-15T15:43:52.707</t>
  </si>
  <si>
    <t>2026-06-15T15:43:54.710</t>
  </si>
  <si>
    <t>2026-06-15T15:43:55.871</t>
  </si>
  <si>
    <t>2026-06-15T15:43:56.874</t>
  </si>
  <si>
    <t>2026-06-15T15:43:58.877</t>
  </si>
  <si>
    <t>2026-06-15T15:44:00.083</t>
  </si>
  <si>
    <t>2026-06-15T15:44:01.088</t>
  </si>
  <si>
    <t>2026-06-15T15:44:03.090</t>
  </si>
  <si>
    <t>2026-06-15T15:44:04.249</t>
  </si>
  <si>
    <t>2026-06-15T15:44:05.252</t>
  </si>
  <si>
    <t>2026-06-15T15:44:07.256</t>
  </si>
  <si>
    <t>2026-06-15T15:44:08.630</t>
  </si>
  <si>
    <t>2026-06-15T15:44:09.630</t>
  </si>
  <si>
    <t>2026-06-15T15:44:11.631</t>
  </si>
  <si>
    <t>2026-06-15T15:44:12.927</t>
  </si>
  <si>
    <t>2026-06-15T15:44:13.929</t>
  </si>
  <si>
    <t>2026-06-15T15:44:15.930</t>
  </si>
  <si>
    <t>2026-06-15T15:44:17.328</t>
  </si>
  <si>
    <t>2026-06-15T15:44:18.331</t>
  </si>
  <si>
    <t>2026-06-15T15:44:20.331</t>
  </si>
  <si>
    <t>2026-06-15T15:44:21.395</t>
  </si>
  <si>
    <t>2026-06-15T15:44:22.398</t>
  </si>
  <si>
    <t>2026-06-15T15:44:24.399</t>
  </si>
  <si>
    <t>2026-06-15T15:44:25.527</t>
  </si>
  <si>
    <t>2026-06-15T15:44:26.528</t>
  </si>
  <si>
    <t>2026-06-15T15:44:28.529</t>
  </si>
  <si>
    <t>2026-06-15T15:44:29.757</t>
  </si>
  <si>
    <t>2026-06-15T15:44:30.758</t>
  </si>
  <si>
    <t>2026-06-15T15:44:30.759</t>
  </si>
  <si>
    <t>2026-06-15T15:44:32.761</t>
  </si>
  <si>
    <t>2026-06-15T15:44:33.900</t>
  </si>
  <si>
    <t>2026-06-15T15:44:34.904</t>
  </si>
  <si>
    <t>2026-06-15T15:44:36.907</t>
  </si>
  <si>
    <t>2026-06-15T15:44:38.031</t>
  </si>
  <si>
    <t>2026-06-15T15:44:39.033</t>
  </si>
  <si>
    <t>2026-06-15T15:44:41.035</t>
  </si>
  <si>
    <t>2026-06-15T15:44:42.822</t>
  </si>
  <si>
    <t>2026-06-15T15:44:43.824</t>
  </si>
  <si>
    <t>2026-06-15T15:44:45.825</t>
  </si>
  <si>
    <t>2026-06-15T15:44:47.393</t>
  </si>
  <si>
    <t>2026-06-15T15:44:48.396</t>
  </si>
  <si>
    <t>2026-06-15T15:44:50.399</t>
  </si>
  <si>
    <t>2026-06-15T15:44:51.588</t>
  </si>
  <si>
    <t>2026-06-15T15:44:52.590</t>
  </si>
  <si>
    <t>2026-06-15T15:44:54.591</t>
  </si>
  <si>
    <t>2026-06-15T15:44:56.214</t>
  </si>
  <si>
    <t>2026-06-15T15:44:57.216</t>
  </si>
  <si>
    <t>2026-06-15T15:44:59.217</t>
  </si>
  <si>
    <t>2026-06-15T15:45:00.558</t>
  </si>
  <si>
    <t>2026-06-15T15:45:01.558</t>
  </si>
  <si>
    <t>2026-06-15T15:45:03.561</t>
  </si>
  <si>
    <t>2026-06-15T15:45:04.779</t>
  </si>
  <si>
    <t>2026-06-15T15:45:05.781</t>
  </si>
  <si>
    <t>2026-06-15T15:45:07.784</t>
  </si>
  <si>
    <t>2026-06-15T15:45:09.057</t>
  </si>
  <si>
    <t>2026-06-15T15:45:10.059</t>
  </si>
  <si>
    <t>2026-06-15T15:45:12.059</t>
  </si>
  <si>
    <t>2026-06-15T15:45:44.765</t>
  </si>
  <si>
    <t>2026-06-15T15:45:45.765</t>
  </si>
  <si>
    <t>2026-06-15T15:45:45.766</t>
  </si>
  <si>
    <t>2026-06-15T15:45:47.768</t>
  </si>
  <si>
    <t>2026-06-15T15:45:53.895</t>
  </si>
  <si>
    <t>2026-06-15T15:45:54.897</t>
  </si>
  <si>
    <t>2026-06-15T15:45:56.900</t>
  </si>
  <si>
    <t>2026-06-15T15:45:58.222</t>
  </si>
  <si>
    <t>2026-06-15T15:45:59.226</t>
  </si>
  <si>
    <t>2026-06-15T15:46:01.230</t>
  </si>
  <si>
    <t>2026-06-15T15:46:02.514</t>
  </si>
  <si>
    <t>2026-06-15T15:46:03.517</t>
  </si>
  <si>
    <t>2026-06-15T15:46:05.521</t>
  </si>
  <si>
    <t>2026-06-15T15:46:06.856</t>
  </si>
  <si>
    <t>2026-06-15T15:46:07.859</t>
  </si>
  <si>
    <t>2026-06-15T15:46:07.860</t>
  </si>
  <si>
    <t>2026-06-15T15:46:09.863</t>
  </si>
  <si>
    <t>2026-06-15T15:46:10.899</t>
  </si>
  <si>
    <t>2026-06-15T15:46:11.902</t>
  </si>
  <si>
    <t>2026-06-15T15:46:13.905</t>
  </si>
  <si>
    <t>2026-06-15T15:46:15.097</t>
  </si>
  <si>
    <t>2026-06-15T15:46:15.111</t>
  </si>
  <si>
    <t>2026-06-15T15:46:16.100</t>
  </si>
  <si>
    <t>2026-06-15T15:46:18.104</t>
  </si>
  <si>
    <t>2026-06-15T15:46:19.121</t>
  </si>
  <si>
    <t>2026-06-15T15:46:20.121</t>
  </si>
  <si>
    <t>2026-06-15T15:46:22.122</t>
  </si>
  <si>
    <t>2026-06-15T15:46:23.428</t>
  </si>
  <si>
    <t>2026-06-15T15:46:24.429</t>
  </si>
  <si>
    <t>2026-06-15T15:46:26.431</t>
  </si>
  <si>
    <t>2026-06-15T15:46:40.882</t>
  </si>
  <si>
    <t>2026-06-15T15:46:41.882</t>
  </si>
  <si>
    <t>2026-06-15T15:46:43.886</t>
  </si>
  <si>
    <t>2026-06-15T15:46:45.075</t>
  </si>
  <si>
    <t>2026-06-15T15:46:46.075</t>
  </si>
  <si>
    <t>2026-06-15T15:46:48.078</t>
  </si>
  <si>
    <t>2026-06-15T15:46:49.298</t>
  </si>
  <si>
    <t>2026-06-15T15:46:50.301</t>
  </si>
  <si>
    <t>2026-06-15T15:46:52.303</t>
  </si>
  <si>
    <t>2026-06-15T15:46:53.715</t>
  </si>
  <si>
    <t>2026-06-15T15:46:54.718</t>
  </si>
  <si>
    <t>2026-06-15T15:46:56.720</t>
  </si>
  <si>
    <t>2026-06-15T15:46:57.926</t>
  </si>
  <si>
    <t>2026-06-15T15:46:58.930</t>
  </si>
  <si>
    <t>2026-06-15T15:47:00.933</t>
  </si>
  <si>
    <t>2026-06-15T15:47:02.346</t>
  </si>
  <si>
    <t>2026-06-15T15:47:03.348</t>
  </si>
  <si>
    <t>2026-06-15T15:47:05.352</t>
  </si>
  <si>
    <t>2026-06-15T15:47:06.515</t>
  </si>
  <si>
    <t>2026-06-15T15:47:07.516</t>
  </si>
  <si>
    <t>2026-06-15T15:47:09.518</t>
  </si>
  <si>
    <t>2026-06-15T15:47:10.835</t>
  </si>
  <si>
    <t>2026-06-15T15:47:11.836</t>
  </si>
  <si>
    <t>2026-06-15T15:47:13.837</t>
  </si>
  <si>
    <t>2026-06-15T15:47:15.040</t>
  </si>
  <si>
    <t>2026-06-15T15:47:16.041</t>
  </si>
  <si>
    <t>2026-06-15T15:47:18.044</t>
  </si>
  <si>
    <t>2026-06-15T15:47:19.305</t>
  </si>
  <si>
    <t>2026-06-15T15:47:20.309</t>
  </si>
  <si>
    <t>2026-06-15T15:47:22.309</t>
  </si>
  <si>
    <t>2026-06-15T15:47:23.709</t>
  </si>
  <si>
    <t>2026-06-15T15:47:24.711</t>
  </si>
  <si>
    <t>2026-06-15T15:47:26.713</t>
  </si>
  <si>
    <t>2026-06-15T15:47:27.901</t>
  </si>
  <si>
    <t>2026-06-15T15:47:28.901</t>
  </si>
  <si>
    <t>2026-06-15T15:47:28.902</t>
  </si>
  <si>
    <t>2026-06-15T15:47:30.904</t>
  </si>
  <si>
    <t>2026-06-15T15:47:32.040</t>
  </si>
  <si>
    <t>2026-06-15T15:47:33.040</t>
  </si>
  <si>
    <t>2026-06-15T15:47:35.041</t>
  </si>
  <si>
    <t>2026-06-15T15:47:36.308</t>
  </si>
  <si>
    <t>2026-06-15T15:47:37.311</t>
  </si>
  <si>
    <t>2026-06-15T15:47:39.314</t>
  </si>
  <si>
    <t>2026-06-15T15:47:40.586</t>
  </si>
  <si>
    <t>2026-06-15T15:47:41.587</t>
  </si>
  <si>
    <t>2026-06-15T15:47:43.589</t>
  </si>
  <si>
    <t>2026-06-15T15:47:44.905</t>
  </si>
  <si>
    <t>2026-06-15T15:47:45.906</t>
  </si>
  <si>
    <t>2026-06-15T15:47:47.910</t>
  </si>
  <si>
    <t>2026-06-15T15:47:49.152</t>
  </si>
  <si>
    <t>2026-06-15T15:47:50.156</t>
  </si>
  <si>
    <t>2026-06-15T15:47:52.156</t>
  </si>
  <si>
    <t>2026-06-15T15:47:53.331</t>
  </si>
  <si>
    <t>2026-06-15T15:47:54.333</t>
  </si>
  <si>
    <t>2026-06-15T15:47:56.336</t>
  </si>
  <si>
    <t>2026-06-15T15:47:57.444</t>
  </si>
  <si>
    <t>2026-06-15T15:47:58.445</t>
  </si>
  <si>
    <t>2026-06-15T15:47:58.446</t>
  </si>
  <si>
    <t>2026-06-15T15:48:00.446</t>
  </si>
  <si>
    <t>2026-06-15T15:48:01.622</t>
  </si>
  <si>
    <t>2026-06-15T15:48:02.622</t>
  </si>
  <si>
    <t>2026-06-15T15:48:04.625</t>
  </si>
  <si>
    <t>2026-06-15T15:48:05.891</t>
  </si>
  <si>
    <t>2026-06-15T15:48:06.892</t>
  </si>
  <si>
    <t>2026-06-15T15:48:06.893</t>
  </si>
  <si>
    <t>2026-06-15T15:48:08.893</t>
  </si>
  <si>
    <t>2026-06-15T15:48:10.060</t>
  </si>
  <si>
    <t>2026-06-15T15:48:11.060</t>
  </si>
  <si>
    <t>2026-06-15T15:48:13.062</t>
  </si>
  <si>
    <t>2026-06-15T15:48:14.207</t>
  </si>
  <si>
    <t>2026-06-15T15:48:15.207</t>
  </si>
  <si>
    <t>2026-06-15T15:48:17.210</t>
  </si>
  <si>
    <t>2026-06-15T15:48:18.341</t>
  </si>
  <si>
    <t>2026-06-15T15:48:19.342</t>
  </si>
  <si>
    <t>2026-06-15T15:48:21.346</t>
  </si>
  <si>
    <t>2026-06-15T15:48:22.545</t>
  </si>
  <si>
    <t>2026-06-15T15:48:22.559</t>
  </si>
  <si>
    <t>2026-06-15T15:48:23.548</t>
  </si>
  <si>
    <t>2026-06-15T15:48:25.550</t>
  </si>
  <si>
    <t>2026-06-15T15:48:34.269</t>
  </si>
  <si>
    <t>2026-06-15T15:48:35.273</t>
  </si>
  <si>
    <t>2026-06-15T15:48:37.276</t>
  </si>
  <si>
    <t>2026-06-15T15:48:38.314</t>
  </si>
  <si>
    <t>2026-06-15T15:48:38.328</t>
  </si>
  <si>
    <t>2026-06-15T15:48:39.316</t>
  </si>
  <si>
    <t>2026-06-15T15:48:41.319</t>
  </si>
  <si>
    <t>2026-06-15T15:48:42.981</t>
  </si>
  <si>
    <t>2026-06-15T15:48:42.996</t>
  </si>
  <si>
    <t>2026-06-15T15:48:43.983</t>
  </si>
  <si>
    <t>2026-06-15T15:48:45.985</t>
  </si>
  <si>
    <t>2026-06-15T15:48:47.083</t>
  </si>
  <si>
    <t>2026-06-15T15:48:48.087</t>
  </si>
  <si>
    <t>2026-06-15T15:48:50.089</t>
  </si>
  <si>
    <t>2026-06-15T15:48:51.210</t>
  </si>
  <si>
    <t>2026-06-15T15:48:51.224</t>
  </si>
  <si>
    <t>2026-06-15T15:48:52.212</t>
  </si>
  <si>
    <t>2026-06-15T15:48:52.700</t>
  </si>
  <si>
    <t>2026-06-15T15:48:52.842</t>
  </si>
  <si>
    <t>2026-06-15T15:48:54.844</t>
  </si>
  <si>
    <t>2026-06-15T15:48:55.936</t>
  </si>
  <si>
    <t>2026-06-15T15:48:55.951</t>
  </si>
  <si>
    <t>2026-06-15T15:48:56.939</t>
  </si>
  <si>
    <t>2026-06-15T15:48:57.358</t>
  </si>
  <si>
    <t>2026-06-15T15:48:57.395</t>
  </si>
  <si>
    <t>2026-06-15T15:48:57.456</t>
  </si>
  <si>
    <t>2026-06-15T15:48:57.627</t>
  </si>
  <si>
    <t>2026-06-15T15:48:58.058</t>
  </si>
  <si>
    <t>2026-06-15T15:48:58.122</t>
  </si>
  <si>
    <t>2026-06-15T15:49:00.126</t>
  </si>
  <si>
    <t>2026-06-15T15:49:01.181</t>
  </si>
  <si>
    <t>2026-06-15T15:49:02.183</t>
  </si>
  <si>
    <t>2026-06-15T15:49:04.186</t>
  </si>
  <si>
    <t>2026-06-15T15:49:05.276</t>
  </si>
  <si>
    <t>2026-06-15T15:49:06.276</t>
  </si>
  <si>
    <t>2026-06-15T15:49:08.031</t>
  </si>
  <si>
    <t>2026-06-15T15:49:08.229</t>
  </si>
  <si>
    <t>2026-06-15T15:49:10.231</t>
  </si>
  <si>
    <t>2026-06-15T15:49:25.328</t>
  </si>
  <si>
    <t>2026-06-15T15:49:25.343</t>
  </si>
  <si>
    <t>2026-06-15T15:49:26.331</t>
  </si>
  <si>
    <t>2026-06-15T15:49:28.332</t>
  </si>
  <si>
    <t>2026-06-15T15:49:29.446</t>
  </si>
  <si>
    <t>2026-06-15T15:49:30.450</t>
  </si>
  <si>
    <t>2026-06-15T15:49:32.451</t>
  </si>
  <si>
    <t>2026-06-15T15:49:33.592</t>
  </si>
  <si>
    <t>2026-06-15T15:49:33.607</t>
  </si>
  <si>
    <t>2026-06-15T15:49:33.624</t>
  </si>
  <si>
    <t>2026-06-15T15:49:34.031</t>
  </si>
  <si>
    <t>2026-06-15T15:49:34.154</t>
  </si>
  <si>
    <t>2026-06-15T15:49:34.592</t>
  </si>
  <si>
    <t>2026-06-15T15:49:36.595</t>
  </si>
  <si>
    <t>2026-06-15T15:49:37.712</t>
  </si>
  <si>
    <t>2026-06-15T15:49:37.727</t>
  </si>
  <si>
    <t>2026-06-15T15:49:38.714</t>
  </si>
  <si>
    <t>2026-06-15T15:49:39.942</t>
  </si>
  <si>
    <t>2026-06-15T15:49:40.093</t>
  </si>
  <si>
    <t>2026-06-15T15:49:40.771</t>
  </si>
  <si>
    <t>2026-06-15T15:49:42.772</t>
  </si>
  <si>
    <t>2026-06-15T15:49:44.181</t>
  </si>
  <si>
    <t>2026-06-15T15:49:45.184</t>
  </si>
  <si>
    <t>2026-06-15T15:49:47.187</t>
  </si>
  <si>
    <t>2026-06-15T15:51:01.373</t>
  </si>
  <si>
    <t>2026-06-15T15:51:01.488</t>
  </si>
  <si>
    <t>2026-06-15T15:51:01.502</t>
  </si>
  <si>
    <t>2026-06-15T15:51:02.376</t>
  </si>
  <si>
    <t>2026-06-15T15:51:04.377</t>
  </si>
  <si>
    <t>2026-06-15T15:51:05.522</t>
  </si>
  <si>
    <t>2026-06-15T15:51:06.524</t>
  </si>
  <si>
    <t>2026-06-15T15:51:08.524</t>
  </si>
  <si>
    <t>2026-06-15T15:51:09.741</t>
  </si>
  <si>
    <t>2026-06-15T15:51:10.746</t>
  </si>
  <si>
    <t>2026-06-15T15:51:11.164</t>
  </si>
  <si>
    <t>2026-06-15T15:51:11.220</t>
  </si>
  <si>
    <t>2026-06-15T15:51:13.224</t>
  </si>
  <si>
    <t>2026-06-15T15:51:14.456</t>
  </si>
  <si>
    <t>2026-06-15T15:51:15.456</t>
  </si>
  <si>
    <t>2026-06-15T15:51:17.458</t>
  </si>
  <si>
    <t>2026-06-15T15:51:18.108</t>
  </si>
  <si>
    <t>2026-06-15T15:51:18.193</t>
  </si>
  <si>
    <t>2026-06-15T15:51:19.133</t>
  </si>
  <si>
    <t>2026-06-15T15:51:19.148</t>
  </si>
  <si>
    <t>2026-06-15T15:51:19.168</t>
  </si>
  <si>
    <t>2026-06-15T15:51:20.135</t>
  </si>
  <si>
    <t>2026-06-15T15:51:22.139</t>
  </si>
  <si>
    <t>2026-06-15T15:51:23.012</t>
  </si>
  <si>
    <t>2026-06-15T15:51:24.017</t>
  </si>
  <si>
    <t>2026-06-15T15:51:24.031</t>
  </si>
  <si>
    <t>2026-06-15T15:51:24.052</t>
  </si>
  <si>
    <t>2026-06-15T15:51:25.018</t>
  </si>
  <si>
    <t>2026-06-15T15:51:27.019</t>
  </si>
  <si>
    <t>2026-06-15T15:51:28.362</t>
  </si>
  <si>
    <t>2026-06-15T15:51:28.375</t>
  </si>
  <si>
    <t>2026-06-15T15:51:29.362</t>
  </si>
  <si>
    <t>2026-06-15T15:51:31.364</t>
  </si>
  <si>
    <t>2026-06-15T15:51:32.625</t>
  </si>
  <si>
    <t>2026-06-15T15:51:33.628</t>
  </si>
  <si>
    <t>2026-06-15T15:51:35.630</t>
  </si>
  <si>
    <t>2026-06-15T15:51:36.200</t>
  </si>
  <si>
    <t>2026-06-15T15:51:37.238</t>
  </si>
  <si>
    <t>2026-06-15T15:51:38.195</t>
  </si>
  <si>
    <t>2026-06-15T15:51:38.241</t>
  </si>
  <si>
    <t>2026-06-15T15:51:38.323</t>
  </si>
  <si>
    <t>2026-06-15T15:51:38.661</t>
  </si>
  <si>
    <t>2026-06-15T15:51:38.928</t>
  </si>
  <si>
    <t>2026-06-15T15:51:40.932</t>
  </si>
  <si>
    <t>2026-06-15T15:51:42.233</t>
  </si>
  <si>
    <t>2026-06-15T15:51:43.234</t>
  </si>
  <si>
    <t>2026-06-15T15:51:45.235</t>
  </si>
  <si>
    <t>2026-06-15T15:51:55.274</t>
  </si>
  <si>
    <t>2026-06-15T15:51:55.288</t>
  </si>
  <si>
    <t>2026-06-15T15:51:56.133</t>
  </si>
  <si>
    <t>2026-06-15T15:51:56.278</t>
  </si>
  <si>
    <t>2026-06-15T15:51:56.411</t>
  </si>
  <si>
    <t>2026-06-15T15:51:57.429</t>
  </si>
  <si>
    <t>2026-06-15T15:51:57.486</t>
  </si>
  <si>
    <t>2026-06-15T15:51:59.488</t>
  </si>
  <si>
    <t>2026-06-15T15:52:00.666</t>
  </si>
  <si>
    <t>2026-06-15T15:52:01.670</t>
  </si>
  <si>
    <t>2026-06-15T15:52:03.670</t>
  </si>
  <si>
    <t>2026-06-15T15:52:04.881</t>
  </si>
  <si>
    <t>2026-06-15T15:52:04.995</t>
  </si>
  <si>
    <t>2026-06-15T15:52:06.031</t>
  </si>
  <si>
    <t>2026-06-15T15:52:07.031</t>
  </si>
  <si>
    <t>2026-06-15T15:52:07.055</t>
  </si>
  <si>
    <t>2026-06-15T15:52:07.140</t>
  </si>
  <si>
    <t>2026-06-15T15:52:09.144</t>
  </si>
  <si>
    <t>2026-06-15T15:52:39.574</t>
  </si>
  <si>
    <t>2026-06-15T15:52:39.588</t>
  </si>
  <si>
    <t>2026-06-15T15:52:40.575</t>
  </si>
  <si>
    <t>2026-06-15T15:52:42.575</t>
  </si>
  <si>
    <t>2026-06-15T15:52:44.298</t>
  </si>
  <si>
    <t>2026-06-15T15:52:44.495</t>
  </si>
  <si>
    <t>2026-06-15T15:52:44.577</t>
  </si>
  <si>
    <t>2026-06-15T15:52:45.300</t>
  </si>
  <si>
    <t>2026-06-15T15:52:47.303</t>
  </si>
  <si>
    <t>2026-06-15T15:52:49.212</t>
  </si>
  <si>
    <t>2026-06-15T15:52:49.224</t>
  </si>
  <si>
    <t>2026-06-15T15:52:49.961</t>
  </si>
  <si>
    <t>2026-06-15T15:52:50.213</t>
  </si>
  <si>
    <t>2026-06-15T15:52:51.789</t>
  </si>
  <si>
    <t>2026-06-15T15:52:52.062</t>
  </si>
  <si>
    <t>2026-06-15T15:52:52.095</t>
  </si>
  <si>
    <t>2026-06-15T15:52:52.216</t>
  </si>
  <si>
    <t>2026-06-15T15:52:54.216</t>
  </si>
  <si>
    <t>2026-06-15T15:52:55.601</t>
  </si>
  <si>
    <t>2026-06-15T15:52:56.602</t>
  </si>
  <si>
    <t>2026-06-15T15:52:58.603</t>
  </si>
  <si>
    <t>2026-06-15T15:53:18.173</t>
  </si>
  <si>
    <t>2026-06-15T15:53:19.175</t>
  </si>
  <si>
    <t>2026-06-15T15:53:20.338</t>
  </si>
  <si>
    <t>2026-06-15T15:53:20.442</t>
  </si>
  <si>
    <t>2026-06-15T15:53:22.444</t>
  </si>
  <si>
    <t>2026-06-15T15:53:23.279</t>
  </si>
  <si>
    <t>2026-06-15T15:53:23.903</t>
  </si>
  <si>
    <t>2026-06-15T15:53:24.350</t>
  </si>
  <si>
    <t>2026-06-15T15:53:24.481</t>
  </si>
  <si>
    <t>2026-06-15T15:53:24.730</t>
  </si>
  <si>
    <t>FAIL_OUTSIDE_LIMIT</t>
  </si>
  <si>
    <t>error</t>
  </si>
  <si>
    <t>2026-06-15T15:53:24.957</t>
  </si>
  <si>
    <t>2026-06-15T15:53:29.458</t>
  </si>
  <si>
    <t>2026-06-15T15:53:31.458</t>
  </si>
  <si>
    <t>2026-06-15T15:53:49.241</t>
  </si>
  <si>
    <t>2026-06-15T15:53:50.242</t>
  </si>
  <si>
    <t>2026-06-15T15:53:52.243</t>
  </si>
  <si>
    <t>2026-06-15T15:53:55.144</t>
  </si>
  <si>
    <t>2026-06-15T15:53:56.145</t>
  </si>
  <si>
    <t>2026-06-15T15:53:58.148</t>
  </si>
  <si>
    <t>2026-06-15T15:54:00.023</t>
  </si>
  <si>
    <t>2026-06-15T15:54:01.023</t>
  </si>
  <si>
    <t>2026-06-15T15:54:03.024</t>
  </si>
  <si>
    <t>2026-06-15T15:54:04.647</t>
  </si>
  <si>
    <t>2026-06-15T15:54:04.848</t>
  </si>
  <si>
    <t>2026-06-15T15:54:05.000</t>
  </si>
  <si>
    <t>2026-06-15T15:54:05.594</t>
  </si>
  <si>
    <t>2026-06-15T15:54:05.648</t>
  </si>
  <si>
    <t>2026-06-15T15:54:06.050</t>
  </si>
  <si>
    <t>2026-06-15T15:54:06.078</t>
  </si>
  <si>
    <t>2026-06-15T15:54:08.079</t>
  </si>
  <si>
    <t>2026-06-15T15:54:13.260</t>
  </si>
  <si>
    <t>2026-06-15T15:54:14.264</t>
  </si>
  <si>
    <t>2026-06-15T15:54:16.265</t>
  </si>
  <si>
    <t>2026-06-15T15:56:30.601</t>
  </si>
  <si>
    <t>2026-06-15T15:56:30.616</t>
  </si>
  <si>
    <t>2026-06-15T15:56:30.662</t>
  </si>
  <si>
    <t>2026-06-15T15:56:31.605</t>
  </si>
  <si>
    <t>2026-06-15T15:56:33.605</t>
  </si>
  <si>
    <t>2026-06-15T15:56:35.304</t>
  </si>
  <si>
    <t>2026-06-15T15:56:36.306</t>
  </si>
  <si>
    <t>2026-06-15T15:56:38.309</t>
  </si>
  <si>
    <t>2026-06-15T15:56:41.881</t>
  </si>
  <si>
    <t>2026-06-15T15:56:41.896</t>
  </si>
  <si>
    <t>2026-06-15T15:56:42.084</t>
  </si>
  <si>
    <t>2026-06-15T15:56:42.318</t>
  </si>
  <si>
    <t>2026-06-15T15:56:42.368</t>
  </si>
  <si>
    <t>2026-06-15T15:56:42.881</t>
  </si>
  <si>
    <t>2026-06-15T15:56:42.882</t>
  </si>
  <si>
    <t>2026-06-15T15:56:44.885</t>
  </si>
  <si>
    <t>2026-06-15T15:56:47.102</t>
  </si>
  <si>
    <t>2026-06-15T15:56:48.103</t>
  </si>
  <si>
    <t>2026-06-15T15:56:50.103</t>
  </si>
  <si>
    <t>2026-06-15T15:56:51.829</t>
  </si>
  <si>
    <t>2026-06-15T15:56:52.831</t>
  </si>
  <si>
    <t>2026-06-15T15:56:54.832</t>
  </si>
  <si>
    <t>2026-06-15T15:56:57.573</t>
  </si>
  <si>
    <t>2026-06-15T15:56:58.947</t>
  </si>
  <si>
    <t>2026-06-15T15:56:59.467</t>
  </si>
  <si>
    <t>2026-06-15T15:57:00.515</t>
  </si>
  <si>
    <t>2026-06-15T15:57:01.517</t>
  </si>
  <si>
    <t>2026-06-15T15:57:03.520</t>
  </si>
  <si>
    <t>2026-06-15T15:57:40.108</t>
  </si>
  <si>
    <t>2026-06-15T15:57:40.122</t>
  </si>
  <si>
    <t>2026-06-15T15:57:41.112</t>
  </si>
  <si>
    <t>2026-06-15T15:57:43.115</t>
  </si>
  <si>
    <t>2026-06-15T15:57:46.427</t>
  </si>
  <si>
    <t>2026-06-15T15:57:46.442</t>
  </si>
  <si>
    <t>2026-06-15T15:57:47.428</t>
  </si>
  <si>
    <t>2026-06-15T15:57:49.430</t>
  </si>
  <si>
    <t>15:02:41.010</t>
  </si>
  <si>
    <t>15:02:45.300</t>
  </si>
  <si>
    <t>15:02:50.334</t>
  </si>
  <si>
    <t>15:02:54.665</t>
  </si>
  <si>
    <t>15:03:19.479</t>
  </si>
  <si>
    <t>15:03:23.705</t>
  </si>
  <si>
    <t>15:03:28.057</t>
  </si>
  <si>
    <t>15:03:33.276</t>
  </si>
  <si>
    <t>15:03:37.522</t>
  </si>
  <si>
    <t>15:03:56.440</t>
  </si>
  <si>
    <t>15:04:00.660</t>
  </si>
  <si>
    <t>15:04:04.865</t>
  </si>
  <si>
    <t>15:04:09.084</t>
  </si>
  <si>
    <t>15:04:13.425</t>
  </si>
  <si>
    <t>15:04:17.638</t>
  </si>
  <si>
    <t>15:04:21.865</t>
  </si>
  <si>
    <t>15:04:26.089</t>
  </si>
  <si>
    <t>15:04:30.344</t>
  </si>
  <si>
    <t>15:04:34.623</t>
  </si>
  <si>
    <t>15:04:38.764</t>
  </si>
  <si>
    <t>15:04:43.169</t>
  </si>
  <si>
    <t>15:04:47.316</t>
  </si>
  <si>
    <t>15:04:51.675</t>
  </si>
  <si>
    <t>15:04:55.915</t>
  </si>
  <si>
    <t>15:05:00.055</t>
  </si>
  <si>
    <t>15:05:04.254</t>
  </si>
  <si>
    <t>15:05:09.830</t>
  </si>
  <si>
    <t>15:05:14.180</t>
  </si>
  <si>
    <t>15:05:18.444</t>
  </si>
  <si>
    <t>15:05:22.761</t>
  </si>
  <si>
    <t>15:05:27.013</t>
  </si>
  <si>
    <t>15:05:31.273</t>
  </si>
  <si>
    <t>15:05:35.581</t>
  </si>
  <si>
    <t>15:05:39.789</t>
  </si>
  <si>
    <t>15:05:44.007</t>
  </si>
  <si>
    <t>15:05:48.415</t>
  </si>
  <si>
    <t>15:05:52.584</t>
  </si>
  <si>
    <t>15:05:56.706</t>
  </si>
  <si>
    <t>15:06:01.039</t>
  </si>
  <si>
    <t>15:06:17.248</t>
  </si>
  <si>
    <t>15:06:21.716</t>
  </si>
  <si>
    <t>15:06:25.928</t>
  </si>
  <si>
    <t>15:06:30.228</t>
  </si>
  <si>
    <t>15:06:34.459</t>
  </si>
  <si>
    <t>15:06:38.537</t>
  </si>
  <si>
    <t>15:06:42.685</t>
  </si>
  <si>
    <t>15:06:47.076</t>
  </si>
  <si>
    <t>15:06:51.393</t>
  </si>
  <si>
    <t>15:06:55.795</t>
  </si>
  <si>
    <t>15:07:00.007</t>
  </si>
  <si>
    <t>15:07:04.245</t>
  </si>
  <si>
    <t>15:07:08.503</t>
  </si>
  <si>
    <t>15:07:12.727</t>
  </si>
  <si>
    <t>15:07:16.866</t>
  </si>
  <si>
    <t>15:07:21.907</t>
  </si>
  <si>
    <t>15:07:32.150</t>
  </si>
  <si>
    <t>15:07:36.383</t>
  </si>
  <si>
    <t>15:07:40.590</t>
  </si>
  <si>
    <t>15:07:44.999</t>
  </si>
  <si>
    <t>15:07:49.283</t>
  </si>
  <si>
    <t>15:07:53.536</t>
  </si>
  <si>
    <t>15:07:57.776</t>
  </si>
  <si>
    <t>15:08:02.091</t>
  </si>
  <si>
    <t>15:08:06.602</t>
  </si>
  <si>
    <t>15:08:10.759</t>
  </si>
  <si>
    <t>15:08:14.934</t>
  </si>
  <si>
    <t>15:08:19.212</t>
  </si>
  <si>
    <t>15:08:23.314</t>
  </si>
  <si>
    <t>15:08:27.489</t>
  </si>
  <si>
    <t>15:08:31.631</t>
  </si>
  <si>
    <t>15:08:35.780</t>
  </si>
  <si>
    <t>15:08:39.914</t>
  </si>
  <si>
    <t>15:08:44.028</t>
  </si>
  <si>
    <t>15:08:48.240</t>
  </si>
  <si>
    <t>15:08:52.368</t>
  </si>
  <si>
    <t>15:08:56.775</t>
  </si>
  <si>
    <t>15:09:09.420</t>
  </si>
  <si>
    <t>15:09:13.597</t>
  </si>
  <si>
    <t>15:09:18.416</t>
  </si>
  <si>
    <t>15:09:22.563</t>
  </si>
  <si>
    <t>15:09:26.774</t>
  </si>
  <si>
    <t>15:09:30.946</t>
  </si>
  <si>
    <t>15:09:35.074</t>
  </si>
  <si>
    <t>15:09:39.120</t>
  </si>
  <si>
    <t>15:09:43.322</t>
  </si>
  <si>
    <t>15:09:47.529</t>
  </si>
  <si>
    <t>15:09:51.706</t>
  </si>
  <si>
    <t>15:09:55.898</t>
  </si>
  <si>
    <t>15:10:00.184</t>
  </si>
  <si>
    <t>15:10:04.462</t>
  </si>
  <si>
    <t>15:10:08.803</t>
  </si>
  <si>
    <t>15:10:12.943</t>
  </si>
  <si>
    <t>15:10:17.079</t>
  </si>
  <si>
    <t>15:10:21.464</t>
  </si>
  <si>
    <t>15:10:25.696</t>
  </si>
  <si>
    <t>15:10:29.874</t>
  </si>
  <si>
    <t>15:10:33.972</t>
  </si>
  <si>
    <t>15:10:38.120</t>
  </si>
  <si>
    <t>15:10:42.296</t>
  </si>
  <si>
    <t>15:10:46.429</t>
  </si>
  <si>
    <t>15:10:51.139</t>
  </si>
  <si>
    <t>15:10:55.629</t>
  </si>
  <si>
    <t>15:10:59.761</t>
  </si>
  <si>
    <t>15:11:04.112</t>
  </si>
  <si>
    <t>15:11:08.160</t>
  </si>
  <si>
    <t>15:11:12.349</t>
  </si>
  <si>
    <t>15:11:17.122</t>
  </si>
  <si>
    <t>15:11:22.451</t>
  </si>
  <si>
    <t>15:11:44.359</t>
  </si>
  <si>
    <t>15:11:48.514</t>
  </si>
  <si>
    <t>15:11:52.928</t>
  </si>
  <si>
    <t>15:11:57.112</t>
  </si>
  <si>
    <t>15:12:01.404</t>
  </si>
  <si>
    <t>15:12:05.634</t>
  </si>
  <si>
    <t>15:12:10.002</t>
  </si>
  <si>
    <t>15:12:14.191</t>
  </si>
  <si>
    <t>15:12:18.314</t>
  </si>
  <si>
    <t>15:12:22.491</t>
  </si>
  <si>
    <t>15:12:26.638</t>
  </si>
  <si>
    <t>15:12:30.580</t>
  </si>
  <si>
    <t>15:12:34.755</t>
  </si>
  <si>
    <t>15:12:39.000</t>
  </si>
  <si>
    <t>15:12:43.186</t>
  </si>
  <si>
    <t>15:12:47.356</t>
  </si>
  <si>
    <t>15:12:51.693</t>
  </si>
  <si>
    <t>15:12:55.874</t>
  </si>
  <si>
    <t>15:13:00.088</t>
  </si>
  <si>
    <t>15:13:05.024</t>
  </si>
  <si>
    <t>15:13:22.984</t>
  </si>
  <si>
    <t>15:13:27.077</t>
  </si>
  <si>
    <t>15:13:31.195</t>
  </si>
  <si>
    <t>15:13:35.431</t>
  </si>
  <si>
    <t>15:13:39.572</t>
  </si>
  <si>
    <t>15:13:43.711</t>
  </si>
  <si>
    <t>15:13:47.871</t>
  </si>
  <si>
    <t>15:13:52.132</t>
  </si>
  <si>
    <t>15:13:56.299</t>
  </si>
  <si>
    <t>15:14:00.402</t>
  </si>
  <si>
    <t>15:14:04.601</t>
  </si>
  <si>
    <t>15:14:08.903</t>
  </si>
  <si>
    <t>15:14:12.981</t>
  </si>
  <si>
    <t>15:14:17.135</t>
  </si>
  <si>
    <t>15:14:21.318</t>
  </si>
  <si>
    <t>15:14:25.464</t>
  </si>
  <si>
    <t>15:14:29.635</t>
  </si>
  <si>
    <t>15:14:35.256</t>
  </si>
  <si>
    <t>15:14:39.609</t>
  </si>
  <si>
    <t>15:14:43.707</t>
  </si>
  <si>
    <t>15:14:47.895</t>
  </si>
  <si>
    <t>15:14:52.025</t>
  </si>
  <si>
    <t>15:14:56.237</t>
  </si>
  <si>
    <t>15:15:00.418</t>
  </si>
  <si>
    <t>15:15:04.618</t>
  </si>
  <si>
    <t>15:15:08.823</t>
  </si>
  <si>
    <t>15:15:12.942</t>
  </si>
  <si>
    <t>15:15:17.103</t>
  </si>
  <si>
    <t>15:15:21.507</t>
  </si>
  <si>
    <t>15:15:25.644</t>
  </si>
  <si>
    <t>15:15:29.768</t>
  </si>
  <si>
    <t>15:15:34.024</t>
  </si>
  <si>
    <t>15:15:49.334</t>
  </si>
  <si>
    <t>15:15:53.489</t>
  </si>
  <si>
    <t>15:15:57.652</t>
  </si>
  <si>
    <t>15:16:02.622</t>
  </si>
  <si>
    <t>15:16:06.887</t>
  </si>
  <si>
    <t>15:16:11.024</t>
  </si>
  <si>
    <t>15:16:15.231</t>
  </si>
  <si>
    <t>15:16:19.590</t>
  </si>
  <si>
    <t>15:16:23.801</t>
  </si>
  <si>
    <t>15:16:28.157</t>
  </si>
  <si>
    <t>15:16:32.860</t>
  </si>
  <si>
    <t>15:16:37.324</t>
  </si>
  <si>
    <t>15:16:41.475</t>
  </si>
  <si>
    <t>15:16:46.337</t>
  </si>
  <si>
    <t>15:16:50.515</t>
  </si>
  <si>
    <t>15:16:54.849</t>
  </si>
  <si>
    <t>15:16:58.867</t>
  </si>
  <si>
    <t>15:17:03.068</t>
  </si>
  <si>
    <t>15:17:07.400</t>
  </si>
  <si>
    <t>15:17:11.645</t>
  </si>
  <si>
    <t>15:17:15.808</t>
  </si>
  <si>
    <t>15:17:33.292</t>
  </si>
  <si>
    <t>15:17:37.658</t>
  </si>
  <si>
    <t>15:17:41.802</t>
  </si>
  <si>
    <t>15:17:46.038</t>
  </si>
  <si>
    <t>15:17:50.375</t>
  </si>
  <si>
    <t>15:17:54.608</t>
  </si>
  <si>
    <t>15:17:58.729</t>
  </si>
  <si>
    <t>15:18:03.020</t>
  </si>
  <si>
    <t>15:18:07.245</t>
  </si>
  <si>
    <t>15:18:11.494</t>
  </si>
  <si>
    <t>15:18:15.703</t>
  </si>
  <si>
    <t>15:18:19.860</t>
  </si>
  <si>
    <t>15:18:24.294</t>
  </si>
  <si>
    <t>15:18:28.593</t>
  </si>
  <si>
    <t>15:18:34.701</t>
  </si>
  <si>
    <t>15:18:38.921</t>
  </si>
  <si>
    <t>15:18:52.890</t>
  </si>
  <si>
    <t>15:18:57.158</t>
  </si>
  <si>
    <t>15:19:01.496</t>
  </si>
  <si>
    <t>15:19:05.683</t>
  </si>
  <si>
    <t>15:19:09.771</t>
  </si>
  <si>
    <t>15:19:15.098</t>
  </si>
  <si>
    <t>15:19:19.329</t>
  </si>
  <si>
    <t>15:19:23.653</t>
  </si>
  <si>
    <t>15:19:28.048</t>
  </si>
  <si>
    <t>15:19:32.250</t>
  </si>
  <si>
    <t>15:19:36.363</t>
  </si>
  <si>
    <t>15:19:40.654</t>
  </si>
  <si>
    <t>15:19:44.955</t>
  </si>
  <si>
    <t>15:19:49.771</t>
  </si>
  <si>
    <t>15:19:53.948</t>
  </si>
  <si>
    <t>15:19:58.429</t>
  </si>
  <si>
    <t>15:20:02.579</t>
  </si>
  <si>
    <t>15:20:06.826</t>
  </si>
  <si>
    <t>15:20:11.183</t>
  </si>
  <si>
    <t>15:20:15.485</t>
  </si>
  <si>
    <t>15:20:19.920</t>
  </si>
  <si>
    <t>15:20:24.868</t>
  </si>
  <si>
    <t>15:20:29.028</t>
  </si>
  <si>
    <t>15:20:33.300</t>
  </si>
  <si>
    <t>15:20:37.547</t>
  </si>
  <si>
    <t>15:20:41.866</t>
  </si>
  <si>
    <t>15:20:52.278</t>
  </si>
  <si>
    <t>15:20:56.512</t>
  </si>
  <si>
    <t>15:21:00.740</t>
  </si>
  <si>
    <t>15:21:05.105</t>
  </si>
  <si>
    <t>15:21:09.349</t>
  </si>
  <si>
    <t>15:21:13.605</t>
  </si>
  <si>
    <t>15:21:17.889</t>
  </si>
  <si>
    <t>15:21:22.241</t>
  </si>
  <si>
    <t>15:21:26.399</t>
  </si>
  <si>
    <t>15:21:30.571</t>
  </si>
  <si>
    <t>15:21:34.936</t>
  </si>
  <si>
    <t>15:21:39.204</t>
  </si>
  <si>
    <t>15:21:43.578</t>
  </si>
  <si>
    <t>15:21:47.692</t>
  </si>
  <si>
    <t>15:21:52.674</t>
  </si>
  <si>
    <t>15:21:57.323</t>
  </si>
  <si>
    <t>15:22:01.536</t>
  </si>
  <si>
    <t>15:22:05.758</t>
  </si>
  <si>
    <t>15:22:10.083</t>
  </si>
  <si>
    <t>15:22:14.305</t>
  </si>
  <si>
    <t>15:22:18.823</t>
  </si>
  <si>
    <t>15:22:23.115</t>
  </si>
  <si>
    <t>15:22:27.383</t>
  </si>
  <si>
    <t>15:22:31.731</t>
  </si>
  <si>
    <t>15:22:35.763</t>
  </si>
  <si>
    <t>15:22:39.932</t>
  </si>
  <si>
    <t>15:22:44.644</t>
  </si>
  <si>
    <t>15:22:48.908</t>
  </si>
  <si>
    <t>15:22:53.148</t>
  </si>
  <si>
    <t>15:22:57.382</t>
  </si>
  <si>
    <t>15:23:01.458</t>
  </si>
  <si>
    <t>15:23:05.717</t>
  </si>
  <si>
    <t>15:23:09.906</t>
  </si>
  <si>
    <t>15:23:14.324</t>
  </si>
  <si>
    <t>15:23:18.661</t>
  </si>
  <si>
    <t>15:23:23.327</t>
  </si>
  <si>
    <t>15:23:27.490</t>
  </si>
  <si>
    <t>15:23:31.809</t>
  </si>
  <si>
    <t>15:23:36.165</t>
  </si>
  <si>
    <t>15:23:40.446</t>
  </si>
  <si>
    <t>15:23:56.893</t>
  </si>
  <si>
    <t>15:24:01.643</t>
  </si>
  <si>
    <t>15:24:05.974</t>
  </si>
  <si>
    <t>15:24:10.625</t>
  </si>
  <si>
    <t>15:24:14.898</t>
  </si>
  <si>
    <t>15:24:19.787</t>
  </si>
  <si>
    <t>15:24:24.166</t>
  </si>
  <si>
    <t>15:24:28.314</t>
  </si>
  <si>
    <t>15:24:33.180</t>
  </si>
  <si>
    <t>15:24:37.407</t>
  </si>
  <si>
    <t>15:24:42.822</t>
  </si>
  <si>
    <t>15:24:47.274</t>
  </si>
  <si>
    <t>15:24:51.687</t>
  </si>
  <si>
    <t>15:24:55.918</t>
  </si>
  <si>
    <t>15:25:00.165</t>
  </si>
  <si>
    <t>15:25:04.417</t>
  </si>
  <si>
    <t>15:25:08.674</t>
  </si>
  <si>
    <t>15:25:12.956</t>
  </si>
  <si>
    <t>15:25:17.320</t>
  </si>
  <si>
    <t>15:25:21.650</t>
  </si>
  <si>
    <t>15:25:25.948</t>
  </si>
  <si>
    <t>15:25:30.163</t>
  </si>
  <si>
    <t>15:25:34.484</t>
  </si>
  <si>
    <t>15:25:38.808</t>
  </si>
  <si>
    <t>15:25:43.079</t>
  </si>
  <si>
    <t>15:25:47.236</t>
  </si>
  <si>
    <t>15:25:51.537</t>
  </si>
  <si>
    <t>15:25:57.938</t>
  </si>
  <si>
    <t>15:26:02.109</t>
  </si>
  <si>
    <t>15:26:06.301</t>
  </si>
  <si>
    <t>15:26:10.534</t>
  </si>
  <si>
    <t>15:26:33.216</t>
  </si>
  <si>
    <t>15:26:38.272</t>
  </si>
  <si>
    <t>15:26:42.443</t>
  </si>
  <si>
    <t>15:26:46.624</t>
  </si>
  <si>
    <t>15:26:50.705</t>
  </si>
  <si>
    <t>15:26:54.835</t>
  </si>
  <si>
    <t>15:26:59.404</t>
  </si>
  <si>
    <t>15:27:03.561</t>
  </si>
  <si>
    <t>15:27:07.780</t>
  </si>
  <si>
    <t>15:27:11.988</t>
  </si>
  <si>
    <t>15:27:16.117</t>
  </si>
  <si>
    <t>15:27:20.327</t>
  </si>
  <si>
    <t>15:27:24.623</t>
  </si>
  <si>
    <t>15:27:28.930</t>
  </si>
  <si>
    <t>15:27:33.133</t>
  </si>
  <si>
    <t>15:27:59.958</t>
  </si>
  <si>
    <t>15:28:04.148</t>
  </si>
  <si>
    <t>15:28:08.271</t>
  </si>
  <si>
    <t>15:28:12.426</t>
  </si>
  <si>
    <t>15:28:16.693</t>
  </si>
  <si>
    <t>15:28:22.322</t>
  </si>
  <si>
    <t>15:28:26.768</t>
  </si>
  <si>
    <t>15:28:31.147</t>
  </si>
  <si>
    <t>15:28:35.547</t>
  </si>
  <si>
    <t>15:28:39.787</t>
  </si>
  <si>
    <t>15:28:44.021</t>
  </si>
  <si>
    <t>15:28:48.356</t>
  </si>
  <si>
    <t>15:28:52.707</t>
  </si>
  <si>
    <t>15:28:56.978</t>
  </si>
  <si>
    <t>15:29:01.198</t>
  </si>
  <si>
    <t>15:29:05.836</t>
  </si>
  <si>
    <t>15:29:20.702</t>
  </si>
  <si>
    <t>15:29:24.843</t>
  </si>
  <si>
    <t>15:29:29.066</t>
  </si>
  <si>
    <t>15:29:33.355</t>
  </si>
  <si>
    <t>15:29:37.557</t>
  </si>
  <si>
    <t>15:29:41.797</t>
  </si>
  <si>
    <t>15:29:46.231</t>
  </si>
  <si>
    <t>15:29:50.485</t>
  </si>
  <si>
    <t>15:29:54.563</t>
  </si>
  <si>
    <t>15:29:58.705</t>
  </si>
  <si>
    <t>15:30:02.990</t>
  </si>
  <si>
    <t>15:30:07.345</t>
  </si>
  <si>
    <t>15:30:11.595</t>
  </si>
  <si>
    <t>15:30:15.826</t>
  </si>
  <si>
    <t>15:30:20.103</t>
  </si>
  <si>
    <t>15:30:24.349</t>
  </si>
  <si>
    <t>15:30:29.719</t>
  </si>
  <si>
    <t>15:30:34.607</t>
  </si>
  <si>
    <t>15:30:38.848</t>
  </si>
  <si>
    <t>15:30:43.032</t>
  </si>
  <si>
    <t>15:30:47.227</t>
  </si>
  <si>
    <t>15:30:51.548</t>
  </si>
  <si>
    <t>15:30:55.682</t>
  </si>
  <si>
    <t>15:30:59.863</t>
  </si>
  <si>
    <t>15:31:04.080</t>
  </si>
  <si>
    <t>15:31:08.487</t>
  </si>
  <si>
    <t>15:31:12.698</t>
  </si>
  <si>
    <t>15:31:19.334</t>
  </si>
  <si>
    <t>15:31:23.560</t>
  </si>
  <si>
    <t>15:31:27.706</t>
  </si>
  <si>
    <t>15:31:31.818</t>
  </si>
  <si>
    <t>15:31:35.964</t>
  </si>
  <si>
    <t>15:31:40.196</t>
  </si>
  <si>
    <t>15:31:44.400</t>
  </si>
  <si>
    <t>15:31:48.527</t>
  </si>
  <si>
    <t>15:31:52.723</t>
  </si>
  <si>
    <t>15:32:28.818</t>
  </si>
  <si>
    <t>15:32:32.967</t>
  </si>
  <si>
    <t>15:32:37.593</t>
  </si>
  <si>
    <t>15:32:41.813</t>
  </si>
  <si>
    <t>15:32:46.189</t>
  </si>
  <si>
    <t>15:32:54.697</t>
  </si>
  <si>
    <t>15:32:59.186</t>
  </si>
  <si>
    <t>15:33:03.563</t>
  </si>
  <si>
    <t>15:33:07.732</t>
  </si>
  <si>
    <t>15:33:11.854</t>
  </si>
  <si>
    <t>15:33:16.412</t>
  </si>
  <si>
    <t>15:33:21.022</t>
  </si>
  <si>
    <t>15:33:25.320</t>
  </si>
  <si>
    <t>15:33:31.507</t>
  </si>
  <si>
    <t>15:33:35.909</t>
  </si>
  <si>
    <t>15:33:40.113</t>
  </si>
  <si>
    <t>15:33:44.555</t>
  </si>
  <si>
    <t>15:33:48.859</t>
  </si>
  <si>
    <t>15:34:06.652</t>
  </si>
  <si>
    <t>15:34:11.132</t>
  </si>
  <si>
    <t>15:34:15.336</t>
  </si>
  <si>
    <t>15:34:19.735</t>
  </si>
  <si>
    <t>15:34:24.409</t>
  </si>
  <si>
    <t>15:34:28.851</t>
  </si>
  <si>
    <t>15:34:33.297</t>
  </si>
  <si>
    <t>15:34:37.528</t>
  </si>
  <si>
    <t>15:34:42.768</t>
  </si>
  <si>
    <t>15:34:47.039</t>
  </si>
  <si>
    <t>15:34:51.230</t>
  </si>
  <si>
    <t>15:34:56.124</t>
  </si>
  <si>
    <t>15:35:30.996</t>
  </si>
  <si>
    <t>15:35:35.231</t>
  </si>
  <si>
    <t>15:35:39.575</t>
  </si>
  <si>
    <t>15:35:43.791</t>
  </si>
  <si>
    <t>15:35:48.272</t>
  </si>
  <si>
    <t>15:35:53.279</t>
  </si>
  <si>
    <t>15:35:57.478</t>
  </si>
  <si>
    <t>15:36:01.860</t>
  </si>
  <si>
    <t>15:36:06.433</t>
  </si>
  <si>
    <t>15:36:10.753</t>
  </si>
  <si>
    <t>15:36:15.247</t>
  </si>
  <si>
    <t>15:36:19.397</t>
  </si>
  <si>
    <t>15:36:23.745</t>
  </si>
  <si>
    <t>15:36:27.975</t>
  </si>
  <si>
    <t>15:36:32.383</t>
  </si>
  <si>
    <t>15:36:36.572</t>
  </si>
  <si>
    <t>15:36:41.366</t>
  </si>
  <si>
    <t>15:36:45.551</t>
  </si>
  <si>
    <t>15:36:49.693</t>
  </si>
  <si>
    <t>15:36:53.889</t>
  </si>
  <si>
    <t>15:37:18.035</t>
  </si>
  <si>
    <t>15:37:22.147</t>
  </si>
  <si>
    <t>15:37:26.520</t>
  </si>
  <si>
    <t>15:37:30.853</t>
  </si>
  <si>
    <t>15:37:35.105</t>
  </si>
  <si>
    <t>15:37:39.448</t>
  </si>
  <si>
    <t>15:37:43.721</t>
  </si>
  <si>
    <t>15:37:47.802</t>
  </si>
  <si>
    <t>15:37:51.830</t>
  </si>
  <si>
    <t>15:37:56.639</t>
  </si>
  <si>
    <t>15:38:01.714</t>
  </si>
  <si>
    <t>15:38:05.857</t>
  </si>
  <si>
    <t>15:38:10.056</t>
  </si>
  <si>
    <t>15:38:14.278</t>
  </si>
  <si>
    <t>15:38:18.415</t>
  </si>
  <si>
    <t>15:38:22.738</t>
  </si>
  <si>
    <t>15:38:27.034</t>
  </si>
  <si>
    <t>15:38:31.225</t>
  </si>
  <si>
    <t>15:38:35.458</t>
  </si>
  <si>
    <t>15:38:39.923</t>
  </si>
  <si>
    <t>15:38:43.976</t>
  </si>
  <si>
    <t>15:38:48.152</t>
  </si>
  <si>
    <t>15:38:52.509</t>
  </si>
  <si>
    <t>15:38:57.067</t>
  </si>
  <si>
    <t>15:39:01.303</t>
  </si>
  <si>
    <t>15:39:16.086</t>
  </si>
  <si>
    <t>15:39:20.561</t>
  </si>
  <si>
    <t>15:39:25.076</t>
  </si>
  <si>
    <t>15:39:29.302</t>
  </si>
  <si>
    <t>15:39:33.591</t>
  </si>
  <si>
    <t>15:39:38.246</t>
  </si>
  <si>
    <t>15:39:42.490</t>
  </si>
  <si>
    <t>15:39:46.778</t>
  </si>
  <si>
    <t>15:39:51.231</t>
  </si>
  <si>
    <t>15:39:55.506</t>
  </si>
  <si>
    <t>15:39:59.795</t>
  </si>
  <si>
    <t>15:40:04.353</t>
  </si>
  <si>
    <t>15:40:08.581</t>
  </si>
  <si>
    <t>15:40:12.875</t>
  </si>
  <si>
    <t>15:40:18.127</t>
  </si>
  <si>
    <t>15:40:22.587</t>
  </si>
  <si>
    <t>15:40:26.808</t>
  </si>
  <si>
    <t>15:40:31.162</t>
  </si>
  <si>
    <t>15:40:35.457</t>
  </si>
  <si>
    <t>15:40:39.899</t>
  </si>
  <si>
    <t>15:40:44.045</t>
  </si>
  <si>
    <t>15:40:48.457</t>
  </si>
  <si>
    <t>15:40:52.937</t>
  </si>
  <si>
    <t>15:40:57.486</t>
  </si>
  <si>
    <t>15:41:01.859</t>
  </si>
  <si>
    <t>15:41:05.963</t>
  </si>
  <si>
    <t>15:41:10.902</t>
  </si>
  <si>
    <t>15:41:15.270</t>
  </si>
  <si>
    <t>15:41:19.627</t>
  </si>
  <si>
    <t>15:41:23.803</t>
  </si>
  <si>
    <t>15:41:28.058</t>
  </si>
  <si>
    <t>15:41:32.246</t>
  </si>
  <si>
    <t>15:41:36.530</t>
  </si>
  <si>
    <t>15:41:40.855</t>
  </si>
  <si>
    <t>15:41:45.066</t>
  </si>
  <si>
    <t>15:41:49.419</t>
  </si>
  <si>
    <t>15:41:53.662</t>
  </si>
  <si>
    <t>15:41:58.094</t>
  </si>
  <si>
    <t>15:42:02.401</t>
  </si>
  <si>
    <t>15:42:06.703</t>
  </si>
  <si>
    <t>15:42:11.223</t>
  </si>
  <si>
    <t>15:42:15.415</t>
  </si>
  <si>
    <t>15:42:19.724</t>
  </si>
  <si>
    <t>15:42:35.347</t>
  </si>
  <si>
    <t>15:42:39.644</t>
  </si>
  <si>
    <t>15:42:44.057</t>
  </si>
  <si>
    <t>15:42:48.730</t>
  </si>
  <si>
    <t>15:42:52.990</t>
  </si>
  <si>
    <t>15:42:57.176</t>
  </si>
  <si>
    <t>15:43:01.380</t>
  </si>
  <si>
    <t>15:43:05.579</t>
  </si>
  <si>
    <t>15:43:09.751</t>
  </si>
  <si>
    <t>15:43:13.926</t>
  </si>
  <si>
    <t>15:43:18.221</t>
  </si>
  <si>
    <t>15:43:22.396</t>
  </si>
  <si>
    <t>15:43:26.572</t>
  </si>
  <si>
    <t>15:43:31.549</t>
  </si>
  <si>
    <t>15:43:47.497</t>
  </si>
  <si>
    <t>15:43:51.704</t>
  </si>
  <si>
    <t>15:43:55.871</t>
  </si>
  <si>
    <t>15:44:00.083</t>
  </si>
  <si>
    <t>15:44:04.249</t>
  </si>
  <si>
    <t>15:44:08.630</t>
  </si>
  <si>
    <t>15:44:12.927</t>
  </si>
  <si>
    <t>15:44:17.328</t>
  </si>
  <si>
    <t>15:44:21.395</t>
  </si>
  <si>
    <t>15:44:25.527</t>
  </si>
  <si>
    <t>15:44:29.757</t>
  </si>
  <si>
    <t>15:44:33.900</t>
  </si>
  <si>
    <t>15:44:38.031</t>
  </si>
  <si>
    <t>15:44:42.822</t>
  </si>
  <si>
    <t>15:44:47.393</t>
  </si>
  <si>
    <t>15:44:51.588</t>
  </si>
  <si>
    <t>15:44:56.214</t>
  </si>
  <si>
    <t>15:45:00.558</t>
  </si>
  <si>
    <t>15:45:04.779</t>
  </si>
  <si>
    <t>15:45:09.057</t>
  </si>
  <si>
    <t>15:45:44.765</t>
  </si>
  <si>
    <t>15:45:53.895</t>
  </si>
  <si>
    <t>15:45:58.222</t>
  </si>
  <si>
    <t>15:46:02.514</t>
  </si>
  <si>
    <t>15:46:06.856</t>
  </si>
  <si>
    <t>15:46:10.899</t>
  </si>
  <si>
    <t>15:46:15.097</t>
  </si>
  <si>
    <t>15:46:19.121</t>
  </si>
  <si>
    <t>15:46:23.428</t>
  </si>
  <si>
    <t>15:46:40.882</t>
  </si>
  <si>
    <t>15:46:45.075</t>
  </si>
  <si>
    <t>15:46:49.298</t>
  </si>
  <si>
    <t>15:46:53.715</t>
  </si>
  <si>
    <t>15:46:57.926</t>
  </si>
  <si>
    <t>15:47:02.346</t>
  </si>
  <si>
    <t>15:47:06.515</t>
  </si>
  <si>
    <t>15:47:10.835</t>
  </si>
  <si>
    <t>15:47:15.040</t>
  </si>
  <si>
    <t>15:47:19.305</t>
  </si>
  <si>
    <t>15:47:23.709</t>
  </si>
  <si>
    <t>15:47:27.901</t>
  </si>
  <si>
    <t>15:47:32.040</t>
  </si>
  <si>
    <t>15:47:36.308</t>
  </si>
  <si>
    <t>15:47:40.586</t>
  </si>
  <si>
    <t>15:47:44.905</t>
  </si>
  <si>
    <t>15:47:49.152</t>
  </si>
  <si>
    <t>15:47:53.331</t>
  </si>
  <si>
    <t>15:47:57.444</t>
  </si>
  <si>
    <t>15:48:01.622</t>
  </si>
  <si>
    <t>15:48:05.891</t>
  </si>
  <si>
    <t>15:48:10.060</t>
  </si>
  <si>
    <t>15:48:14.207</t>
  </si>
  <si>
    <t>15:48:18.341</t>
  </si>
  <si>
    <t>15:48:22.545</t>
  </si>
  <si>
    <t>15:48:34.269</t>
  </si>
  <si>
    <t>15:48:38.314</t>
  </si>
  <si>
    <t>15:48:42.981</t>
  </si>
  <si>
    <t>15:48:47.083</t>
  </si>
  <si>
    <t>15:48:51.210</t>
  </si>
  <si>
    <t>15:48:55.936</t>
  </si>
  <si>
    <t>15:49:01.181</t>
  </si>
  <si>
    <t>15:49:05.276</t>
  </si>
  <si>
    <t>15:49:25.328</t>
  </si>
  <si>
    <t>15:49:29.446</t>
  </si>
  <si>
    <t>15:49:33.592</t>
  </si>
  <si>
    <t>15:49:37.712</t>
  </si>
  <si>
    <t>15:49:44.181</t>
  </si>
  <si>
    <t>15:51:01.373</t>
  </si>
  <si>
    <t>15:51:05.522</t>
  </si>
  <si>
    <t>15:51:09.741</t>
  </si>
  <si>
    <t>15:51:14.456</t>
  </si>
  <si>
    <t>15:51:19.133</t>
  </si>
  <si>
    <t>15:51:24.017</t>
  </si>
  <si>
    <t>15:51:28.362</t>
  </si>
  <si>
    <t>15:51:32.625</t>
  </si>
  <si>
    <t>15:51:37.238</t>
  </si>
  <si>
    <t>15:51:42.233</t>
  </si>
  <si>
    <t>15:51:55.274</t>
  </si>
  <si>
    <t>15:52:00.666</t>
  </si>
  <si>
    <t>15:52:06.031</t>
  </si>
  <si>
    <t>15:52:39.574</t>
  </si>
  <si>
    <t>15:52:44.298</t>
  </si>
  <si>
    <t>15:52:49.212</t>
  </si>
  <si>
    <t>15:52:55.601</t>
  </si>
  <si>
    <t>15:53:18.173</t>
  </si>
  <si>
    <t>15:53:49.241</t>
  </si>
  <si>
    <t>15:53:55.144</t>
  </si>
  <si>
    <t>15:54:00.023</t>
  </si>
  <si>
    <t>15:54:04.647</t>
  </si>
  <si>
    <t>15:54:13.260</t>
  </si>
  <si>
    <t>15:56:30.601</t>
  </si>
  <si>
    <t>15:56:35.304</t>
  </si>
  <si>
    <t>15:56:41.881</t>
  </si>
  <si>
    <t>15:56:47.102</t>
  </si>
  <si>
    <t>15:56:51.829</t>
  </si>
  <si>
    <t>15:57:00.515</t>
  </si>
  <si>
    <t>15:57:40.108</t>
  </si>
  <si>
    <t>15:57:46.427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</si>
</sst>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6/15 Veh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Sheet1!$B$2:$B$591</c:f>
              <c:numCache>
                <c:formatCode>[$-F400]h:mm:ss\ AM/PM</c:formatCode>
                <c:ptCount val="590"/>
                <c:pt idx="0">
                  <c:v>4.9652777777797752E-5</c:v>
                </c:pt>
                <c:pt idx="1">
                  <c:v>5.8263888888854254E-5</c:v>
                </c:pt>
                <c:pt idx="2">
                  <c:v>5.0127314814796264E-5</c:v>
                </c:pt>
                <c:pt idx="3">
                  <c:v>2.8719907407404044E-4</c:v>
                </c:pt>
                <c:pt idx="4">
                  <c:v>4.8912037037052158E-5</c:v>
                </c:pt>
                <c:pt idx="5">
                  <c:v>5.037037037036729E-5</c:v>
                </c:pt>
                <c:pt idx="6">
                  <c:v>6.0405092592641374E-5</c:v>
                </c:pt>
                <c:pt idx="7">
                  <c:v>4.9143518518479645E-5</c:v>
                </c:pt>
                <c:pt idx="8">
                  <c:v>2.1895833333340775E-4</c:v>
                </c:pt>
                <c:pt idx="9">
                  <c:v>4.8842592592635015E-5</c:v>
                </c:pt>
                <c:pt idx="10">
                  <c:v>4.866898148137011E-5</c:v>
                </c:pt>
                <c:pt idx="11">
                  <c:v>4.8831018518602498E-5</c:v>
                </c:pt>
                <c:pt idx="12">
                  <c:v>5.0243055555565519E-5</c:v>
                </c:pt>
                <c:pt idx="13">
                  <c:v>4.876157407396331E-5</c:v>
                </c:pt>
                <c:pt idx="14">
                  <c:v>4.8923611111084675E-5</c:v>
                </c:pt>
                <c:pt idx="15">
                  <c:v>4.8888888888987125E-5</c:v>
                </c:pt>
                <c:pt idx="16">
                  <c:v>4.9247685185105361E-5</c:v>
                </c:pt>
                <c:pt idx="17">
                  <c:v>4.9525462962995981E-5</c:v>
                </c:pt>
                <c:pt idx="18">
                  <c:v>4.7928240740735539E-5</c:v>
                </c:pt>
                <c:pt idx="19">
                  <c:v>5.0983796296311112E-5</c:v>
                </c:pt>
                <c:pt idx="20">
                  <c:v>4.7997685185152683E-5</c:v>
                </c:pt>
                <c:pt idx="21">
                  <c:v>5.0451388888927973E-5</c:v>
                </c:pt>
                <c:pt idx="22">
                  <c:v>4.9074074074062501E-5</c:v>
                </c:pt>
                <c:pt idx="23">
                  <c:v>4.7916666666703023E-5</c:v>
                </c:pt>
                <c:pt idx="24">
                  <c:v>4.8599537037063989E-5</c:v>
                </c:pt>
                <c:pt idx="25">
                  <c:v>6.4537037037015743E-5</c:v>
                </c:pt>
                <c:pt idx="26">
                  <c:v>5.0347222222191235E-5</c:v>
                </c:pt>
                <c:pt idx="27">
                  <c:v>4.9351851851842099E-5</c:v>
                </c:pt>
                <c:pt idx="28">
                  <c:v>4.9965277777785921E-5</c:v>
                </c:pt>
                <c:pt idx="29">
                  <c:v>4.9212962962896789E-5</c:v>
                </c:pt>
                <c:pt idx="30">
                  <c:v>4.9305555555601011E-5</c:v>
                </c:pt>
                <c:pt idx="31">
                  <c:v>4.9861111111160206E-5</c:v>
                </c:pt>
                <c:pt idx="32">
                  <c:v>4.8703703703689705E-5</c:v>
                </c:pt>
                <c:pt idx="33">
                  <c:v>4.8819444444347937E-5</c:v>
                </c:pt>
                <c:pt idx="34">
                  <c:v>5.1018518518630707E-5</c:v>
                </c:pt>
                <c:pt idx="35">
                  <c:v>4.8252314814756225E-5</c:v>
                </c:pt>
                <c:pt idx="36">
                  <c:v>4.7708333333340569E-5</c:v>
                </c:pt>
                <c:pt idx="37">
                  <c:v>5.015046296297232E-5</c:v>
                </c:pt>
                <c:pt idx="38">
                  <c:v>1.8760416666663282E-4</c:v>
                </c:pt>
                <c:pt idx="39">
                  <c:v>5.1712962963024189E-5</c:v>
                </c:pt>
                <c:pt idx="40">
                  <c:v>4.8749999999930793E-5</c:v>
                </c:pt>
                <c:pt idx="41">
                  <c:v>4.9768518518567006E-5</c:v>
                </c:pt>
                <c:pt idx="42">
                  <c:v>4.8969907407436786E-5</c:v>
                </c:pt>
                <c:pt idx="43">
                  <c:v>4.7199074074022462E-5</c:v>
                </c:pt>
                <c:pt idx="44">
                  <c:v>4.8009259259296222E-5</c:v>
                </c:pt>
                <c:pt idx="45">
                  <c:v>5.0821759259300769E-5</c:v>
                </c:pt>
                <c:pt idx="46">
                  <c:v>4.9965277777674899E-5</c:v>
                </c:pt>
                <c:pt idx="47">
                  <c:v>5.0949074074102541E-5</c:v>
                </c:pt>
                <c:pt idx="48">
                  <c:v>4.8750000000041815E-5</c:v>
                </c:pt>
                <c:pt idx="49">
                  <c:v>4.9050925925886446E-5</c:v>
                </c:pt>
                <c:pt idx="50">
                  <c:v>4.9282407407424955E-5</c:v>
                </c:pt>
                <c:pt idx="51">
                  <c:v>4.8888888888876103E-5</c:v>
                </c:pt>
                <c:pt idx="52">
                  <c:v>4.7905092592670506E-5</c:v>
                </c:pt>
                <c:pt idx="53">
                  <c:v>5.8344907407303914E-5</c:v>
                </c:pt>
                <c:pt idx="54">
                  <c:v>1.185532407408374E-4</c:v>
                </c:pt>
                <c:pt idx="55">
                  <c:v>4.8993055555501819E-5</c:v>
                </c:pt>
                <c:pt idx="56">
                  <c:v>4.8692129629546166E-5</c:v>
                </c:pt>
                <c:pt idx="57">
                  <c:v>5.1030092592663223E-5</c:v>
                </c:pt>
                <c:pt idx="58">
                  <c:v>4.9583333333380608E-5</c:v>
                </c:pt>
                <c:pt idx="59">
                  <c:v>4.9224537037040328E-5</c:v>
                </c:pt>
                <c:pt idx="60">
                  <c:v>4.9074074073951479E-5</c:v>
                </c:pt>
                <c:pt idx="61">
                  <c:v>4.9942129629720888E-5</c:v>
                </c:pt>
                <c:pt idx="62">
                  <c:v>5.2210648148087735E-5</c:v>
                </c:pt>
                <c:pt idx="63">
                  <c:v>4.8113425925921938E-5</c:v>
                </c:pt>
                <c:pt idx="64">
                  <c:v>4.8321759259284391E-5</c:v>
                </c:pt>
                <c:pt idx="65">
                  <c:v>4.9513888888963464E-5</c:v>
                </c:pt>
                <c:pt idx="66">
                  <c:v>4.747685185180206E-5</c:v>
                </c:pt>
                <c:pt idx="67">
                  <c:v>4.8321759259284391E-5</c:v>
                </c:pt>
                <c:pt idx="68">
                  <c:v>4.7939814814768056E-5</c:v>
                </c:pt>
                <c:pt idx="69">
                  <c:v>4.8020833333328738E-5</c:v>
                </c:pt>
                <c:pt idx="70">
                  <c:v>4.7847222222174857E-5</c:v>
                </c:pt>
                <c:pt idx="71">
                  <c:v>4.761574074074737E-5</c:v>
                </c:pt>
                <c:pt idx="72">
                  <c:v>4.8750000000041815E-5</c:v>
                </c:pt>
                <c:pt idx="73">
                  <c:v>4.7777777777868735E-5</c:v>
                </c:pt>
                <c:pt idx="74">
                  <c:v>5.1006944444376145E-5</c:v>
                </c:pt>
                <c:pt idx="75">
                  <c:v>1.4635416666664014E-4</c:v>
                </c:pt>
                <c:pt idx="76">
                  <c:v>4.8344907407460447E-5</c:v>
                </c:pt>
                <c:pt idx="77">
                  <c:v>5.5775462962870392E-5</c:v>
                </c:pt>
                <c:pt idx="78">
                  <c:v>4.7997685185263705E-5</c:v>
                </c:pt>
                <c:pt idx="79">
                  <c:v>4.8738425925898277E-5</c:v>
                </c:pt>
                <c:pt idx="80">
                  <c:v>4.828703703707582E-5</c:v>
                </c:pt>
                <c:pt idx="81">
                  <c:v>4.7777777777757713E-5</c:v>
                </c:pt>
                <c:pt idx="82">
                  <c:v>4.6828703703760688E-5</c:v>
                </c:pt>
                <c:pt idx="83">
                  <c:v>4.8634259259161539E-5</c:v>
                </c:pt>
                <c:pt idx="84">
                  <c:v>4.8692129629657188E-5</c:v>
                </c:pt>
                <c:pt idx="85">
                  <c:v>4.8344907407349424E-5</c:v>
                </c:pt>
                <c:pt idx="86">
                  <c:v>4.8518518518614329E-5</c:v>
                </c:pt>
                <c:pt idx="87">
                  <c:v>4.9606481481445641E-5</c:v>
                </c:pt>
                <c:pt idx="88">
                  <c:v>4.9513888888852442E-5</c:v>
                </c:pt>
                <c:pt idx="89">
                  <c:v>5.0243055555565519E-5</c:v>
                </c:pt>
                <c:pt idx="90">
                  <c:v>4.7916666666703023E-5</c:v>
                </c:pt>
                <c:pt idx="91">
                  <c:v>4.7870370370350912E-5</c:v>
                </c:pt>
                <c:pt idx="92">
                  <c:v>5.0752314814883626E-5</c:v>
                </c:pt>
                <c:pt idx="93">
                  <c:v>4.8981481481469302E-5</c:v>
                </c:pt>
                <c:pt idx="94">
                  <c:v>4.8356481481492963E-5</c:v>
                </c:pt>
                <c:pt idx="95">
                  <c:v>4.7430555555560971E-5</c:v>
                </c:pt>
                <c:pt idx="96">
                  <c:v>4.80092592591852E-5</c:v>
                </c:pt>
                <c:pt idx="97">
                  <c:v>4.833333333342793E-5</c:v>
                </c:pt>
                <c:pt idx="98">
                  <c:v>4.7835648148031318E-5</c:v>
                </c:pt>
                <c:pt idx="99">
                  <c:v>5.451388888899622E-5</c:v>
                </c:pt>
                <c:pt idx="100">
                  <c:v>5.1967592592516709E-5</c:v>
                </c:pt>
                <c:pt idx="101">
                  <c:v>4.7824074074109824E-5</c:v>
                </c:pt>
                <c:pt idx="102">
                  <c:v>5.0358796296334774E-5</c:v>
                </c:pt>
                <c:pt idx="103">
                  <c:v>4.6851851851825721E-5</c:v>
                </c:pt>
                <c:pt idx="104">
                  <c:v>4.8483796296294734E-5</c:v>
                </c:pt>
                <c:pt idx="105">
                  <c:v>5.5243055555598275E-5</c:v>
                </c:pt>
                <c:pt idx="106">
                  <c:v>6.1678240740659085E-5</c:v>
                </c:pt>
                <c:pt idx="107">
                  <c:v>2.5356481481475512E-4</c:v>
                </c:pt>
                <c:pt idx="108">
                  <c:v>4.8090277777856905E-5</c:v>
                </c:pt>
                <c:pt idx="109">
                  <c:v>5.1087962962936828E-5</c:v>
                </c:pt>
                <c:pt idx="110">
                  <c:v>4.8425925925910107E-5</c:v>
                </c:pt>
                <c:pt idx="111">
                  <c:v>4.9675925925973807E-5</c:v>
                </c:pt>
                <c:pt idx="112">
                  <c:v>4.8958333333293247E-5</c:v>
                </c:pt>
                <c:pt idx="113">
                  <c:v>5.0555555555553688E-5</c:v>
                </c:pt>
                <c:pt idx="114">
                  <c:v>4.8483796296294734E-5</c:v>
                </c:pt>
                <c:pt idx="115">
                  <c:v>4.7719907407373086E-5</c:v>
                </c:pt>
                <c:pt idx="116">
                  <c:v>4.8344907407460447E-5</c:v>
                </c:pt>
                <c:pt idx="117">
                  <c:v>4.7997685185152683E-5</c:v>
                </c:pt>
                <c:pt idx="118">
                  <c:v>4.5625000000049099E-5</c:v>
                </c:pt>
                <c:pt idx="119">
                  <c:v>4.8321759259173369E-5</c:v>
                </c:pt>
                <c:pt idx="120">
                  <c:v>4.9131944444558151E-5</c:v>
                </c:pt>
                <c:pt idx="121">
                  <c:v>4.8449074074086163E-5</c:v>
                </c:pt>
                <c:pt idx="122">
                  <c:v>4.8263888888788742E-5</c:v>
                </c:pt>
                <c:pt idx="123">
                  <c:v>5.0196759259324431E-5</c:v>
                </c:pt>
                <c:pt idx="124">
                  <c:v>4.8391203703701535E-5</c:v>
                </c:pt>
                <c:pt idx="125">
                  <c:v>4.8773148148217871E-5</c:v>
                </c:pt>
                <c:pt idx="126">
                  <c:v>5.7129629629559808E-5</c:v>
                </c:pt>
                <c:pt idx="127">
                  <c:v>2.0787037037028888E-4</c:v>
                </c:pt>
                <c:pt idx="128">
                  <c:v>4.7372685185176344E-5</c:v>
                </c:pt>
                <c:pt idx="129">
                  <c:v>4.7662037037099481E-5</c:v>
                </c:pt>
                <c:pt idx="130">
                  <c:v>4.9027777777710391E-5</c:v>
                </c:pt>
                <c:pt idx="131">
                  <c:v>4.7928240740846562E-5</c:v>
                </c:pt>
                <c:pt idx="132">
                  <c:v>4.7905092592559484E-5</c:v>
                </c:pt>
                <c:pt idx="133">
                  <c:v>4.814814814813051E-5</c:v>
                </c:pt>
                <c:pt idx="134">
                  <c:v>4.9317129629633527E-5</c:v>
                </c:pt>
                <c:pt idx="135">
                  <c:v>4.8229166666691192E-5</c:v>
                </c:pt>
                <c:pt idx="136">
                  <c:v>4.7488425925945599E-5</c:v>
                </c:pt>
                <c:pt idx="137">
                  <c:v>4.8599537037063989E-5</c:v>
                </c:pt>
                <c:pt idx="138">
                  <c:v>4.979166666663204E-5</c:v>
                </c:pt>
                <c:pt idx="139">
                  <c:v>4.7199074074022462E-5</c:v>
                </c:pt>
                <c:pt idx="140">
                  <c:v>4.8078703703713366E-5</c:v>
                </c:pt>
                <c:pt idx="141">
                  <c:v>4.8414351851877591E-5</c:v>
                </c:pt>
                <c:pt idx="142">
                  <c:v>4.7986111111120167E-5</c:v>
                </c:pt>
                <c:pt idx="143">
                  <c:v>4.8275462962932281E-5</c:v>
                </c:pt>
                <c:pt idx="144">
                  <c:v>6.5057870370366366E-5</c:v>
                </c:pt>
                <c:pt idx="145">
                  <c:v>5.0381944444399807E-5</c:v>
                </c:pt>
                <c:pt idx="146">
                  <c:v>4.7430555555671994E-5</c:v>
                </c:pt>
                <c:pt idx="147">
                  <c:v>4.8472222222151196E-5</c:v>
                </c:pt>
                <c:pt idx="148">
                  <c:v>4.7800925925933768E-5</c:v>
                </c:pt>
                <c:pt idx="149">
                  <c:v>4.8750000000041815E-5</c:v>
                </c:pt>
                <c:pt idx="150">
                  <c:v>4.8391203703701535E-5</c:v>
                </c:pt>
                <c:pt idx="151">
                  <c:v>4.8611111111096506E-5</c:v>
                </c:pt>
                <c:pt idx="152">
                  <c:v>4.8668981481481133E-5</c:v>
                </c:pt>
                <c:pt idx="153">
                  <c:v>4.7673611111131997E-5</c:v>
                </c:pt>
                <c:pt idx="154">
                  <c:v>4.8159722222274048E-5</c:v>
                </c:pt>
                <c:pt idx="155">
                  <c:v>5.0972222222167574E-5</c:v>
                </c:pt>
                <c:pt idx="156">
                  <c:v>4.7881944444383429E-5</c:v>
                </c:pt>
                <c:pt idx="157">
                  <c:v>4.7731481481516624E-5</c:v>
                </c:pt>
                <c:pt idx="158">
                  <c:v>4.92592592592489E-5</c:v>
                </c:pt>
                <c:pt idx="159">
                  <c:v>1.7719907407409696E-4</c:v>
                </c:pt>
                <c:pt idx="160">
                  <c:v>4.8090277777745882E-5</c:v>
                </c:pt>
                <c:pt idx="161">
                  <c:v>4.8182870370450104E-5</c:v>
                </c:pt>
                <c:pt idx="162">
                  <c:v>5.752314814810866E-5</c:v>
                </c:pt>
                <c:pt idx="163">
                  <c:v>4.9363425925985638E-5</c:v>
                </c:pt>
                <c:pt idx="164">
                  <c:v>4.7881944444383429E-5</c:v>
                </c:pt>
                <c:pt idx="165">
                  <c:v>4.8692129629657188E-5</c:v>
                </c:pt>
                <c:pt idx="166">
                  <c:v>5.045138888881695E-5</c:v>
                </c:pt>
                <c:pt idx="167">
                  <c:v>4.8738425925898277E-5</c:v>
                </c:pt>
                <c:pt idx="168">
                  <c:v>5.0416666666719401E-5</c:v>
                </c:pt>
                <c:pt idx="169">
                  <c:v>5.4432870370324515E-5</c:v>
                </c:pt>
                <c:pt idx="170">
                  <c:v>5.1666666666672079E-5</c:v>
                </c:pt>
                <c:pt idx="171">
                  <c:v>4.8043981481504794E-5</c:v>
                </c:pt>
                <c:pt idx="172">
                  <c:v>5.6273148148155983E-5</c:v>
                </c:pt>
                <c:pt idx="173">
                  <c:v>4.8356481481492963E-5</c:v>
                </c:pt>
                <c:pt idx="174">
                  <c:v>5.0162037037004836E-5</c:v>
                </c:pt>
                <c:pt idx="175">
                  <c:v>4.650462962962898E-5</c:v>
                </c:pt>
                <c:pt idx="176">
                  <c:v>4.8622685185240044E-5</c:v>
                </c:pt>
                <c:pt idx="177">
                  <c:v>5.0138888888828781E-5</c:v>
                </c:pt>
                <c:pt idx="178">
                  <c:v>4.9131944444447129E-5</c:v>
                </c:pt>
                <c:pt idx="179">
                  <c:v>4.8182870370339081E-5</c:v>
                </c:pt>
                <c:pt idx="180">
                  <c:v>2.0236111111116006E-4</c:v>
                </c:pt>
                <c:pt idx="181">
                  <c:v>5.0532407407488655E-5</c:v>
                </c:pt>
                <c:pt idx="182">
                  <c:v>4.7962962962944111E-5</c:v>
                </c:pt>
                <c:pt idx="183">
                  <c:v>4.9027777777710391E-5</c:v>
                </c:pt>
                <c:pt idx="184">
                  <c:v>5.0196759259324431E-5</c:v>
                </c:pt>
                <c:pt idx="185">
                  <c:v>4.8993055555501819E-5</c:v>
                </c:pt>
                <c:pt idx="186">
                  <c:v>4.7696759259308052E-5</c:v>
                </c:pt>
                <c:pt idx="187">
                  <c:v>4.9664351851830268E-5</c:v>
                </c:pt>
                <c:pt idx="188">
                  <c:v>4.8900462963019642E-5</c:v>
                </c:pt>
                <c:pt idx="189">
                  <c:v>4.9178240740688217E-5</c:v>
                </c:pt>
                <c:pt idx="190">
                  <c:v>4.8715277777722221E-5</c:v>
                </c:pt>
                <c:pt idx="191">
                  <c:v>4.8113425925921938E-5</c:v>
                </c:pt>
                <c:pt idx="192">
                  <c:v>5.1319444444475337E-5</c:v>
                </c:pt>
                <c:pt idx="193">
                  <c:v>4.9756944444423468E-5</c:v>
                </c:pt>
                <c:pt idx="194">
                  <c:v>7.0694444444519E-5</c:v>
                </c:pt>
                <c:pt idx="195">
                  <c:v>4.8842592592523992E-5</c:v>
                </c:pt>
                <c:pt idx="196">
                  <c:v>1.6167824074075909E-4</c:v>
                </c:pt>
                <c:pt idx="197">
                  <c:v>4.939814814819421E-5</c:v>
                </c:pt>
                <c:pt idx="198">
                  <c:v>5.0208333333245925E-5</c:v>
                </c:pt>
                <c:pt idx="199">
                  <c:v>4.8460648148118679E-5</c:v>
                </c:pt>
                <c:pt idx="200">
                  <c:v>4.7314814814902739E-5</c:v>
                </c:pt>
                <c:pt idx="201">
                  <c:v>6.1655092592594052E-5</c:v>
                </c:pt>
                <c:pt idx="202">
                  <c:v>4.8969907407325763E-5</c:v>
                </c:pt>
                <c:pt idx="203">
                  <c:v>5.0046296296346604E-5</c:v>
                </c:pt>
                <c:pt idx="204">
                  <c:v>5.086805555565288E-5</c:v>
                </c:pt>
                <c:pt idx="205">
                  <c:v>4.8634259259161539E-5</c:v>
                </c:pt>
                <c:pt idx="206">
                  <c:v>4.7604166666603831E-5</c:v>
                </c:pt>
                <c:pt idx="207">
                  <c:v>4.9664351851941291E-5</c:v>
                </c:pt>
                <c:pt idx="208">
                  <c:v>4.9780092592599523E-5</c:v>
                </c:pt>
                <c:pt idx="209">
                  <c:v>5.5740740740772843E-5</c:v>
                </c:pt>
                <c:pt idx="210">
                  <c:v>4.8344907407349424E-5</c:v>
                </c:pt>
                <c:pt idx="211">
                  <c:v>5.1863425925890994E-5</c:v>
                </c:pt>
                <c:pt idx="212">
                  <c:v>4.8032407407472277E-5</c:v>
                </c:pt>
                <c:pt idx="213">
                  <c:v>4.9155092592623184E-5</c:v>
                </c:pt>
                <c:pt idx="214">
                  <c:v>5.0428240740640895E-5</c:v>
                </c:pt>
                <c:pt idx="215">
                  <c:v>4.9791666666743062E-5</c:v>
                </c:pt>
                <c:pt idx="216">
                  <c:v>5.1331018518507854E-5</c:v>
                </c:pt>
                <c:pt idx="217">
                  <c:v>5.7268518518505118E-5</c:v>
                </c:pt>
                <c:pt idx="218">
                  <c:v>4.814814814813051E-5</c:v>
                </c:pt>
                <c:pt idx="219">
                  <c:v>4.944444444454632E-5</c:v>
                </c:pt>
                <c:pt idx="220">
                  <c:v>4.9155092592512162E-5</c:v>
                </c:pt>
                <c:pt idx="221">
                  <c:v>4.9988425925961977E-5</c:v>
                </c:pt>
                <c:pt idx="222">
                  <c:v>1.2050925925921607E-4</c:v>
                </c:pt>
                <c:pt idx="223">
                  <c:v>4.9004629629645358E-5</c:v>
                </c:pt>
                <c:pt idx="224">
                  <c:v>4.8935185185117192E-5</c:v>
                </c:pt>
                <c:pt idx="225">
                  <c:v>5.0520833333456139E-5</c:v>
                </c:pt>
                <c:pt idx="226">
                  <c:v>4.912037037030359E-5</c:v>
                </c:pt>
                <c:pt idx="227">
                  <c:v>4.92592592592489E-5</c:v>
                </c:pt>
                <c:pt idx="228">
                  <c:v>4.9583333333380608E-5</c:v>
                </c:pt>
                <c:pt idx="229">
                  <c:v>5.037037037036729E-5</c:v>
                </c:pt>
                <c:pt idx="230">
                  <c:v>4.8124999999954454E-5</c:v>
                </c:pt>
                <c:pt idx="231">
                  <c:v>4.828703703707582E-5</c:v>
                </c:pt>
                <c:pt idx="232">
                  <c:v>5.0520833333345117E-5</c:v>
                </c:pt>
                <c:pt idx="233">
                  <c:v>4.9398148148083187E-5</c:v>
                </c:pt>
                <c:pt idx="234">
                  <c:v>5.0625000000081855E-5</c:v>
                </c:pt>
                <c:pt idx="235">
                  <c:v>4.761574074074737E-5</c:v>
                </c:pt>
                <c:pt idx="236">
                  <c:v>5.7662037036942948E-5</c:v>
                </c:pt>
                <c:pt idx="237">
                  <c:v>5.3807870370348176E-5</c:v>
                </c:pt>
                <c:pt idx="238">
                  <c:v>4.8761574074074332E-5</c:v>
                </c:pt>
                <c:pt idx="239">
                  <c:v>4.886574074081107E-5</c:v>
                </c:pt>
                <c:pt idx="240">
                  <c:v>5.0057870370379121E-5</c:v>
                </c:pt>
                <c:pt idx="241">
                  <c:v>4.8865740740700048E-5</c:v>
                </c:pt>
                <c:pt idx="242">
                  <c:v>5.2291666666648418E-5</c:v>
                </c:pt>
                <c:pt idx="243">
                  <c:v>4.9675925925973807E-5</c:v>
                </c:pt>
                <c:pt idx="244">
                  <c:v>4.939814814819421E-5</c:v>
                </c:pt>
                <c:pt idx="245">
                  <c:v>5.0324074074015179E-5</c:v>
                </c:pt>
                <c:pt idx="246">
                  <c:v>4.6666666666639323E-5</c:v>
                </c:pt>
                <c:pt idx="247">
                  <c:v>4.8252314814867248E-5</c:v>
                </c:pt>
                <c:pt idx="248">
                  <c:v>5.4537037037061253E-5</c:v>
                </c:pt>
                <c:pt idx="249">
                  <c:v>4.9351851851842099E-5</c:v>
                </c:pt>
                <c:pt idx="250">
                  <c:v>4.9074074074062501E-5</c:v>
                </c:pt>
                <c:pt idx="251">
                  <c:v>4.9004629629534335E-5</c:v>
                </c:pt>
                <c:pt idx="252">
                  <c:v>4.7175925925957429E-5</c:v>
                </c:pt>
                <c:pt idx="253">
                  <c:v>4.9293981481457472E-5</c:v>
                </c:pt>
                <c:pt idx="254">
                  <c:v>4.8483796296405757E-5</c:v>
                </c:pt>
                <c:pt idx="255">
                  <c:v>5.1134259259177917E-5</c:v>
                </c:pt>
                <c:pt idx="256">
                  <c:v>5.0196759259324431E-5</c:v>
                </c:pt>
                <c:pt idx="257">
                  <c:v>5.4004629629567091E-5</c:v>
                </c:pt>
                <c:pt idx="258">
                  <c:v>4.8182870370339081E-5</c:v>
                </c:pt>
                <c:pt idx="259">
                  <c:v>4.9988425925961977E-5</c:v>
                </c:pt>
                <c:pt idx="260">
                  <c:v>5.0416666666719401E-5</c:v>
                </c:pt>
                <c:pt idx="261">
                  <c:v>4.9548611111172036E-5</c:v>
                </c:pt>
                <c:pt idx="262">
                  <c:v>1.9035879629614172E-4</c:v>
                </c:pt>
                <c:pt idx="263">
                  <c:v>5.4976851851851194E-5</c:v>
                </c:pt>
                <c:pt idx="264">
                  <c:v>5.0127314814907287E-5</c:v>
                </c:pt>
                <c:pt idx="265">
                  <c:v>5.3831018518524232E-5</c:v>
                </c:pt>
                <c:pt idx="266">
                  <c:v>4.9456018518467815E-5</c:v>
                </c:pt>
                <c:pt idx="267">
                  <c:v>5.6585648148144152E-5</c:v>
                </c:pt>
                <c:pt idx="268">
                  <c:v>5.0682870370355459E-5</c:v>
                </c:pt>
                <c:pt idx="269">
                  <c:v>4.8009259259296222E-5</c:v>
                </c:pt>
                <c:pt idx="270">
                  <c:v>5.6319444444397071E-5</c:v>
                </c:pt>
                <c:pt idx="271">
                  <c:v>4.8923611111195697E-5</c:v>
                </c:pt>
                <c:pt idx="272">
                  <c:v>6.2673611111119243E-5</c:v>
                </c:pt>
                <c:pt idx="273">
                  <c:v>5.1527777777726769E-5</c:v>
                </c:pt>
                <c:pt idx="274">
                  <c:v>5.1076388888904312E-5</c:v>
                </c:pt>
                <c:pt idx="275">
                  <c:v>4.8969907407325763E-5</c:v>
                </c:pt>
                <c:pt idx="276">
                  <c:v>4.9155092592623184E-5</c:v>
                </c:pt>
                <c:pt idx="277">
                  <c:v>4.9212962963007811E-5</c:v>
                </c:pt>
                <c:pt idx="278">
                  <c:v>4.9270833333281416E-5</c:v>
                </c:pt>
                <c:pt idx="279">
                  <c:v>4.9560185185204553E-5</c:v>
                </c:pt>
                <c:pt idx="280">
                  <c:v>5.05092592593126E-5</c:v>
                </c:pt>
                <c:pt idx="281">
                  <c:v>5.0115740740763748E-5</c:v>
                </c:pt>
                <c:pt idx="282">
                  <c:v>4.9745370370279929E-5</c:v>
                </c:pt>
                <c:pt idx="283">
                  <c:v>4.8784722222250387E-5</c:v>
                </c:pt>
                <c:pt idx="284">
                  <c:v>5.001157407402701E-5</c:v>
                </c:pt>
                <c:pt idx="285">
                  <c:v>5.0046296296346604E-5</c:v>
                </c:pt>
                <c:pt idx="286">
                  <c:v>4.9432870370402782E-5</c:v>
                </c:pt>
                <c:pt idx="287">
                  <c:v>4.8113425925810915E-5</c:v>
                </c:pt>
                <c:pt idx="288">
                  <c:v>4.9780092592599523E-5</c:v>
                </c:pt>
                <c:pt idx="289">
                  <c:v>7.4085648148258798E-5</c:v>
                </c:pt>
                <c:pt idx="290">
                  <c:v>4.8275462962932281E-5</c:v>
                </c:pt>
                <c:pt idx="291">
                  <c:v>4.8518518518503306E-5</c:v>
                </c:pt>
                <c:pt idx="292">
                  <c:v>4.8993055555612841E-5</c:v>
                </c:pt>
                <c:pt idx="293">
                  <c:v>2.6252314814811939E-4</c:v>
                </c:pt>
                <c:pt idx="294">
                  <c:v>5.8518518518457796E-5</c:v>
                </c:pt>
                <c:pt idx="295">
                  <c:v>4.8275462963043303E-5</c:v>
                </c:pt>
                <c:pt idx="296">
                  <c:v>4.8391203703701535E-5</c:v>
                </c:pt>
                <c:pt idx="297">
                  <c:v>4.7233796296342057E-5</c:v>
                </c:pt>
                <c:pt idx="298">
                  <c:v>4.7800925925822746E-5</c:v>
                </c:pt>
                <c:pt idx="299">
                  <c:v>5.2881944444527207E-5</c:v>
                </c:pt>
                <c:pt idx="300">
                  <c:v>4.8113425925921938E-5</c:v>
                </c:pt>
                <c:pt idx="301">
                  <c:v>4.8831018518491476E-5</c:v>
                </c:pt>
                <c:pt idx="302">
                  <c:v>4.8703703703689705E-5</c:v>
                </c:pt>
                <c:pt idx="303">
                  <c:v>4.7789351851790229E-5</c:v>
                </c:pt>
                <c:pt idx="304">
                  <c:v>4.872685185186576E-5</c:v>
                </c:pt>
                <c:pt idx="305">
                  <c:v>4.9722222222214896E-5</c:v>
                </c:pt>
                <c:pt idx="306">
                  <c:v>4.9849537037127689E-5</c:v>
                </c:pt>
                <c:pt idx="307">
                  <c:v>4.8645833333305077E-5</c:v>
                </c:pt>
                <c:pt idx="308">
                  <c:v>3.1047453703703098E-4</c:v>
                </c:pt>
                <c:pt idx="309">
                  <c:v>4.8495370370327251E-5</c:v>
                </c:pt>
                <c:pt idx="310">
                  <c:v>4.7719907407484108E-5</c:v>
                </c:pt>
                <c:pt idx="311">
                  <c:v>4.8090277777745882E-5</c:v>
                </c:pt>
                <c:pt idx="312">
                  <c:v>4.9386574074050671E-5</c:v>
                </c:pt>
                <c:pt idx="313">
                  <c:v>6.5150462962959566E-5</c:v>
                </c:pt>
                <c:pt idx="314">
                  <c:v>5.1458333333309625E-5</c:v>
                </c:pt>
                <c:pt idx="315">
                  <c:v>5.0682870370355459E-5</c:v>
                </c:pt>
                <c:pt idx="316">
                  <c:v>5.0925925925926485E-5</c:v>
                </c:pt>
                <c:pt idx="317">
                  <c:v>4.9074074074062501E-5</c:v>
                </c:pt>
                <c:pt idx="318">
                  <c:v>4.9004629629645358E-5</c:v>
                </c:pt>
                <c:pt idx="319">
                  <c:v>5.0173611111148375E-5</c:v>
                </c:pt>
                <c:pt idx="320">
                  <c:v>5.0358796296334774E-5</c:v>
                </c:pt>
                <c:pt idx="321">
                  <c:v>4.9432870370402782E-5</c:v>
                </c:pt>
                <c:pt idx="322">
                  <c:v>4.8842592592523992E-5</c:v>
                </c:pt>
                <c:pt idx="323">
                  <c:v>5.3680555555546405E-5</c:v>
                </c:pt>
                <c:pt idx="324">
                  <c:v>1.720601851851189E-4</c:v>
                </c:pt>
                <c:pt idx="325">
                  <c:v>4.7928240740846562E-5</c:v>
                </c:pt>
                <c:pt idx="326">
                  <c:v>4.8877314814732564E-5</c:v>
                </c:pt>
                <c:pt idx="327">
                  <c:v>4.9641203703765235E-5</c:v>
                </c:pt>
                <c:pt idx="328">
                  <c:v>4.8634259259272561E-5</c:v>
                </c:pt>
                <c:pt idx="329">
                  <c:v>4.9074074074062501E-5</c:v>
                </c:pt>
                <c:pt idx="330">
                  <c:v>5.1319444444475337E-5</c:v>
                </c:pt>
                <c:pt idx="331">
                  <c:v>4.9236111111072844E-5</c:v>
                </c:pt>
                <c:pt idx="332">
                  <c:v>4.7199074074133485E-5</c:v>
                </c:pt>
                <c:pt idx="333">
                  <c:v>4.7939814814768056E-5</c:v>
                </c:pt>
                <c:pt idx="334">
                  <c:v>4.9594907407413125E-5</c:v>
                </c:pt>
                <c:pt idx="335">
                  <c:v>5.0405092592575862E-5</c:v>
                </c:pt>
                <c:pt idx="336">
                  <c:v>4.9189814814831756E-5</c:v>
                </c:pt>
                <c:pt idx="337">
                  <c:v>4.8969907407436786E-5</c:v>
                </c:pt>
                <c:pt idx="338">
                  <c:v>4.9502314814819925E-5</c:v>
                </c:pt>
                <c:pt idx="339">
                  <c:v>4.9143518518479645E-5</c:v>
                </c:pt>
                <c:pt idx="340">
                  <c:v>6.215277777776862E-5</c:v>
                </c:pt>
                <c:pt idx="341">
                  <c:v>5.6574074074111635E-5</c:v>
                </c:pt>
                <c:pt idx="342">
                  <c:v>4.9085648148095018E-5</c:v>
                </c:pt>
                <c:pt idx="343">
                  <c:v>4.8425925925910107E-5</c:v>
                </c:pt>
                <c:pt idx="344">
                  <c:v>4.8553240740711878E-5</c:v>
                </c:pt>
                <c:pt idx="345">
                  <c:v>5.0011574074138032E-5</c:v>
                </c:pt>
                <c:pt idx="346">
                  <c:v>4.7847222222174857E-5</c:v>
                </c:pt>
                <c:pt idx="347">
                  <c:v>4.8391203703701535E-5</c:v>
                </c:pt>
                <c:pt idx="348">
                  <c:v>4.8807870370426443E-5</c:v>
                </c:pt>
                <c:pt idx="349">
                  <c:v>5.1006944444487168E-5</c:v>
                </c:pt>
                <c:pt idx="350">
                  <c:v>4.8738425925787254E-5</c:v>
                </c:pt>
                <c:pt idx="351">
                  <c:v>7.6805555555670146E-5</c:v>
                </c:pt>
                <c:pt idx="352">
                  <c:v>4.8912037036941136E-5</c:v>
                </c:pt>
                <c:pt idx="353">
                  <c:v>4.7986111111120167E-5</c:v>
                </c:pt>
                <c:pt idx="354">
                  <c:v>4.7592592592682337E-5</c:v>
                </c:pt>
                <c:pt idx="355">
                  <c:v>4.7986111111120167E-5</c:v>
                </c:pt>
                <c:pt idx="356">
                  <c:v>4.8981481481469302E-5</c:v>
                </c:pt>
                <c:pt idx="357">
                  <c:v>4.8657407407448616E-5</c:v>
                </c:pt>
                <c:pt idx="358">
                  <c:v>4.7766203703614174E-5</c:v>
                </c:pt>
                <c:pt idx="359">
                  <c:v>4.8564814814855417E-5</c:v>
                </c:pt>
                <c:pt idx="360">
                  <c:v>4.1776620370370665E-4</c:v>
                </c:pt>
                <c:pt idx="361">
                  <c:v>4.8020833333217716E-5</c:v>
                </c:pt>
                <c:pt idx="362">
                  <c:v>5.3541666666712118E-5</c:v>
                </c:pt>
                <c:pt idx="363">
                  <c:v>4.8842592592635015E-5</c:v>
                </c:pt>
                <c:pt idx="364">
                  <c:v>5.0648148148146888E-5</c:v>
                </c:pt>
                <c:pt idx="365">
                  <c:v>9.8472222222256711E-5</c:v>
                </c:pt>
                <c:pt idx="366">
                  <c:v>5.1956018518484193E-5</c:v>
                </c:pt>
                <c:pt idx="367">
                  <c:v>5.0659722222290426E-5</c:v>
                </c:pt>
                <c:pt idx="368">
                  <c:v>4.8252314814756225E-5</c:v>
                </c:pt>
                <c:pt idx="369">
                  <c:v>4.7708333333340569E-5</c:v>
                </c:pt>
                <c:pt idx="370">
                  <c:v>5.2754629629614413E-5</c:v>
                </c:pt>
                <c:pt idx="371">
                  <c:v>5.3356481481414697E-5</c:v>
                </c:pt>
                <c:pt idx="372">
                  <c:v>4.9745370370390951E-5</c:v>
                </c:pt>
                <c:pt idx="373">
                  <c:v>7.1608796296307453E-5</c:v>
                </c:pt>
                <c:pt idx="374">
                  <c:v>5.0949074074102541E-5</c:v>
                </c:pt>
                <c:pt idx="375">
                  <c:v>4.8657407407337594E-5</c:v>
                </c:pt>
                <c:pt idx="376">
                  <c:v>5.1412037037068536E-5</c:v>
                </c:pt>
                <c:pt idx="377">
                  <c:v>4.9814814814808095E-5</c:v>
                </c:pt>
                <c:pt idx="378">
                  <c:v>2.0593750000008626E-4</c:v>
                </c:pt>
                <c:pt idx="379">
                  <c:v>5.1851851851747455E-5</c:v>
                </c:pt>
                <c:pt idx="380">
                  <c:v>4.8657407407559639E-5</c:v>
                </c:pt>
                <c:pt idx="381">
                  <c:v>5.0914351851782946E-5</c:v>
                </c:pt>
                <c:pt idx="382">
                  <c:v>5.4097222222160291E-5</c:v>
                </c:pt>
                <c:pt idx="383">
                  <c:v>5.1412037037068536E-5</c:v>
                </c:pt>
                <c:pt idx="384">
                  <c:v>5.1458333333309625E-5</c:v>
                </c:pt>
                <c:pt idx="385">
                  <c:v>4.8969907407436786E-5</c:v>
                </c:pt>
                <c:pt idx="386">
                  <c:v>6.0648148148101377E-5</c:v>
                </c:pt>
                <c:pt idx="387">
                  <c:v>4.9432870370402782E-5</c:v>
                </c:pt>
                <c:pt idx="388">
                  <c:v>4.850694444447079E-5</c:v>
                </c:pt>
                <c:pt idx="389">
                  <c:v>5.6643518518528779E-5</c:v>
                </c:pt>
                <c:pt idx="390">
                  <c:v>4.0361111111109071E-4</c:v>
                </c:pt>
                <c:pt idx="391">
                  <c:v>4.9016203703677874E-5</c:v>
                </c:pt>
                <c:pt idx="392">
                  <c:v>5.0277777777774091E-5</c:v>
                </c:pt>
                <c:pt idx="393">
                  <c:v>4.8796296296282904E-5</c:v>
                </c:pt>
                <c:pt idx="394">
                  <c:v>5.1863425926002016E-5</c:v>
                </c:pt>
                <c:pt idx="395">
                  <c:v>5.7951388888866084E-5</c:v>
                </c:pt>
                <c:pt idx="396">
                  <c:v>4.8599537037063989E-5</c:v>
                </c:pt>
                <c:pt idx="397">
                  <c:v>5.0717592592564031E-5</c:v>
                </c:pt>
                <c:pt idx="398">
                  <c:v>5.2928240740657273E-5</c:v>
                </c:pt>
                <c:pt idx="399">
                  <c:v>5.0000000000105516E-5</c:v>
                </c:pt>
                <c:pt idx="400">
                  <c:v>5.201388888886882E-5</c:v>
                </c:pt>
                <c:pt idx="401">
                  <c:v>4.8032407407361255E-5</c:v>
                </c:pt>
                <c:pt idx="402">
                  <c:v>5.0324074074126202E-5</c:v>
                </c:pt>
                <c:pt idx="403">
                  <c:v>4.8958333333293247E-5</c:v>
                </c:pt>
                <c:pt idx="404">
                  <c:v>5.1018518518519684E-5</c:v>
                </c:pt>
                <c:pt idx="405">
                  <c:v>4.8483796296294734E-5</c:v>
                </c:pt>
                <c:pt idx="406">
                  <c:v>5.5486111111169301E-5</c:v>
                </c:pt>
                <c:pt idx="407">
                  <c:v>4.8437499999942624E-5</c:v>
                </c:pt>
                <c:pt idx="408">
                  <c:v>4.7939814814879078E-5</c:v>
                </c:pt>
                <c:pt idx="409">
                  <c:v>4.8564814814855417E-5</c:v>
                </c:pt>
                <c:pt idx="410">
                  <c:v>2.7946759259256382E-4</c:v>
                </c:pt>
                <c:pt idx="411">
                  <c:v>4.7592592592571314E-5</c:v>
                </c:pt>
                <c:pt idx="412">
                  <c:v>5.0613425925827293E-5</c:v>
                </c:pt>
                <c:pt idx="413">
                  <c:v>5.0150462963083342E-5</c:v>
                </c:pt>
                <c:pt idx="414">
                  <c:v>4.9212962963007811E-5</c:v>
                </c:pt>
                <c:pt idx="415">
                  <c:v>5.0266203703630552E-5</c:v>
                </c:pt>
                <c:pt idx="416">
                  <c:v>4.9456018518467815E-5</c:v>
                </c:pt>
                <c:pt idx="417">
                  <c:v>4.7233796296342057E-5</c:v>
                </c:pt>
                <c:pt idx="418">
                  <c:v>4.6620370370398234E-5</c:v>
                </c:pt>
                <c:pt idx="419">
                  <c:v>5.565972222221216E-5</c:v>
                </c:pt>
                <c:pt idx="420">
                  <c:v>5.8738425925852766E-5</c:v>
                </c:pt>
                <c:pt idx="421">
                  <c:v>4.7951388889022617E-5</c:v>
                </c:pt>
                <c:pt idx="422">
                  <c:v>4.8599537036952967E-5</c:v>
                </c:pt>
                <c:pt idx="423">
                  <c:v>4.8865740740700048E-5</c:v>
                </c:pt>
                <c:pt idx="424">
                  <c:v>4.7881944444494451E-5</c:v>
                </c:pt>
                <c:pt idx="425">
                  <c:v>5.0034722222203065E-5</c:v>
                </c:pt>
                <c:pt idx="426">
                  <c:v>4.9722222222214896E-5</c:v>
                </c:pt>
                <c:pt idx="427">
                  <c:v>4.850694444447079E-5</c:v>
                </c:pt>
                <c:pt idx="428">
                  <c:v>4.8993055555501819E-5</c:v>
                </c:pt>
                <c:pt idx="429">
                  <c:v>5.1678240740815617E-5</c:v>
                </c:pt>
                <c:pt idx="430">
                  <c:v>4.6909722222210348E-5</c:v>
                </c:pt>
                <c:pt idx="431">
                  <c:v>4.8333333333316908E-5</c:v>
                </c:pt>
                <c:pt idx="432">
                  <c:v>5.0428240740751917E-5</c:v>
                </c:pt>
                <c:pt idx="433">
                  <c:v>5.2754629629614413E-5</c:v>
                </c:pt>
                <c:pt idx="434">
                  <c:v>4.9027777777821413E-5</c:v>
                </c:pt>
                <c:pt idx="435">
                  <c:v>1.7109953703697833E-4</c:v>
                </c:pt>
                <c:pt idx="436">
                  <c:v>5.179398148147385E-5</c:v>
                </c:pt>
                <c:pt idx="437">
                  <c:v>5.2256944444439846E-5</c:v>
                </c:pt>
                <c:pt idx="438">
                  <c:v>4.8912037037052158E-5</c:v>
                </c:pt>
                <c:pt idx="439">
                  <c:v>4.9641203703765235E-5</c:v>
                </c:pt>
                <c:pt idx="440">
                  <c:v>5.387731481476532E-5</c:v>
                </c:pt>
                <c:pt idx="441">
                  <c:v>4.912037037030359E-5</c:v>
                </c:pt>
                <c:pt idx="442">
                  <c:v>4.9629629629732719E-5</c:v>
                </c:pt>
                <c:pt idx="443">
                  <c:v>5.1539351851759285E-5</c:v>
                </c:pt>
                <c:pt idx="444">
                  <c:v>4.9479166666754892E-5</c:v>
                </c:pt>
                <c:pt idx="445">
                  <c:v>4.9641203703654213E-5</c:v>
                </c:pt>
                <c:pt idx="446">
                  <c:v>5.2754629629725436E-5</c:v>
                </c:pt>
                <c:pt idx="447">
                  <c:v>4.8935185185117192E-5</c:v>
                </c:pt>
                <c:pt idx="448">
                  <c:v>4.969907407403884E-5</c:v>
                </c:pt>
                <c:pt idx="449">
                  <c:v>6.0787037037046687E-5</c:v>
                </c:pt>
                <c:pt idx="450">
                  <c:v>5.162037037043099E-5</c:v>
                </c:pt>
                <c:pt idx="451">
                  <c:v>4.8854166666556509E-5</c:v>
                </c:pt>
                <c:pt idx="452">
                  <c:v>5.0393518518543345E-5</c:v>
                </c:pt>
                <c:pt idx="453">
                  <c:v>4.9710648148182379E-5</c:v>
                </c:pt>
                <c:pt idx="454">
                  <c:v>5.1412037037068536E-5</c:v>
                </c:pt>
                <c:pt idx="455">
                  <c:v>4.7986111111120167E-5</c:v>
                </c:pt>
                <c:pt idx="456">
                  <c:v>5.1064814814760773E-5</c:v>
                </c:pt>
                <c:pt idx="457">
                  <c:v>5.1851851851858477E-5</c:v>
                </c:pt>
                <c:pt idx="458">
                  <c:v>5.2650462962988698E-5</c:v>
                </c:pt>
                <c:pt idx="459">
                  <c:v>5.0613425925827293E-5</c:v>
                </c:pt>
                <c:pt idx="460">
                  <c:v>4.7500000000089138E-5</c:v>
                </c:pt>
                <c:pt idx="461">
                  <c:v>5.7164351851879402E-5</c:v>
                </c:pt>
                <c:pt idx="462">
                  <c:v>5.0555555555442666E-5</c:v>
                </c:pt>
                <c:pt idx="463">
                  <c:v>5.042824074086294E-5</c:v>
                </c:pt>
                <c:pt idx="464">
                  <c:v>4.8333333333316908E-5</c:v>
                </c:pt>
                <c:pt idx="465">
                  <c:v>4.9247685185105361E-5</c:v>
                </c:pt>
                <c:pt idx="466">
                  <c:v>4.8472222222262218E-5</c:v>
                </c:pt>
                <c:pt idx="467">
                  <c:v>4.9583333333380608E-5</c:v>
                </c:pt>
                <c:pt idx="468">
                  <c:v>5.0057870370379121E-5</c:v>
                </c:pt>
                <c:pt idx="469">
                  <c:v>4.8738425925898277E-5</c:v>
                </c:pt>
                <c:pt idx="470">
                  <c:v>5.0381944444399807E-5</c:v>
                </c:pt>
                <c:pt idx="471">
                  <c:v>4.9108796296271073E-5</c:v>
                </c:pt>
                <c:pt idx="472">
                  <c:v>5.1296296296299282E-5</c:v>
                </c:pt>
                <c:pt idx="473">
                  <c:v>4.9849537037016667E-5</c:v>
                </c:pt>
                <c:pt idx="474">
                  <c:v>4.9791666666743062E-5</c:v>
                </c:pt>
                <c:pt idx="475">
                  <c:v>5.2314814814824473E-5</c:v>
                </c:pt>
                <c:pt idx="476">
                  <c:v>4.8518518518503306E-5</c:v>
                </c:pt>
                <c:pt idx="477">
                  <c:v>4.9872685185192722E-5</c:v>
                </c:pt>
                <c:pt idx="478">
                  <c:v>1.8082175925926425E-4</c:v>
                </c:pt>
                <c:pt idx="479">
                  <c:v>4.9733796296247412E-5</c:v>
                </c:pt>
                <c:pt idx="480">
                  <c:v>5.1076388888904312E-5</c:v>
                </c:pt>
                <c:pt idx="481">
                  <c:v>5.4085648148238796E-5</c:v>
                </c:pt>
                <c:pt idx="482">
                  <c:v>4.9305555555489988E-5</c:v>
                </c:pt>
                <c:pt idx="483">
                  <c:v>4.8449074074086163E-5</c:v>
                </c:pt>
                <c:pt idx="484">
                  <c:v>4.8657407407337594E-5</c:v>
                </c:pt>
                <c:pt idx="485">
                  <c:v>4.8599537037063989E-5</c:v>
                </c:pt>
                <c:pt idx="486">
                  <c:v>4.828703703707582E-5</c:v>
                </c:pt>
                <c:pt idx="487">
                  <c:v>4.8321759259284391E-5</c:v>
                </c:pt>
                <c:pt idx="488">
                  <c:v>4.9710648148071357E-5</c:v>
                </c:pt>
                <c:pt idx="489">
                  <c:v>4.8321759259284391E-5</c:v>
                </c:pt>
                <c:pt idx="490">
                  <c:v>4.8333333333316908E-5</c:v>
                </c:pt>
                <c:pt idx="491">
                  <c:v>5.7604166666669343E-5</c:v>
                </c:pt>
                <c:pt idx="492">
                  <c:v>1.8458333333337684E-4</c:v>
                </c:pt>
                <c:pt idx="493">
                  <c:v>4.8692129629546166E-5</c:v>
                </c:pt>
                <c:pt idx="494">
                  <c:v>4.8229166666691192E-5</c:v>
                </c:pt>
                <c:pt idx="495">
                  <c:v>4.8750000000041815E-5</c:v>
                </c:pt>
                <c:pt idx="496">
                  <c:v>4.8217592592658676E-5</c:v>
                </c:pt>
                <c:pt idx="497">
                  <c:v>5.0706018518420493E-5</c:v>
                </c:pt>
                <c:pt idx="498">
                  <c:v>4.9733796296358435E-5</c:v>
                </c:pt>
                <c:pt idx="499">
                  <c:v>5.0937499999959002E-5</c:v>
                </c:pt>
                <c:pt idx="500">
                  <c:v>4.7071759259220691E-5</c:v>
                </c:pt>
                <c:pt idx="501">
                  <c:v>4.7824074074109824E-5</c:v>
                </c:pt>
                <c:pt idx="502">
                  <c:v>4.8958333333293247E-5</c:v>
                </c:pt>
                <c:pt idx="503">
                  <c:v>4.7951388888911595E-5</c:v>
                </c:pt>
                <c:pt idx="504">
                  <c:v>4.7812500000077307E-5</c:v>
                </c:pt>
                <c:pt idx="505">
                  <c:v>5.5451388888849706E-5</c:v>
                </c:pt>
                <c:pt idx="506">
                  <c:v>5.290509259259224E-5</c:v>
                </c:pt>
                <c:pt idx="507">
                  <c:v>4.8553240740822901E-5</c:v>
                </c:pt>
                <c:pt idx="508">
                  <c:v>5.3541666666601095E-5</c:v>
                </c:pt>
                <c:pt idx="509">
                  <c:v>5.0277777777774091E-5</c:v>
                </c:pt>
                <c:pt idx="510">
                  <c:v>4.8854166666667531E-5</c:v>
                </c:pt>
                <c:pt idx="511">
                  <c:v>4.9513888888852442E-5</c:v>
                </c:pt>
                <c:pt idx="512">
                  <c:v>4.1328703703702452E-4</c:v>
                </c:pt>
                <c:pt idx="513">
                  <c:v>1.0567129629623917E-4</c:v>
                </c:pt>
                <c:pt idx="514">
                  <c:v>5.0081018518666198E-5</c:v>
                </c:pt>
                <c:pt idx="515">
                  <c:v>4.9675925925862785E-5</c:v>
                </c:pt>
                <c:pt idx="516">
                  <c:v>5.0254629629598035E-5</c:v>
                </c:pt>
                <c:pt idx="517">
                  <c:v>4.6793981481441094E-5</c:v>
                </c:pt>
                <c:pt idx="518">
                  <c:v>4.8587962963031472E-5</c:v>
                </c:pt>
                <c:pt idx="519">
                  <c:v>4.6574074074046123E-5</c:v>
                </c:pt>
                <c:pt idx="520">
                  <c:v>4.9849537037127689E-5</c:v>
                </c:pt>
                <c:pt idx="521">
                  <c:v>2.020138888888523E-4</c:v>
                </c:pt>
                <c:pt idx="522">
                  <c:v>4.8530092592535823E-5</c:v>
                </c:pt>
                <c:pt idx="523">
                  <c:v>4.8877314814843587E-5</c:v>
                </c:pt>
                <c:pt idx="524">
                  <c:v>5.11226851851454E-5</c:v>
                </c:pt>
                <c:pt idx="525">
                  <c:v>4.8738425926009299E-5</c:v>
                </c:pt>
                <c:pt idx="526">
                  <c:v>5.1157407407353972E-5</c:v>
                </c:pt>
                <c:pt idx="527">
                  <c:v>4.8252314814867248E-5</c:v>
                </c:pt>
                <c:pt idx="528">
                  <c:v>4.9999999999994493E-5</c:v>
                </c:pt>
                <c:pt idx="529">
                  <c:v>4.8668981481481133E-5</c:v>
                </c:pt>
                <c:pt idx="530">
                  <c:v>4.9363425925874616E-5</c:v>
                </c:pt>
                <c:pt idx="531">
                  <c:v>5.0972222222278596E-5</c:v>
                </c:pt>
                <c:pt idx="532">
                  <c:v>4.8518518518503306E-5</c:v>
                </c:pt>
                <c:pt idx="533">
                  <c:v>4.7905092592559484E-5</c:v>
                </c:pt>
                <c:pt idx="534">
                  <c:v>4.9398148148083187E-5</c:v>
                </c:pt>
                <c:pt idx="535">
                  <c:v>4.9513888888963464E-5</c:v>
                </c:pt>
                <c:pt idx="536">
                  <c:v>4.9988425925961977E-5</c:v>
                </c:pt>
                <c:pt idx="537">
                  <c:v>4.9155092592623184E-5</c:v>
                </c:pt>
                <c:pt idx="538">
                  <c:v>4.836805555552548E-5</c:v>
                </c:pt>
                <c:pt idx="539">
                  <c:v>4.7604166666714853E-5</c:v>
                </c:pt>
                <c:pt idx="540">
                  <c:v>4.8356481481492963E-5</c:v>
                </c:pt>
                <c:pt idx="541">
                  <c:v>4.9409722222226726E-5</c:v>
                </c:pt>
                <c:pt idx="542">
                  <c:v>4.8252314814645203E-5</c:v>
                </c:pt>
                <c:pt idx="543">
                  <c:v>4.7997685185263705E-5</c:v>
                </c:pt>
                <c:pt idx="544">
                  <c:v>4.7847222222174857E-5</c:v>
                </c:pt>
                <c:pt idx="545">
                  <c:v>4.8657407407448616E-5</c:v>
                </c:pt>
                <c:pt idx="546">
                  <c:v>1.3569444444450074E-4</c:v>
                </c:pt>
                <c:pt idx="547">
                  <c:v>4.6817129629506127E-5</c:v>
                </c:pt>
                <c:pt idx="548">
                  <c:v>5.4016203703821652E-5</c:v>
                </c:pt>
                <c:pt idx="549">
                  <c:v>4.747685185180206E-5</c:v>
                </c:pt>
                <c:pt idx="550">
                  <c:v>4.7766203703725196E-5</c:v>
                </c:pt>
                <c:pt idx="551">
                  <c:v>5.4699074074071596E-5</c:v>
                </c:pt>
                <c:pt idx="552">
                  <c:v>6.0706018518486005E-5</c:v>
                </c:pt>
                <c:pt idx="553">
                  <c:v>4.73958333333524E-5</c:v>
                </c:pt>
                <c:pt idx="554">
                  <c:v>2.3208333333335496E-4</c:v>
                </c:pt>
                <c:pt idx="555">
                  <c:v>4.7662037037099481E-5</c:v>
                </c:pt>
                <c:pt idx="556">
                  <c:v>4.7986111111009144E-5</c:v>
                </c:pt>
                <c:pt idx="557">
                  <c:v>4.7685185185164514E-5</c:v>
                </c:pt>
                <c:pt idx="558">
                  <c:v>7.4872685185134458E-5</c:v>
                </c:pt>
                <c:pt idx="559">
                  <c:v>8.9342592592600578E-4</c:v>
                </c:pt>
                <c:pt idx="560">
                  <c:v>4.8020833333328738E-5</c:v>
                </c:pt>
                <c:pt idx="561">
                  <c:v>4.8831018518602498E-5</c:v>
                </c:pt>
                <c:pt idx="562">
                  <c:v>5.4571759259158803E-5</c:v>
                </c:pt>
                <c:pt idx="563">
                  <c:v>5.4131944444479885E-5</c:v>
                </c:pt>
                <c:pt idx="564">
                  <c:v>5.6527777777759525E-5</c:v>
                </c:pt>
                <c:pt idx="565">
                  <c:v>5.028935185191763E-5</c:v>
                </c:pt>
                <c:pt idx="566">
                  <c:v>4.934027777769856E-5</c:v>
                </c:pt>
                <c:pt idx="567">
                  <c:v>5.3391203703734291E-5</c:v>
                </c:pt>
                <c:pt idx="568">
                  <c:v>5.7812500000031797E-5</c:v>
                </c:pt>
                <c:pt idx="569">
                  <c:v>1.5093749999994799E-4</c:v>
                </c:pt>
                <c:pt idx="570">
                  <c:v>6.2407407407372162E-5</c:v>
                </c:pt>
                <c:pt idx="571">
                  <c:v>6.2094907407495015E-5</c:v>
                </c:pt>
                <c:pt idx="572">
                  <c:v>3.8822916666658713E-4</c:v>
                </c:pt>
                <c:pt idx="573">
                  <c:v>5.4675925926006563E-5</c:v>
                </c:pt>
                <c:pt idx="574">
                  <c:v>5.6874999999956266E-5</c:v>
                </c:pt>
                <c:pt idx="575">
                  <c:v>7.3946759259313488E-5</c:v>
                </c:pt>
                <c:pt idx="576">
                  <c:v>2.6124999999999066E-4</c:v>
                </c:pt>
                <c:pt idx="577">
                  <c:v>3.5958333333330206E-4</c:v>
                </c:pt>
                <c:pt idx="578">
                  <c:v>6.8321759259304393E-5</c:v>
                </c:pt>
                <c:pt idx="579">
                  <c:v>5.6469907407374897E-5</c:v>
                </c:pt>
                <c:pt idx="580">
                  <c:v>5.351851851842504E-5</c:v>
                </c:pt>
                <c:pt idx="581">
                  <c:v>9.9687500000111839E-5</c:v>
                </c:pt>
                <c:pt idx="582">
                  <c:v>1.5895949074073989E-3</c:v>
                </c:pt>
                <c:pt idx="583">
                  <c:v>5.4432870370324515E-5</c:v>
                </c:pt>
                <c:pt idx="584">
                  <c:v>7.6122685185198158E-5</c:v>
                </c:pt>
                <c:pt idx="585">
                  <c:v>6.0428240740706407E-5</c:v>
                </c:pt>
                <c:pt idx="586">
                  <c:v>5.4710648148215135E-5</c:v>
                </c:pt>
                <c:pt idx="587">
                  <c:v>1.0053240740737213E-4</c:v>
                </c:pt>
                <c:pt idx="588">
                  <c:v>4.5825231481477768E-4</c:v>
                </c:pt>
                <c:pt idx="589">
                  <c:v>7.3136574074150751E-5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4D-4191-9196-FEB287408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1377903"/>
        <c:axId val="1621378383"/>
      </c:scatterChart>
      <c:valAx>
        <c:axId val="1621377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21378383"/>
        <c:crosses val="autoZero"/>
        <c:crossBetween val="midCat"/>
      </c:valAx>
      <c:valAx>
        <c:axId val="1621378383"/>
        <c:scaling>
          <c:orientation val="minMax"/>
          <c:max val="1.1800000000000003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21377903"/>
        <c:crosses val="autoZero"/>
        <c:crossBetween val="midCat"/>
        <c:majorUnit val="6.9420000000000018E-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457</xdr:row>
      <xdr:rowOff>66675</xdr:rowOff>
    </xdr:from>
    <xdr:to>
      <xdr:col>14</xdr:col>
      <xdr:colOff>180975</xdr:colOff>
      <xdr:row>481</xdr:row>
      <xdr:rowOff>57150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3713C1C-7E38-379A-007E-AE029AFE90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A6E14-E006-4E1D-B0FF-7B5AE7A976BD}">
  <sheetPr filterMode="1"/>
  <dimension ref="A1:Q2551"/>
  <sheetViews>
    <sheetView topLeftCell="A2406" workbookViewId="0">
      <selection activeCell="Q2" sqref="Q2:Q2550"/>
    </sheetView>
  </sheetViews>
  <sheetFormatPr defaultRowHeight="18.75" x14ac:dyDescent="0.4"/>
  <sheetData>
    <row r="1" spans="1: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7" x14ac:dyDescent="0.4">
      <c r="A2" t="s">
        <v>16</v>
      </c>
      <c r="B2" t="s">
        <v>17</v>
      </c>
      <c r="C2">
        <v>110.535217</v>
      </c>
      <c r="D2" t="s">
        <v>18</v>
      </c>
      <c r="E2">
        <v>970</v>
      </c>
      <c r="F2">
        <v>505</v>
      </c>
      <c r="G2">
        <v>281</v>
      </c>
      <c r="H2">
        <v>281</v>
      </c>
      <c r="I2">
        <v>1000</v>
      </c>
      <c r="J2" t="s">
        <v>19</v>
      </c>
      <c r="K2">
        <v>0</v>
      </c>
      <c r="M2" t="s">
        <v>20</v>
      </c>
      <c r="N2" t="s">
        <v>21</v>
      </c>
      <c r="Q2" t="str">
        <f>RIGHT(B2,LEN(B2)-11)</f>
        <v>15:02:41.010</v>
      </c>
    </row>
    <row r="3" spans="1:17" hidden="1" x14ac:dyDescent="0.4">
      <c r="A3" t="s">
        <v>16</v>
      </c>
      <c r="B3" t="s">
        <v>22</v>
      </c>
      <c r="C3">
        <v>111.536874</v>
      </c>
      <c r="D3" t="s">
        <v>23</v>
      </c>
      <c r="E3">
        <v>-1</v>
      </c>
      <c r="F3">
        <v>-1</v>
      </c>
      <c r="G3">
        <v>281</v>
      </c>
      <c r="H3">
        <v>281</v>
      </c>
      <c r="I3">
        <v>0</v>
      </c>
      <c r="J3" t="s">
        <v>24</v>
      </c>
      <c r="O3">
        <v>2000</v>
      </c>
    </row>
    <row r="4" spans="1:17" hidden="1" x14ac:dyDescent="0.4">
      <c r="A4" t="s">
        <v>16</v>
      </c>
      <c r="B4" t="s">
        <v>22</v>
      </c>
      <c r="C4">
        <v>111.53693</v>
      </c>
      <c r="D4" t="s">
        <v>23</v>
      </c>
      <c r="E4">
        <v>-1</v>
      </c>
      <c r="F4">
        <v>-1</v>
      </c>
      <c r="G4">
        <v>281</v>
      </c>
      <c r="H4">
        <v>281</v>
      </c>
      <c r="I4">
        <v>0</v>
      </c>
      <c r="J4" t="s">
        <v>25</v>
      </c>
      <c r="O4">
        <v>2000</v>
      </c>
    </row>
    <row r="5" spans="1:17" hidden="1" x14ac:dyDescent="0.4">
      <c r="A5" t="s">
        <v>16</v>
      </c>
      <c r="B5" t="s">
        <v>26</v>
      </c>
      <c r="C5">
        <v>113.53979</v>
      </c>
      <c r="D5" t="s">
        <v>23</v>
      </c>
      <c r="E5">
        <v>-1</v>
      </c>
      <c r="F5">
        <v>-1</v>
      </c>
      <c r="G5">
        <v>281</v>
      </c>
      <c r="H5">
        <v>281</v>
      </c>
      <c r="I5">
        <v>0</v>
      </c>
      <c r="J5" t="s">
        <v>27</v>
      </c>
      <c r="P5">
        <v>2002</v>
      </c>
    </row>
    <row r="6" spans="1:17" x14ac:dyDescent="0.4">
      <c r="A6" t="s">
        <v>16</v>
      </c>
      <c r="B6" t="s">
        <v>28</v>
      </c>
      <c r="C6">
        <v>114.82525099999999</v>
      </c>
      <c r="D6" t="s">
        <v>18</v>
      </c>
      <c r="E6">
        <v>1027</v>
      </c>
      <c r="F6">
        <v>464</v>
      </c>
      <c r="G6">
        <v>281</v>
      </c>
      <c r="H6">
        <v>281</v>
      </c>
      <c r="I6">
        <v>1000</v>
      </c>
      <c r="J6" t="s">
        <v>19</v>
      </c>
      <c r="K6">
        <v>0</v>
      </c>
      <c r="M6" t="s">
        <v>20</v>
      </c>
      <c r="N6" t="s">
        <v>21</v>
      </c>
      <c r="Q6" t="str">
        <f>RIGHT(B6,LEN(B6)-11)</f>
        <v>15:02:45.300</v>
      </c>
    </row>
    <row r="7" spans="1:17" hidden="1" x14ac:dyDescent="0.4">
      <c r="A7" t="s">
        <v>16</v>
      </c>
      <c r="B7" t="s">
        <v>29</v>
      </c>
      <c r="C7">
        <v>115.82741300000001</v>
      </c>
      <c r="D7" t="s">
        <v>23</v>
      </c>
      <c r="E7">
        <v>-1</v>
      </c>
      <c r="F7">
        <v>-1</v>
      </c>
      <c r="G7">
        <v>281</v>
      </c>
      <c r="H7">
        <v>281</v>
      </c>
      <c r="I7">
        <v>0</v>
      </c>
      <c r="J7" t="s">
        <v>24</v>
      </c>
      <c r="O7">
        <v>2000</v>
      </c>
    </row>
    <row r="8" spans="1:17" hidden="1" x14ac:dyDescent="0.4">
      <c r="A8" t="s">
        <v>16</v>
      </c>
      <c r="B8" t="s">
        <v>29</v>
      </c>
      <c r="C8">
        <v>115.827468</v>
      </c>
      <c r="D8" t="s">
        <v>23</v>
      </c>
      <c r="E8">
        <v>-1</v>
      </c>
      <c r="F8">
        <v>-1</v>
      </c>
      <c r="G8">
        <v>281</v>
      </c>
      <c r="H8">
        <v>281</v>
      </c>
      <c r="I8">
        <v>0</v>
      </c>
      <c r="J8" t="s">
        <v>25</v>
      </c>
      <c r="O8">
        <v>2000</v>
      </c>
    </row>
    <row r="9" spans="1:17" hidden="1" x14ac:dyDescent="0.4">
      <c r="A9" t="s">
        <v>16</v>
      </c>
      <c r="B9" t="s">
        <v>30</v>
      </c>
      <c r="C9">
        <v>117.82946800000001</v>
      </c>
      <c r="D9" t="s">
        <v>23</v>
      </c>
      <c r="E9">
        <v>-1</v>
      </c>
      <c r="F9">
        <v>-1</v>
      </c>
      <c r="G9">
        <v>281</v>
      </c>
      <c r="H9">
        <v>281</v>
      </c>
      <c r="I9">
        <v>0</v>
      </c>
      <c r="J9" t="s">
        <v>27</v>
      </c>
      <c r="P9">
        <v>2002</v>
      </c>
    </row>
    <row r="10" spans="1:17" hidden="1" x14ac:dyDescent="0.4">
      <c r="A10" t="s">
        <v>16</v>
      </c>
      <c r="B10" t="s">
        <v>31</v>
      </c>
      <c r="C10">
        <v>119.24763</v>
      </c>
      <c r="D10" t="s">
        <v>18</v>
      </c>
      <c r="E10">
        <v>811</v>
      </c>
      <c r="F10">
        <v>495</v>
      </c>
      <c r="G10">
        <v>281</v>
      </c>
      <c r="H10">
        <v>281</v>
      </c>
      <c r="I10">
        <v>0</v>
      </c>
      <c r="J10" t="s">
        <v>32</v>
      </c>
      <c r="K10">
        <v>1</v>
      </c>
      <c r="L10">
        <v>5</v>
      </c>
    </row>
    <row r="11" spans="1:17" x14ac:dyDescent="0.4">
      <c r="A11" t="s">
        <v>16</v>
      </c>
      <c r="B11" t="s">
        <v>33</v>
      </c>
      <c r="C11">
        <v>119.858761</v>
      </c>
      <c r="D11" t="s">
        <v>18</v>
      </c>
      <c r="E11">
        <v>957</v>
      </c>
      <c r="F11">
        <v>427</v>
      </c>
      <c r="G11">
        <v>281</v>
      </c>
      <c r="H11">
        <v>281</v>
      </c>
      <c r="I11">
        <v>1000</v>
      </c>
      <c r="J11" t="s">
        <v>19</v>
      </c>
      <c r="K11">
        <v>1</v>
      </c>
      <c r="M11" t="s">
        <v>20</v>
      </c>
      <c r="N11" t="s">
        <v>21</v>
      </c>
      <c r="Q11" t="str">
        <f>RIGHT(B11,LEN(B11)-11)</f>
        <v>15:02:50.334</v>
      </c>
    </row>
    <row r="12" spans="1:17" hidden="1" x14ac:dyDescent="0.4">
      <c r="A12" t="s">
        <v>16</v>
      </c>
      <c r="B12" t="s">
        <v>34</v>
      </c>
      <c r="C12">
        <v>119.873814</v>
      </c>
      <c r="D12" t="s">
        <v>35</v>
      </c>
      <c r="E12">
        <v>957</v>
      </c>
      <c r="F12">
        <v>427</v>
      </c>
      <c r="G12">
        <v>281</v>
      </c>
      <c r="H12">
        <v>281</v>
      </c>
      <c r="I12">
        <v>0</v>
      </c>
      <c r="J12" t="s">
        <v>36</v>
      </c>
    </row>
    <row r="13" spans="1:17" hidden="1" x14ac:dyDescent="0.4">
      <c r="A13" t="s">
        <v>16</v>
      </c>
      <c r="B13" t="s">
        <v>37</v>
      </c>
      <c r="C13">
        <v>120.862246</v>
      </c>
      <c r="D13" t="s">
        <v>23</v>
      </c>
      <c r="E13">
        <v>-1</v>
      </c>
      <c r="F13">
        <v>-1</v>
      </c>
      <c r="G13">
        <v>281</v>
      </c>
      <c r="H13">
        <v>281</v>
      </c>
      <c r="I13">
        <v>0</v>
      </c>
      <c r="J13" t="s">
        <v>24</v>
      </c>
      <c r="O13">
        <v>2000</v>
      </c>
    </row>
    <row r="14" spans="1:17" hidden="1" x14ac:dyDescent="0.4">
      <c r="A14" t="s">
        <v>16</v>
      </c>
      <c r="B14" t="s">
        <v>37</v>
      </c>
      <c r="C14">
        <v>120.862301</v>
      </c>
      <c r="D14" t="s">
        <v>23</v>
      </c>
      <c r="E14">
        <v>-1</v>
      </c>
      <c r="F14">
        <v>-1</v>
      </c>
      <c r="G14">
        <v>281</v>
      </c>
      <c r="H14">
        <v>281</v>
      </c>
      <c r="I14">
        <v>0</v>
      </c>
      <c r="J14" t="s">
        <v>25</v>
      </c>
      <c r="O14">
        <v>2000</v>
      </c>
    </row>
    <row r="15" spans="1:17" hidden="1" x14ac:dyDescent="0.4">
      <c r="A15" t="s">
        <v>16</v>
      </c>
      <c r="B15" t="s">
        <v>38</v>
      </c>
      <c r="C15">
        <v>122.863584</v>
      </c>
      <c r="D15" t="s">
        <v>23</v>
      </c>
      <c r="E15">
        <v>-1</v>
      </c>
      <c r="F15">
        <v>-1</v>
      </c>
      <c r="G15">
        <v>281</v>
      </c>
      <c r="H15">
        <v>281</v>
      </c>
      <c r="I15">
        <v>0</v>
      </c>
      <c r="J15" t="s">
        <v>27</v>
      </c>
      <c r="P15">
        <v>2001</v>
      </c>
    </row>
    <row r="16" spans="1:17" x14ac:dyDescent="0.4">
      <c r="A16" t="s">
        <v>16</v>
      </c>
      <c r="B16" t="s">
        <v>39</v>
      </c>
      <c r="C16">
        <v>124.189815</v>
      </c>
      <c r="D16" t="s">
        <v>18</v>
      </c>
      <c r="E16">
        <v>971</v>
      </c>
      <c r="F16">
        <v>495</v>
      </c>
      <c r="G16">
        <v>281</v>
      </c>
      <c r="H16">
        <v>281</v>
      </c>
      <c r="I16">
        <v>1000</v>
      </c>
      <c r="J16" t="s">
        <v>19</v>
      </c>
      <c r="K16">
        <v>0</v>
      </c>
      <c r="M16" t="s">
        <v>20</v>
      </c>
      <c r="N16" t="s">
        <v>21</v>
      </c>
      <c r="Q16" t="str">
        <f>RIGHT(B16,LEN(B16)-11)</f>
        <v>15:02:54.665</v>
      </c>
    </row>
    <row r="17" spans="1:17" hidden="1" x14ac:dyDescent="0.4">
      <c r="A17" t="s">
        <v>16</v>
      </c>
      <c r="B17" t="s">
        <v>40</v>
      </c>
      <c r="C17">
        <v>124.206785</v>
      </c>
      <c r="D17" t="s">
        <v>35</v>
      </c>
      <c r="E17">
        <v>1007</v>
      </c>
      <c r="F17">
        <v>610</v>
      </c>
      <c r="G17">
        <v>281</v>
      </c>
      <c r="H17">
        <v>281</v>
      </c>
      <c r="I17">
        <v>0</v>
      </c>
      <c r="J17" t="s">
        <v>36</v>
      </c>
    </row>
    <row r="18" spans="1:17" hidden="1" x14ac:dyDescent="0.4">
      <c r="A18" t="s">
        <v>16</v>
      </c>
      <c r="B18" t="s">
        <v>41</v>
      </c>
      <c r="C18">
        <v>125.190928</v>
      </c>
      <c r="D18" t="s">
        <v>23</v>
      </c>
      <c r="E18">
        <v>-1</v>
      </c>
      <c r="F18">
        <v>-1</v>
      </c>
      <c r="G18">
        <v>281</v>
      </c>
      <c r="H18">
        <v>281</v>
      </c>
      <c r="I18">
        <v>0</v>
      </c>
      <c r="J18" t="s">
        <v>24</v>
      </c>
      <c r="O18">
        <v>2000</v>
      </c>
    </row>
    <row r="19" spans="1:17" hidden="1" x14ac:dyDescent="0.4">
      <c r="A19" t="s">
        <v>16</v>
      </c>
      <c r="B19" t="s">
        <v>41</v>
      </c>
      <c r="C19">
        <v>125.190974</v>
      </c>
      <c r="D19" t="s">
        <v>23</v>
      </c>
      <c r="E19">
        <v>-1</v>
      </c>
      <c r="F19">
        <v>-1</v>
      </c>
      <c r="G19">
        <v>281</v>
      </c>
      <c r="H19">
        <v>281</v>
      </c>
      <c r="I19">
        <v>0</v>
      </c>
      <c r="J19" t="s">
        <v>25</v>
      </c>
      <c r="O19">
        <v>2000</v>
      </c>
    </row>
    <row r="20" spans="1:17" hidden="1" x14ac:dyDescent="0.4">
      <c r="A20" t="s">
        <v>16</v>
      </c>
      <c r="B20" t="s">
        <v>42</v>
      </c>
      <c r="C20">
        <v>127.192905</v>
      </c>
      <c r="D20" t="s">
        <v>23</v>
      </c>
      <c r="E20">
        <v>-1</v>
      </c>
      <c r="F20">
        <v>-1</v>
      </c>
      <c r="G20">
        <v>281</v>
      </c>
      <c r="H20">
        <v>281</v>
      </c>
      <c r="I20">
        <v>0</v>
      </c>
      <c r="J20" t="s">
        <v>27</v>
      </c>
      <c r="P20">
        <v>2001</v>
      </c>
    </row>
    <row r="21" spans="1:17" x14ac:dyDescent="0.4">
      <c r="A21" t="s">
        <v>16</v>
      </c>
      <c r="B21" t="s">
        <v>43</v>
      </c>
      <c r="C21">
        <v>149.00448399999999</v>
      </c>
      <c r="D21" t="s">
        <v>18</v>
      </c>
      <c r="E21">
        <v>1007</v>
      </c>
      <c r="F21">
        <v>524</v>
      </c>
      <c r="G21">
        <v>281</v>
      </c>
      <c r="H21">
        <v>281</v>
      </c>
      <c r="I21">
        <v>1000</v>
      </c>
      <c r="J21" t="s">
        <v>19</v>
      </c>
      <c r="K21">
        <v>0</v>
      </c>
      <c r="M21" t="s">
        <v>20</v>
      </c>
      <c r="N21" t="s">
        <v>21</v>
      </c>
      <c r="Q21" t="str">
        <f>RIGHT(B21,LEN(B21)-11)</f>
        <v>15:03:19.479</v>
      </c>
    </row>
    <row r="22" spans="1:17" hidden="1" x14ac:dyDescent="0.4">
      <c r="A22" t="s">
        <v>16</v>
      </c>
      <c r="B22" t="s">
        <v>44</v>
      </c>
      <c r="C22">
        <v>150.00497300000001</v>
      </c>
      <c r="D22" t="s">
        <v>23</v>
      </c>
      <c r="E22">
        <v>-1</v>
      </c>
      <c r="F22">
        <v>-1</v>
      </c>
      <c r="G22">
        <v>281</v>
      </c>
      <c r="H22">
        <v>281</v>
      </c>
      <c r="I22">
        <v>0</v>
      </c>
      <c r="J22" t="s">
        <v>24</v>
      </c>
      <c r="O22">
        <v>2000</v>
      </c>
    </row>
    <row r="23" spans="1:17" hidden="1" x14ac:dyDescent="0.4">
      <c r="A23" t="s">
        <v>16</v>
      </c>
      <c r="B23" t="s">
        <v>44</v>
      </c>
      <c r="C23">
        <v>150.00502700000001</v>
      </c>
      <c r="D23" t="s">
        <v>23</v>
      </c>
      <c r="E23">
        <v>-1</v>
      </c>
      <c r="F23">
        <v>-1</v>
      </c>
      <c r="G23">
        <v>281</v>
      </c>
      <c r="H23">
        <v>281</v>
      </c>
      <c r="I23">
        <v>0</v>
      </c>
      <c r="J23" t="s">
        <v>25</v>
      </c>
      <c r="O23">
        <v>2000</v>
      </c>
    </row>
    <row r="24" spans="1:17" hidden="1" x14ac:dyDescent="0.4">
      <c r="A24" t="s">
        <v>16</v>
      </c>
      <c r="B24" t="s">
        <v>45</v>
      </c>
      <c r="C24">
        <v>152.008827</v>
      </c>
      <c r="D24" t="s">
        <v>23</v>
      </c>
      <c r="E24">
        <v>-1</v>
      </c>
      <c r="F24">
        <v>-1</v>
      </c>
      <c r="G24">
        <v>281</v>
      </c>
      <c r="H24">
        <v>281</v>
      </c>
      <c r="I24">
        <v>0</v>
      </c>
      <c r="J24" t="s">
        <v>27</v>
      </c>
      <c r="P24">
        <v>2003</v>
      </c>
    </row>
    <row r="25" spans="1:17" x14ac:dyDescent="0.4">
      <c r="A25" t="s">
        <v>16</v>
      </c>
      <c r="B25" t="s">
        <v>46</v>
      </c>
      <c r="C25">
        <v>153.229759</v>
      </c>
      <c r="D25" t="s">
        <v>18</v>
      </c>
      <c r="E25">
        <v>1006</v>
      </c>
      <c r="F25">
        <v>508</v>
      </c>
      <c r="G25">
        <v>281</v>
      </c>
      <c r="H25">
        <v>281</v>
      </c>
      <c r="I25">
        <v>1000</v>
      </c>
      <c r="J25" t="s">
        <v>19</v>
      </c>
      <c r="K25">
        <v>0</v>
      </c>
      <c r="M25" t="s">
        <v>20</v>
      </c>
      <c r="N25" t="s">
        <v>21</v>
      </c>
      <c r="Q25" t="str">
        <f>RIGHT(B25,LEN(B25)-11)</f>
        <v>15:03:23.705</v>
      </c>
    </row>
    <row r="26" spans="1:17" hidden="1" x14ac:dyDescent="0.4">
      <c r="A26" t="s">
        <v>16</v>
      </c>
      <c r="B26" t="s">
        <v>47</v>
      </c>
      <c r="C26">
        <v>154.23142899999999</v>
      </c>
      <c r="D26" t="s">
        <v>23</v>
      </c>
      <c r="E26">
        <v>-1</v>
      </c>
      <c r="F26">
        <v>-1</v>
      </c>
      <c r="G26">
        <v>281</v>
      </c>
      <c r="H26">
        <v>281</v>
      </c>
      <c r="I26">
        <v>0</v>
      </c>
      <c r="J26" t="s">
        <v>24</v>
      </c>
      <c r="O26">
        <v>2000</v>
      </c>
    </row>
    <row r="27" spans="1:17" hidden="1" x14ac:dyDescent="0.4">
      <c r="A27" t="s">
        <v>16</v>
      </c>
      <c r="B27" t="s">
        <v>47</v>
      </c>
      <c r="C27">
        <v>154.231482</v>
      </c>
      <c r="D27" t="s">
        <v>23</v>
      </c>
      <c r="E27">
        <v>-1</v>
      </c>
      <c r="F27">
        <v>-1</v>
      </c>
      <c r="G27">
        <v>281</v>
      </c>
      <c r="H27">
        <v>281</v>
      </c>
      <c r="I27">
        <v>0</v>
      </c>
      <c r="J27" t="s">
        <v>25</v>
      </c>
      <c r="O27">
        <v>2000</v>
      </c>
    </row>
    <row r="28" spans="1:17" hidden="1" x14ac:dyDescent="0.4">
      <c r="A28" t="s">
        <v>16</v>
      </c>
      <c r="B28" t="s">
        <v>48</v>
      </c>
      <c r="C28">
        <v>156.231899</v>
      </c>
      <c r="D28" t="s">
        <v>23</v>
      </c>
      <c r="E28">
        <v>-1</v>
      </c>
      <c r="F28">
        <v>-1</v>
      </c>
      <c r="G28">
        <v>281</v>
      </c>
      <c r="H28">
        <v>281</v>
      </c>
      <c r="I28">
        <v>0</v>
      </c>
      <c r="J28" t="s">
        <v>27</v>
      </c>
      <c r="P28">
        <v>2000</v>
      </c>
    </row>
    <row r="29" spans="1:17" x14ac:dyDescent="0.4">
      <c r="A29" t="s">
        <v>16</v>
      </c>
      <c r="B29" t="s">
        <v>49</v>
      </c>
      <c r="C29">
        <v>157.58181400000001</v>
      </c>
      <c r="D29" t="s">
        <v>18</v>
      </c>
      <c r="E29">
        <v>1007</v>
      </c>
      <c r="F29">
        <v>447</v>
      </c>
      <c r="G29">
        <v>281</v>
      </c>
      <c r="H29">
        <v>281</v>
      </c>
      <c r="I29">
        <v>1000</v>
      </c>
      <c r="J29" t="s">
        <v>19</v>
      </c>
      <c r="K29">
        <v>0</v>
      </c>
      <c r="M29" t="s">
        <v>20</v>
      </c>
      <c r="N29" t="s">
        <v>21</v>
      </c>
      <c r="Q29" t="str">
        <f>RIGHT(B29,LEN(B29)-11)</f>
        <v>15:03:28.057</v>
      </c>
    </row>
    <row r="30" spans="1:17" hidden="1" x14ac:dyDescent="0.4">
      <c r="A30" t="s">
        <v>16</v>
      </c>
      <c r="B30" t="s">
        <v>50</v>
      </c>
      <c r="C30">
        <v>158.58235500000001</v>
      </c>
      <c r="D30" t="s">
        <v>23</v>
      </c>
      <c r="E30">
        <v>-1</v>
      </c>
      <c r="F30">
        <v>-1</v>
      </c>
      <c r="G30">
        <v>281</v>
      </c>
      <c r="H30">
        <v>281</v>
      </c>
      <c r="I30">
        <v>0</v>
      </c>
      <c r="J30" t="s">
        <v>24</v>
      </c>
      <c r="O30">
        <v>2000</v>
      </c>
    </row>
    <row r="31" spans="1:17" hidden="1" x14ac:dyDescent="0.4">
      <c r="A31" t="s">
        <v>16</v>
      </c>
      <c r="B31" t="s">
        <v>50</v>
      </c>
      <c r="C31">
        <v>158.58240599999999</v>
      </c>
      <c r="D31" t="s">
        <v>23</v>
      </c>
      <c r="E31">
        <v>-1</v>
      </c>
      <c r="F31">
        <v>-1</v>
      </c>
      <c r="G31">
        <v>281</v>
      </c>
      <c r="H31">
        <v>281</v>
      </c>
      <c r="I31">
        <v>0</v>
      </c>
      <c r="J31" t="s">
        <v>25</v>
      </c>
      <c r="O31">
        <v>2000</v>
      </c>
    </row>
    <row r="32" spans="1:17" hidden="1" x14ac:dyDescent="0.4">
      <c r="A32" t="s">
        <v>16</v>
      </c>
      <c r="B32" t="s">
        <v>51</v>
      </c>
      <c r="C32">
        <v>160.58459300000001</v>
      </c>
      <c r="D32" t="s">
        <v>23</v>
      </c>
      <c r="E32">
        <v>-1</v>
      </c>
      <c r="F32">
        <v>-1</v>
      </c>
      <c r="G32">
        <v>281</v>
      </c>
      <c r="H32">
        <v>281</v>
      </c>
      <c r="I32">
        <v>0</v>
      </c>
      <c r="J32" t="s">
        <v>27</v>
      </c>
      <c r="P32">
        <v>2002</v>
      </c>
    </row>
    <row r="33" spans="1:17" hidden="1" x14ac:dyDescent="0.4">
      <c r="A33" t="s">
        <v>16</v>
      </c>
      <c r="B33" t="s">
        <v>52</v>
      </c>
      <c r="C33">
        <v>161.35604000000001</v>
      </c>
      <c r="D33" t="s">
        <v>18</v>
      </c>
      <c r="E33">
        <v>1101</v>
      </c>
      <c r="F33">
        <v>453</v>
      </c>
      <c r="G33">
        <v>281</v>
      </c>
      <c r="H33">
        <v>281</v>
      </c>
      <c r="I33">
        <v>0</v>
      </c>
      <c r="J33" t="s">
        <v>32</v>
      </c>
      <c r="K33">
        <v>1</v>
      </c>
      <c r="L33">
        <v>5</v>
      </c>
    </row>
    <row r="34" spans="1:17" x14ac:dyDescent="0.4">
      <c r="A34" t="s">
        <v>16</v>
      </c>
      <c r="B34" t="s">
        <v>53</v>
      </c>
      <c r="C34">
        <v>162.80113399999999</v>
      </c>
      <c r="D34" t="s">
        <v>18</v>
      </c>
      <c r="E34">
        <v>1006</v>
      </c>
      <c r="F34">
        <v>500</v>
      </c>
      <c r="G34">
        <v>281</v>
      </c>
      <c r="H34">
        <v>281</v>
      </c>
      <c r="I34">
        <v>1000</v>
      </c>
      <c r="J34" t="s">
        <v>19</v>
      </c>
      <c r="K34">
        <v>1</v>
      </c>
      <c r="M34" t="s">
        <v>20</v>
      </c>
      <c r="N34" t="s">
        <v>21</v>
      </c>
      <c r="Q34" t="str">
        <f>RIGHT(B34,LEN(B34)-11)</f>
        <v>15:03:33.276</v>
      </c>
    </row>
    <row r="35" spans="1:17" hidden="1" x14ac:dyDescent="0.4">
      <c r="A35" t="s">
        <v>16</v>
      </c>
      <c r="B35" t="s">
        <v>54</v>
      </c>
      <c r="C35">
        <v>163.804239</v>
      </c>
      <c r="D35" t="s">
        <v>23</v>
      </c>
      <c r="E35">
        <v>-1</v>
      </c>
      <c r="F35">
        <v>-1</v>
      </c>
      <c r="G35">
        <v>281</v>
      </c>
      <c r="H35">
        <v>281</v>
      </c>
      <c r="I35">
        <v>0</v>
      </c>
      <c r="J35" t="s">
        <v>24</v>
      </c>
      <c r="O35">
        <v>2000</v>
      </c>
    </row>
    <row r="36" spans="1:17" hidden="1" x14ac:dyDescent="0.4">
      <c r="A36" t="s">
        <v>16</v>
      </c>
      <c r="B36" t="s">
        <v>54</v>
      </c>
      <c r="C36">
        <v>163.80429000000001</v>
      </c>
      <c r="D36" t="s">
        <v>23</v>
      </c>
      <c r="E36">
        <v>-1</v>
      </c>
      <c r="F36">
        <v>-1</v>
      </c>
      <c r="G36">
        <v>281</v>
      </c>
      <c r="H36">
        <v>281</v>
      </c>
      <c r="I36">
        <v>0</v>
      </c>
      <c r="J36" t="s">
        <v>25</v>
      </c>
      <c r="O36">
        <v>2000</v>
      </c>
    </row>
    <row r="37" spans="1:17" hidden="1" x14ac:dyDescent="0.4">
      <c r="A37" t="s">
        <v>16</v>
      </c>
      <c r="B37" t="s">
        <v>55</v>
      </c>
      <c r="C37">
        <v>165.80589699999999</v>
      </c>
      <c r="D37" t="s">
        <v>23</v>
      </c>
      <c r="E37">
        <v>-1</v>
      </c>
      <c r="F37">
        <v>-1</v>
      </c>
      <c r="G37">
        <v>281</v>
      </c>
      <c r="H37">
        <v>281</v>
      </c>
      <c r="I37">
        <v>0</v>
      </c>
      <c r="J37" t="s">
        <v>27</v>
      </c>
      <c r="P37">
        <v>2001</v>
      </c>
    </row>
    <row r="38" spans="1:17" x14ac:dyDescent="0.4">
      <c r="A38" t="s">
        <v>16</v>
      </c>
      <c r="B38" t="s">
        <v>56</v>
      </c>
      <c r="C38">
        <v>167.04748900000001</v>
      </c>
      <c r="D38" t="s">
        <v>18</v>
      </c>
      <c r="E38">
        <v>1042</v>
      </c>
      <c r="F38">
        <v>458</v>
      </c>
      <c r="G38">
        <v>281</v>
      </c>
      <c r="H38">
        <v>281</v>
      </c>
      <c r="I38">
        <v>1000</v>
      </c>
      <c r="J38" t="s">
        <v>19</v>
      </c>
      <c r="K38">
        <v>0</v>
      </c>
      <c r="M38" t="s">
        <v>20</v>
      </c>
      <c r="N38" t="s">
        <v>21</v>
      </c>
      <c r="Q38" t="str">
        <f>RIGHT(B38,LEN(B38)-11)</f>
        <v>15:03:37.522</v>
      </c>
    </row>
    <row r="39" spans="1:17" hidden="1" x14ac:dyDescent="0.4">
      <c r="A39" t="s">
        <v>16</v>
      </c>
      <c r="B39" t="s">
        <v>57</v>
      </c>
      <c r="C39">
        <v>168.04929100000001</v>
      </c>
      <c r="D39" t="s">
        <v>23</v>
      </c>
      <c r="E39">
        <v>-1</v>
      </c>
      <c r="F39">
        <v>-1</v>
      </c>
      <c r="G39">
        <v>281</v>
      </c>
      <c r="H39">
        <v>281</v>
      </c>
      <c r="I39">
        <v>0</v>
      </c>
      <c r="J39" t="s">
        <v>24</v>
      </c>
      <c r="O39">
        <v>2000</v>
      </c>
    </row>
    <row r="40" spans="1:17" hidden="1" x14ac:dyDescent="0.4">
      <c r="A40" t="s">
        <v>16</v>
      </c>
      <c r="B40" t="s">
        <v>57</v>
      </c>
      <c r="C40">
        <v>168.04934299999999</v>
      </c>
      <c r="D40" t="s">
        <v>23</v>
      </c>
      <c r="E40">
        <v>-1</v>
      </c>
      <c r="F40">
        <v>-1</v>
      </c>
      <c r="G40">
        <v>281</v>
      </c>
      <c r="H40">
        <v>281</v>
      </c>
      <c r="I40">
        <v>0</v>
      </c>
      <c r="J40" t="s">
        <v>25</v>
      </c>
      <c r="O40">
        <v>2000</v>
      </c>
    </row>
    <row r="41" spans="1:17" hidden="1" x14ac:dyDescent="0.4">
      <c r="A41" t="s">
        <v>16</v>
      </c>
      <c r="B41" t="s">
        <v>58</v>
      </c>
      <c r="C41">
        <v>170.05095399999999</v>
      </c>
      <c r="D41" t="s">
        <v>23</v>
      </c>
      <c r="E41">
        <v>-1</v>
      </c>
      <c r="F41">
        <v>-1</v>
      </c>
      <c r="G41">
        <v>281</v>
      </c>
      <c r="H41">
        <v>281</v>
      </c>
      <c r="I41">
        <v>0</v>
      </c>
      <c r="J41" t="s">
        <v>27</v>
      </c>
      <c r="P41">
        <v>2001</v>
      </c>
    </row>
    <row r="42" spans="1:17" x14ac:dyDescent="0.4">
      <c r="A42" t="s">
        <v>16</v>
      </c>
      <c r="B42" t="s">
        <v>59</v>
      </c>
      <c r="C42">
        <v>185.96553</v>
      </c>
      <c r="D42" t="s">
        <v>18</v>
      </c>
      <c r="E42">
        <v>1044</v>
      </c>
      <c r="F42">
        <v>475</v>
      </c>
      <c r="G42">
        <v>281</v>
      </c>
      <c r="H42">
        <v>281</v>
      </c>
      <c r="I42">
        <v>1000</v>
      </c>
      <c r="J42" t="s">
        <v>19</v>
      </c>
      <c r="K42">
        <v>0</v>
      </c>
      <c r="M42" t="s">
        <v>20</v>
      </c>
      <c r="N42" t="s">
        <v>21</v>
      </c>
      <c r="Q42" t="str">
        <f>RIGHT(B42,LEN(B42)-11)</f>
        <v>15:03:56.440</v>
      </c>
    </row>
    <row r="43" spans="1:17" hidden="1" x14ac:dyDescent="0.4">
      <c r="A43" t="s">
        <v>16</v>
      </c>
      <c r="B43" t="s">
        <v>60</v>
      </c>
      <c r="C43">
        <v>186.96928399999999</v>
      </c>
      <c r="D43" t="s">
        <v>23</v>
      </c>
      <c r="E43">
        <v>-1</v>
      </c>
      <c r="F43">
        <v>-1</v>
      </c>
      <c r="G43">
        <v>281</v>
      </c>
      <c r="H43">
        <v>281</v>
      </c>
      <c r="I43">
        <v>0</v>
      </c>
      <c r="J43" t="s">
        <v>24</v>
      </c>
      <c r="O43">
        <v>2000</v>
      </c>
    </row>
    <row r="44" spans="1:17" hidden="1" x14ac:dyDescent="0.4">
      <c r="A44" t="s">
        <v>16</v>
      </c>
      <c r="B44" t="s">
        <v>60</v>
      </c>
      <c r="C44">
        <v>186.969336</v>
      </c>
      <c r="D44" t="s">
        <v>23</v>
      </c>
      <c r="E44">
        <v>-1</v>
      </c>
      <c r="F44">
        <v>-1</v>
      </c>
      <c r="G44">
        <v>281</v>
      </c>
      <c r="H44">
        <v>281</v>
      </c>
      <c r="I44">
        <v>0</v>
      </c>
      <c r="J44" t="s">
        <v>25</v>
      </c>
      <c r="O44">
        <v>2000</v>
      </c>
    </row>
    <row r="45" spans="1:17" hidden="1" x14ac:dyDescent="0.4">
      <c r="A45" t="s">
        <v>16</v>
      </c>
      <c r="B45" t="s">
        <v>61</v>
      </c>
      <c r="C45">
        <v>188.96936700000001</v>
      </c>
      <c r="D45" t="s">
        <v>23</v>
      </c>
      <c r="E45">
        <v>-1</v>
      </c>
      <c r="F45">
        <v>-1</v>
      </c>
      <c r="G45">
        <v>281</v>
      </c>
      <c r="H45">
        <v>281</v>
      </c>
      <c r="I45">
        <v>0</v>
      </c>
      <c r="J45" t="s">
        <v>27</v>
      </c>
      <c r="P45">
        <v>2000</v>
      </c>
    </row>
    <row r="46" spans="1:17" x14ac:dyDescent="0.4">
      <c r="A46" t="s">
        <v>16</v>
      </c>
      <c r="B46" t="s">
        <v>62</v>
      </c>
      <c r="C46">
        <v>190.18499600000001</v>
      </c>
      <c r="D46" t="s">
        <v>18</v>
      </c>
      <c r="E46">
        <v>1038</v>
      </c>
      <c r="F46">
        <v>469</v>
      </c>
      <c r="G46">
        <v>281</v>
      </c>
      <c r="H46">
        <v>281</v>
      </c>
      <c r="I46">
        <v>1000</v>
      </c>
      <c r="J46" t="s">
        <v>19</v>
      </c>
      <c r="K46">
        <v>0</v>
      </c>
      <c r="M46" t="s">
        <v>20</v>
      </c>
      <c r="N46" t="s">
        <v>21</v>
      </c>
      <c r="Q46" t="str">
        <f>RIGHT(B46,LEN(B46)-11)</f>
        <v>15:04:00.660</v>
      </c>
    </row>
    <row r="47" spans="1:17" hidden="1" x14ac:dyDescent="0.4">
      <c r="A47" t="s">
        <v>16</v>
      </c>
      <c r="B47" t="s">
        <v>63</v>
      </c>
      <c r="C47">
        <v>191.18797000000001</v>
      </c>
      <c r="D47" t="s">
        <v>23</v>
      </c>
      <c r="E47">
        <v>-1</v>
      </c>
      <c r="F47">
        <v>-1</v>
      </c>
      <c r="G47">
        <v>281</v>
      </c>
      <c r="H47">
        <v>281</v>
      </c>
      <c r="I47">
        <v>0</v>
      </c>
      <c r="J47" t="s">
        <v>24</v>
      </c>
      <c r="O47">
        <v>2000</v>
      </c>
    </row>
    <row r="48" spans="1:17" hidden="1" x14ac:dyDescent="0.4">
      <c r="A48" t="s">
        <v>16</v>
      </c>
      <c r="B48" t="s">
        <v>63</v>
      </c>
      <c r="C48">
        <v>191.18802199999999</v>
      </c>
      <c r="D48" t="s">
        <v>23</v>
      </c>
      <c r="E48">
        <v>-1</v>
      </c>
      <c r="F48">
        <v>-1</v>
      </c>
      <c r="G48">
        <v>281</v>
      </c>
      <c r="H48">
        <v>281</v>
      </c>
      <c r="I48">
        <v>0</v>
      </c>
      <c r="J48" t="s">
        <v>25</v>
      </c>
      <c r="O48">
        <v>2000</v>
      </c>
    </row>
    <row r="49" spans="1:17" hidden="1" x14ac:dyDescent="0.4">
      <c r="A49" t="s">
        <v>16</v>
      </c>
      <c r="B49" t="s">
        <v>64</v>
      </c>
      <c r="C49">
        <v>193.19173599999999</v>
      </c>
      <c r="D49" t="s">
        <v>23</v>
      </c>
      <c r="E49">
        <v>-1</v>
      </c>
      <c r="F49">
        <v>-1</v>
      </c>
      <c r="G49">
        <v>281</v>
      </c>
      <c r="H49">
        <v>281</v>
      </c>
      <c r="I49">
        <v>0</v>
      </c>
      <c r="J49" t="s">
        <v>27</v>
      </c>
      <c r="P49">
        <v>2003</v>
      </c>
    </row>
    <row r="50" spans="1:17" x14ac:dyDescent="0.4">
      <c r="A50" t="s">
        <v>16</v>
      </c>
      <c r="B50" t="s">
        <v>65</v>
      </c>
      <c r="C50">
        <v>194.39004399999999</v>
      </c>
      <c r="D50" t="s">
        <v>18</v>
      </c>
      <c r="E50">
        <v>1046</v>
      </c>
      <c r="F50">
        <v>506</v>
      </c>
      <c r="G50">
        <v>281</v>
      </c>
      <c r="H50">
        <v>281</v>
      </c>
      <c r="I50">
        <v>1000</v>
      </c>
      <c r="J50" t="s">
        <v>19</v>
      </c>
      <c r="K50">
        <v>0</v>
      </c>
      <c r="M50" t="s">
        <v>20</v>
      </c>
      <c r="N50" t="s">
        <v>21</v>
      </c>
      <c r="Q50" t="str">
        <f>RIGHT(B50,LEN(B50)-11)</f>
        <v>15:04:04.865</v>
      </c>
    </row>
    <row r="51" spans="1:17" hidden="1" x14ac:dyDescent="0.4">
      <c r="A51" t="s">
        <v>16</v>
      </c>
      <c r="B51" t="s">
        <v>66</v>
      </c>
      <c r="C51">
        <v>195.392303</v>
      </c>
      <c r="D51" t="s">
        <v>23</v>
      </c>
      <c r="E51">
        <v>-1</v>
      </c>
      <c r="F51">
        <v>-1</v>
      </c>
      <c r="G51">
        <v>281</v>
      </c>
      <c r="H51">
        <v>281</v>
      </c>
      <c r="I51">
        <v>0</v>
      </c>
      <c r="J51" t="s">
        <v>24</v>
      </c>
      <c r="O51">
        <v>2000</v>
      </c>
    </row>
    <row r="52" spans="1:17" hidden="1" x14ac:dyDescent="0.4">
      <c r="A52" t="s">
        <v>16</v>
      </c>
      <c r="B52" t="s">
        <v>66</v>
      </c>
      <c r="C52">
        <v>195.39235600000001</v>
      </c>
      <c r="D52" t="s">
        <v>23</v>
      </c>
      <c r="E52">
        <v>-1</v>
      </c>
      <c r="F52">
        <v>-1</v>
      </c>
      <c r="G52">
        <v>281</v>
      </c>
      <c r="H52">
        <v>281</v>
      </c>
      <c r="I52">
        <v>0</v>
      </c>
      <c r="J52" t="s">
        <v>25</v>
      </c>
      <c r="O52">
        <v>2000</v>
      </c>
    </row>
    <row r="53" spans="1:17" hidden="1" x14ac:dyDescent="0.4">
      <c r="A53" t="s">
        <v>16</v>
      </c>
      <c r="B53" t="s">
        <v>67</v>
      </c>
      <c r="C53">
        <v>197.396353</v>
      </c>
      <c r="D53" t="s">
        <v>23</v>
      </c>
      <c r="E53">
        <v>-1</v>
      </c>
      <c r="F53">
        <v>-1</v>
      </c>
      <c r="G53">
        <v>281</v>
      </c>
      <c r="H53">
        <v>281</v>
      </c>
      <c r="I53">
        <v>0</v>
      </c>
      <c r="J53" t="s">
        <v>27</v>
      </c>
      <c r="P53">
        <v>2004</v>
      </c>
    </row>
    <row r="54" spans="1:17" x14ac:dyDescent="0.4">
      <c r="A54" t="s">
        <v>16</v>
      </c>
      <c r="B54" t="s">
        <v>68</v>
      </c>
      <c r="C54">
        <v>198.60930300000001</v>
      </c>
      <c r="D54" t="s">
        <v>18</v>
      </c>
      <c r="E54">
        <v>1069</v>
      </c>
      <c r="F54">
        <v>463</v>
      </c>
      <c r="G54">
        <v>281</v>
      </c>
      <c r="H54">
        <v>281</v>
      </c>
      <c r="I54">
        <v>1000</v>
      </c>
      <c r="J54" t="s">
        <v>19</v>
      </c>
      <c r="K54">
        <v>0</v>
      </c>
      <c r="M54" t="s">
        <v>20</v>
      </c>
      <c r="N54" t="s">
        <v>21</v>
      </c>
      <c r="Q54" t="str">
        <f>RIGHT(B54,LEN(B54)-11)</f>
        <v>15:04:09.084</v>
      </c>
    </row>
    <row r="55" spans="1:17" hidden="1" x14ac:dyDescent="0.4">
      <c r="A55" t="s">
        <v>16</v>
      </c>
      <c r="B55" t="s">
        <v>69</v>
      </c>
      <c r="C55">
        <v>199.61197100000001</v>
      </c>
      <c r="D55" t="s">
        <v>23</v>
      </c>
      <c r="E55">
        <v>-1</v>
      </c>
      <c r="F55">
        <v>-1</v>
      </c>
      <c r="G55">
        <v>281</v>
      </c>
      <c r="H55">
        <v>281</v>
      </c>
      <c r="I55">
        <v>0</v>
      </c>
      <c r="J55" t="s">
        <v>24</v>
      </c>
      <c r="O55">
        <v>2000</v>
      </c>
    </row>
    <row r="56" spans="1:17" hidden="1" x14ac:dyDescent="0.4">
      <c r="A56" t="s">
        <v>16</v>
      </c>
      <c r="B56" t="s">
        <v>69</v>
      </c>
      <c r="C56">
        <v>199.61202399999999</v>
      </c>
      <c r="D56" t="s">
        <v>23</v>
      </c>
      <c r="E56">
        <v>-1</v>
      </c>
      <c r="F56">
        <v>-1</v>
      </c>
      <c r="G56">
        <v>281</v>
      </c>
      <c r="H56">
        <v>281</v>
      </c>
      <c r="I56">
        <v>0</v>
      </c>
      <c r="J56" t="s">
        <v>25</v>
      </c>
      <c r="O56">
        <v>2000</v>
      </c>
    </row>
    <row r="57" spans="1:17" hidden="1" x14ac:dyDescent="0.4">
      <c r="A57" t="s">
        <v>16</v>
      </c>
      <c r="B57" t="s">
        <v>70</v>
      </c>
      <c r="C57">
        <v>201.61263</v>
      </c>
      <c r="D57" t="s">
        <v>23</v>
      </c>
      <c r="E57">
        <v>-1</v>
      </c>
      <c r="F57">
        <v>-1</v>
      </c>
      <c r="G57">
        <v>281</v>
      </c>
      <c r="H57">
        <v>281</v>
      </c>
      <c r="I57">
        <v>0</v>
      </c>
      <c r="J57" t="s">
        <v>27</v>
      </c>
      <c r="P57">
        <v>2000</v>
      </c>
    </row>
    <row r="58" spans="1:17" x14ac:dyDescent="0.4">
      <c r="A58" t="s">
        <v>16</v>
      </c>
      <c r="B58" t="s">
        <v>71</v>
      </c>
      <c r="C58">
        <v>202.94975600000001</v>
      </c>
      <c r="D58" t="s">
        <v>18</v>
      </c>
      <c r="E58">
        <v>1069</v>
      </c>
      <c r="F58">
        <v>483</v>
      </c>
      <c r="G58">
        <v>281</v>
      </c>
      <c r="H58">
        <v>281</v>
      </c>
      <c r="I58">
        <v>1000</v>
      </c>
      <c r="J58" t="s">
        <v>19</v>
      </c>
      <c r="K58">
        <v>0</v>
      </c>
      <c r="M58" t="s">
        <v>20</v>
      </c>
      <c r="N58" t="s">
        <v>21</v>
      </c>
      <c r="Q58" t="str">
        <f>RIGHT(B58,LEN(B58)-11)</f>
        <v>15:04:13.425</v>
      </c>
    </row>
    <row r="59" spans="1:17" hidden="1" x14ac:dyDescent="0.4">
      <c r="A59" t="s">
        <v>16</v>
      </c>
      <c r="B59" t="s">
        <v>72</v>
      </c>
      <c r="C59">
        <v>203.95026100000001</v>
      </c>
      <c r="D59" t="s">
        <v>23</v>
      </c>
      <c r="E59">
        <v>-1</v>
      </c>
      <c r="F59">
        <v>-1</v>
      </c>
      <c r="G59">
        <v>281</v>
      </c>
      <c r="H59">
        <v>281</v>
      </c>
      <c r="I59">
        <v>0</v>
      </c>
      <c r="J59" t="s">
        <v>24</v>
      </c>
      <c r="O59">
        <v>2000</v>
      </c>
    </row>
    <row r="60" spans="1:17" hidden="1" x14ac:dyDescent="0.4">
      <c r="A60" t="s">
        <v>16</v>
      </c>
      <c r="B60" t="s">
        <v>72</v>
      </c>
      <c r="C60">
        <v>203.95031499999999</v>
      </c>
      <c r="D60" t="s">
        <v>23</v>
      </c>
      <c r="E60">
        <v>-1</v>
      </c>
      <c r="F60">
        <v>-1</v>
      </c>
      <c r="G60">
        <v>281</v>
      </c>
      <c r="H60">
        <v>281</v>
      </c>
      <c r="I60">
        <v>0</v>
      </c>
      <c r="J60" t="s">
        <v>25</v>
      </c>
      <c r="O60">
        <v>2000</v>
      </c>
    </row>
    <row r="61" spans="1:17" hidden="1" x14ac:dyDescent="0.4">
      <c r="A61" t="s">
        <v>16</v>
      </c>
      <c r="B61" t="s">
        <v>73</v>
      </c>
      <c r="C61">
        <v>205.95432600000001</v>
      </c>
      <c r="D61" t="s">
        <v>23</v>
      </c>
      <c r="E61">
        <v>-1</v>
      </c>
      <c r="F61">
        <v>-1</v>
      </c>
      <c r="G61">
        <v>281</v>
      </c>
      <c r="H61">
        <v>281</v>
      </c>
      <c r="I61">
        <v>0</v>
      </c>
      <c r="J61" t="s">
        <v>27</v>
      </c>
      <c r="P61">
        <v>2004</v>
      </c>
    </row>
    <row r="62" spans="1:17" x14ac:dyDescent="0.4">
      <c r="A62" t="s">
        <v>16</v>
      </c>
      <c r="B62" t="s">
        <v>74</v>
      </c>
      <c r="C62">
        <v>207.163015</v>
      </c>
      <c r="D62" t="s">
        <v>18</v>
      </c>
      <c r="E62">
        <v>1045</v>
      </c>
      <c r="F62">
        <v>462</v>
      </c>
      <c r="G62">
        <v>281</v>
      </c>
      <c r="H62">
        <v>281</v>
      </c>
      <c r="I62">
        <v>1000</v>
      </c>
      <c r="J62" t="s">
        <v>19</v>
      </c>
      <c r="K62">
        <v>0</v>
      </c>
      <c r="M62" t="s">
        <v>20</v>
      </c>
      <c r="N62" t="s">
        <v>21</v>
      </c>
      <c r="Q62" t="str">
        <f>RIGHT(B62,LEN(B62)-11)</f>
        <v>15:04:17.638</v>
      </c>
    </row>
    <row r="63" spans="1:17" hidden="1" x14ac:dyDescent="0.4">
      <c r="A63" t="s">
        <v>16</v>
      </c>
      <c r="B63" t="s">
        <v>75</v>
      </c>
      <c r="C63">
        <v>208.16520800000001</v>
      </c>
      <c r="D63" t="s">
        <v>23</v>
      </c>
      <c r="E63">
        <v>-1</v>
      </c>
      <c r="F63">
        <v>-1</v>
      </c>
      <c r="G63">
        <v>281</v>
      </c>
      <c r="H63">
        <v>281</v>
      </c>
      <c r="I63">
        <v>0</v>
      </c>
      <c r="J63" t="s">
        <v>24</v>
      </c>
      <c r="O63">
        <v>2000</v>
      </c>
    </row>
    <row r="64" spans="1:17" hidden="1" x14ac:dyDescent="0.4">
      <c r="A64" t="s">
        <v>16</v>
      </c>
      <c r="B64" t="s">
        <v>75</v>
      </c>
      <c r="C64">
        <v>208.16525899999999</v>
      </c>
      <c r="D64" t="s">
        <v>23</v>
      </c>
      <c r="E64">
        <v>-1</v>
      </c>
      <c r="F64">
        <v>-1</v>
      </c>
      <c r="G64">
        <v>281</v>
      </c>
      <c r="H64">
        <v>281</v>
      </c>
      <c r="I64">
        <v>0</v>
      </c>
      <c r="J64" t="s">
        <v>25</v>
      </c>
      <c r="O64">
        <v>2000</v>
      </c>
    </row>
    <row r="65" spans="1:17" hidden="1" x14ac:dyDescent="0.4">
      <c r="A65" t="s">
        <v>16</v>
      </c>
      <c r="B65" t="s">
        <v>76</v>
      </c>
      <c r="C65">
        <v>210.16629399999999</v>
      </c>
      <c r="D65" t="s">
        <v>23</v>
      </c>
      <c r="E65">
        <v>-1</v>
      </c>
      <c r="F65">
        <v>-1</v>
      </c>
      <c r="G65">
        <v>281</v>
      </c>
      <c r="H65">
        <v>281</v>
      </c>
      <c r="I65">
        <v>0</v>
      </c>
      <c r="J65" t="s">
        <v>27</v>
      </c>
      <c r="P65">
        <v>2001</v>
      </c>
    </row>
    <row r="66" spans="1:17" x14ac:dyDescent="0.4">
      <c r="A66" t="s">
        <v>16</v>
      </c>
      <c r="B66" t="s">
        <v>77</v>
      </c>
      <c r="C66">
        <v>211.39005299999999</v>
      </c>
      <c r="D66" t="s">
        <v>18</v>
      </c>
      <c r="E66">
        <v>1069</v>
      </c>
      <c r="F66">
        <v>460</v>
      </c>
      <c r="G66">
        <v>281</v>
      </c>
      <c r="H66">
        <v>281</v>
      </c>
      <c r="I66">
        <v>1000</v>
      </c>
      <c r="J66" t="s">
        <v>19</v>
      </c>
      <c r="K66">
        <v>0</v>
      </c>
      <c r="M66" t="s">
        <v>20</v>
      </c>
      <c r="N66" t="s">
        <v>21</v>
      </c>
      <c r="Q66" t="str">
        <f>RIGHT(B66,LEN(B66)-11)</f>
        <v>15:04:21.865</v>
      </c>
    </row>
    <row r="67" spans="1:17" hidden="1" x14ac:dyDescent="0.4">
      <c r="A67" t="s">
        <v>16</v>
      </c>
      <c r="B67" t="s">
        <v>78</v>
      </c>
      <c r="C67">
        <v>212.39349999999999</v>
      </c>
      <c r="D67" t="s">
        <v>23</v>
      </c>
      <c r="E67">
        <v>-1</v>
      </c>
      <c r="F67">
        <v>-1</v>
      </c>
      <c r="G67">
        <v>281</v>
      </c>
      <c r="H67">
        <v>281</v>
      </c>
      <c r="I67">
        <v>0</v>
      </c>
      <c r="J67" t="s">
        <v>24</v>
      </c>
      <c r="O67">
        <v>2000</v>
      </c>
    </row>
    <row r="68" spans="1:17" hidden="1" x14ac:dyDescent="0.4">
      <c r="A68" t="s">
        <v>16</v>
      </c>
      <c r="B68" t="s">
        <v>78</v>
      </c>
      <c r="C68">
        <v>212.393553</v>
      </c>
      <c r="D68" t="s">
        <v>23</v>
      </c>
      <c r="E68">
        <v>-1</v>
      </c>
      <c r="F68">
        <v>-1</v>
      </c>
      <c r="G68">
        <v>281</v>
      </c>
      <c r="H68">
        <v>281</v>
      </c>
      <c r="I68">
        <v>0</v>
      </c>
      <c r="J68" t="s">
        <v>25</v>
      </c>
      <c r="O68">
        <v>2000</v>
      </c>
    </row>
    <row r="69" spans="1:17" hidden="1" x14ac:dyDescent="0.4">
      <c r="A69" t="s">
        <v>16</v>
      </c>
      <c r="B69" t="s">
        <v>79</v>
      </c>
      <c r="C69">
        <v>214.3939</v>
      </c>
      <c r="D69" t="s">
        <v>23</v>
      </c>
      <c r="E69">
        <v>-1</v>
      </c>
      <c r="F69">
        <v>-1</v>
      </c>
      <c r="G69">
        <v>281</v>
      </c>
      <c r="H69">
        <v>281</v>
      </c>
      <c r="I69">
        <v>0</v>
      </c>
      <c r="J69" t="s">
        <v>27</v>
      </c>
      <c r="P69">
        <v>2000</v>
      </c>
    </row>
    <row r="70" spans="1:17" x14ac:dyDescent="0.4">
      <c r="A70" t="s">
        <v>16</v>
      </c>
      <c r="B70" t="s">
        <v>80</v>
      </c>
      <c r="C70">
        <v>215.61431999999999</v>
      </c>
      <c r="D70" t="s">
        <v>18</v>
      </c>
      <c r="E70">
        <v>972</v>
      </c>
      <c r="F70">
        <v>487</v>
      </c>
      <c r="G70">
        <v>281</v>
      </c>
      <c r="H70">
        <v>281</v>
      </c>
      <c r="I70">
        <v>1000</v>
      </c>
      <c r="J70" t="s">
        <v>19</v>
      </c>
      <c r="K70">
        <v>0</v>
      </c>
      <c r="M70" t="s">
        <v>20</v>
      </c>
      <c r="N70" t="s">
        <v>21</v>
      </c>
      <c r="Q70" t="str">
        <f>RIGHT(B70,LEN(B70)-11)</f>
        <v>15:04:26.089</v>
      </c>
    </row>
    <row r="71" spans="1:17" hidden="1" x14ac:dyDescent="0.4">
      <c r="A71" t="s">
        <v>16</v>
      </c>
      <c r="B71" t="s">
        <v>81</v>
      </c>
      <c r="C71">
        <v>216.61719500000001</v>
      </c>
      <c r="D71" t="s">
        <v>23</v>
      </c>
      <c r="E71">
        <v>-1</v>
      </c>
      <c r="F71">
        <v>-1</v>
      </c>
      <c r="G71">
        <v>281</v>
      </c>
      <c r="H71">
        <v>281</v>
      </c>
      <c r="I71">
        <v>0</v>
      </c>
      <c r="J71" t="s">
        <v>24</v>
      </c>
      <c r="O71">
        <v>2000</v>
      </c>
    </row>
    <row r="72" spans="1:17" hidden="1" x14ac:dyDescent="0.4">
      <c r="A72" t="s">
        <v>16</v>
      </c>
      <c r="B72" t="s">
        <v>81</v>
      </c>
      <c r="C72">
        <v>216.61724799999999</v>
      </c>
      <c r="D72" t="s">
        <v>23</v>
      </c>
      <c r="E72">
        <v>-1</v>
      </c>
      <c r="F72">
        <v>-1</v>
      </c>
      <c r="G72">
        <v>281</v>
      </c>
      <c r="H72">
        <v>281</v>
      </c>
      <c r="I72">
        <v>0</v>
      </c>
      <c r="J72" t="s">
        <v>25</v>
      </c>
      <c r="O72">
        <v>2000</v>
      </c>
    </row>
    <row r="73" spans="1:17" hidden="1" x14ac:dyDescent="0.4">
      <c r="A73" t="s">
        <v>16</v>
      </c>
      <c r="B73" t="s">
        <v>82</v>
      </c>
      <c r="C73">
        <v>218.61869799999999</v>
      </c>
      <c r="D73" t="s">
        <v>23</v>
      </c>
      <c r="E73">
        <v>-1</v>
      </c>
      <c r="F73">
        <v>-1</v>
      </c>
      <c r="G73">
        <v>281</v>
      </c>
      <c r="H73">
        <v>281</v>
      </c>
      <c r="I73">
        <v>0</v>
      </c>
      <c r="J73" t="s">
        <v>27</v>
      </c>
      <c r="P73">
        <v>2001</v>
      </c>
    </row>
    <row r="74" spans="1:17" x14ac:dyDescent="0.4">
      <c r="A74" t="s">
        <v>16</v>
      </c>
      <c r="B74" t="s">
        <v>83</v>
      </c>
      <c r="C74">
        <v>219.86874599999999</v>
      </c>
      <c r="D74" t="s">
        <v>18</v>
      </c>
      <c r="E74">
        <v>974</v>
      </c>
      <c r="F74">
        <v>452</v>
      </c>
      <c r="G74">
        <v>281</v>
      </c>
      <c r="H74">
        <v>281</v>
      </c>
      <c r="I74">
        <v>1000</v>
      </c>
      <c r="J74" t="s">
        <v>19</v>
      </c>
      <c r="K74">
        <v>0</v>
      </c>
      <c r="M74" t="s">
        <v>20</v>
      </c>
      <c r="N74" t="s">
        <v>21</v>
      </c>
      <c r="Q74" t="str">
        <f>RIGHT(B74,LEN(B74)-11)</f>
        <v>15:04:30.344</v>
      </c>
    </row>
    <row r="75" spans="1:17" hidden="1" x14ac:dyDescent="0.4">
      <c r="A75" t="s">
        <v>16</v>
      </c>
      <c r="B75" t="s">
        <v>84</v>
      </c>
      <c r="C75">
        <v>220.872128</v>
      </c>
      <c r="D75" t="s">
        <v>23</v>
      </c>
      <c r="E75">
        <v>-1</v>
      </c>
      <c r="F75">
        <v>-1</v>
      </c>
      <c r="G75">
        <v>281</v>
      </c>
      <c r="H75">
        <v>281</v>
      </c>
      <c r="I75">
        <v>0</v>
      </c>
      <c r="J75" t="s">
        <v>24</v>
      </c>
      <c r="O75">
        <v>2000</v>
      </c>
    </row>
    <row r="76" spans="1:17" hidden="1" x14ac:dyDescent="0.4">
      <c r="A76" t="s">
        <v>16</v>
      </c>
      <c r="B76" t="s">
        <v>84</v>
      </c>
      <c r="C76">
        <v>220.87217799999999</v>
      </c>
      <c r="D76" t="s">
        <v>23</v>
      </c>
      <c r="E76">
        <v>-1</v>
      </c>
      <c r="F76">
        <v>-1</v>
      </c>
      <c r="G76">
        <v>281</v>
      </c>
      <c r="H76">
        <v>281</v>
      </c>
      <c r="I76">
        <v>0</v>
      </c>
      <c r="J76" t="s">
        <v>25</v>
      </c>
      <c r="O76">
        <v>2000</v>
      </c>
    </row>
    <row r="77" spans="1:17" hidden="1" x14ac:dyDescent="0.4">
      <c r="A77" t="s">
        <v>16</v>
      </c>
      <c r="B77" t="s">
        <v>85</v>
      </c>
      <c r="C77">
        <v>222.87352000000001</v>
      </c>
      <c r="D77" t="s">
        <v>23</v>
      </c>
      <c r="E77">
        <v>-1</v>
      </c>
      <c r="F77">
        <v>-1</v>
      </c>
      <c r="G77">
        <v>281</v>
      </c>
      <c r="H77">
        <v>281</v>
      </c>
      <c r="I77">
        <v>0</v>
      </c>
      <c r="J77" t="s">
        <v>27</v>
      </c>
      <c r="P77">
        <v>2001</v>
      </c>
    </row>
    <row r="78" spans="1:17" x14ac:dyDescent="0.4">
      <c r="A78" t="s">
        <v>16</v>
      </c>
      <c r="B78" t="s">
        <v>86</v>
      </c>
      <c r="C78">
        <v>224.14803800000001</v>
      </c>
      <c r="D78" t="s">
        <v>18</v>
      </c>
      <c r="E78">
        <v>1005</v>
      </c>
      <c r="F78">
        <v>528</v>
      </c>
      <c r="G78">
        <v>281</v>
      </c>
      <c r="H78">
        <v>281</v>
      </c>
      <c r="I78">
        <v>1000</v>
      </c>
      <c r="J78" t="s">
        <v>19</v>
      </c>
      <c r="K78">
        <v>0</v>
      </c>
      <c r="M78" t="s">
        <v>20</v>
      </c>
      <c r="N78" t="s">
        <v>21</v>
      </c>
      <c r="Q78" t="str">
        <f>RIGHT(B78,LEN(B78)-11)</f>
        <v>15:04:34.623</v>
      </c>
    </row>
    <row r="79" spans="1:17" hidden="1" x14ac:dyDescent="0.4">
      <c r="A79" t="s">
        <v>16</v>
      </c>
      <c r="B79" t="s">
        <v>87</v>
      </c>
      <c r="C79">
        <v>225.14928399999999</v>
      </c>
      <c r="D79" t="s">
        <v>23</v>
      </c>
      <c r="E79">
        <v>-1</v>
      </c>
      <c r="F79">
        <v>-1</v>
      </c>
      <c r="G79">
        <v>281</v>
      </c>
      <c r="H79">
        <v>281</v>
      </c>
      <c r="I79">
        <v>0</v>
      </c>
      <c r="J79" t="s">
        <v>24</v>
      </c>
      <c r="O79">
        <v>2000</v>
      </c>
    </row>
    <row r="80" spans="1:17" hidden="1" x14ac:dyDescent="0.4">
      <c r="A80" t="s">
        <v>16</v>
      </c>
      <c r="B80" t="s">
        <v>87</v>
      </c>
      <c r="C80">
        <v>225.14933600000001</v>
      </c>
      <c r="D80" t="s">
        <v>23</v>
      </c>
      <c r="E80">
        <v>-1</v>
      </c>
      <c r="F80">
        <v>-1</v>
      </c>
      <c r="G80">
        <v>281</v>
      </c>
      <c r="H80">
        <v>281</v>
      </c>
      <c r="I80">
        <v>0</v>
      </c>
      <c r="J80" t="s">
        <v>25</v>
      </c>
      <c r="O80">
        <v>2000</v>
      </c>
    </row>
    <row r="81" spans="1:17" hidden="1" x14ac:dyDescent="0.4">
      <c r="A81" t="s">
        <v>16</v>
      </c>
      <c r="B81" t="s">
        <v>88</v>
      </c>
      <c r="C81">
        <v>227.14945800000001</v>
      </c>
      <c r="D81" t="s">
        <v>23</v>
      </c>
      <c r="E81">
        <v>-1</v>
      </c>
      <c r="F81">
        <v>-1</v>
      </c>
      <c r="G81">
        <v>281</v>
      </c>
      <c r="H81">
        <v>281</v>
      </c>
      <c r="I81">
        <v>0</v>
      </c>
      <c r="J81" t="s">
        <v>27</v>
      </c>
      <c r="P81">
        <v>2000</v>
      </c>
    </row>
    <row r="82" spans="1:17" x14ac:dyDescent="0.4">
      <c r="A82" t="s">
        <v>16</v>
      </c>
      <c r="B82" t="s">
        <v>89</v>
      </c>
      <c r="C82">
        <v>228.289276</v>
      </c>
      <c r="D82" t="s">
        <v>18</v>
      </c>
      <c r="E82">
        <v>1037</v>
      </c>
      <c r="F82">
        <v>469</v>
      </c>
      <c r="G82">
        <v>281</v>
      </c>
      <c r="H82">
        <v>281</v>
      </c>
      <c r="I82">
        <v>1000</v>
      </c>
      <c r="J82" t="s">
        <v>19</v>
      </c>
      <c r="K82">
        <v>0</v>
      </c>
      <c r="M82" t="s">
        <v>20</v>
      </c>
      <c r="N82" t="s">
        <v>21</v>
      </c>
      <c r="Q82" t="str">
        <f>RIGHT(B82,LEN(B82)-11)</f>
        <v>15:04:38.764</v>
      </c>
    </row>
    <row r="83" spans="1:17" hidden="1" x14ac:dyDescent="0.4">
      <c r="A83" t="s">
        <v>16</v>
      </c>
      <c r="B83" t="s">
        <v>90</v>
      </c>
      <c r="C83">
        <v>228.30355</v>
      </c>
      <c r="D83" t="s">
        <v>35</v>
      </c>
      <c r="E83">
        <v>1032</v>
      </c>
      <c r="F83">
        <v>495</v>
      </c>
      <c r="G83">
        <v>281</v>
      </c>
      <c r="H83">
        <v>281</v>
      </c>
      <c r="I83">
        <v>0</v>
      </c>
      <c r="J83" t="s">
        <v>36</v>
      </c>
    </row>
    <row r="84" spans="1:17" hidden="1" x14ac:dyDescent="0.4">
      <c r="A84" t="s">
        <v>16</v>
      </c>
      <c r="B84" t="s">
        <v>91</v>
      </c>
      <c r="C84">
        <v>229.292462</v>
      </c>
      <c r="D84" t="s">
        <v>23</v>
      </c>
      <c r="E84">
        <v>-1</v>
      </c>
      <c r="F84">
        <v>-1</v>
      </c>
      <c r="G84">
        <v>281</v>
      </c>
      <c r="H84">
        <v>281</v>
      </c>
      <c r="I84">
        <v>0</v>
      </c>
      <c r="J84" t="s">
        <v>24</v>
      </c>
      <c r="O84">
        <v>2000</v>
      </c>
    </row>
    <row r="85" spans="1:17" hidden="1" x14ac:dyDescent="0.4">
      <c r="A85" t="s">
        <v>16</v>
      </c>
      <c r="B85" t="s">
        <v>91</v>
      </c>
      <c r="C85">
        <v>229.29251199999999</v>
      </c>
      <c r="D85" t="s">
        <v>23</v>
      </c>
      <c r="E85">
        <v>-1</v>
      </c>
      <c r="F85">
        <v>-1</v>
      </c>
      <c r="G85">
        <v>281</v>
      </c>
      <c r="H85">
        <v>281</v>
      </c>
      <c r="I85">
        <v>0</v>
      </c>
      <c r="J85" t="s">
        <v>25</v>
      </c>
      <c r="O85">
        <v>2000</v>
      </c>
    </row>
    <row r="86" spans="1:17" hidden="1" x14ac:dyDescent="0.4">
      <c r="A86" t="s">
        <v>16</v>
      </c>
      <c r="B86" t="s">
        <v>92</v>
      </c>
      <c r="C86">
        <v>231.29619299999999</v>
      </c>
      <c r="D86" t="s">
        <v>23</v>
      </c>
      <c r="E86">
        <v>-1</v>
      </c>
      <c r="F86">
        <v>-1</v>
      </c>
      <c r="G86">
        <v>281</v>
      </c>
      <c r="H86">
        <v>281</v>
      </c>
      <c r="I86">
        <v>0</v>
      </c>
      <c r="J86" t="s">
        <v>27</v>
      </c>
      <c r="P86">
        <v>2003</v>
      </c>
    </row>
    <row r="87" spans="1:17" x14ac:dyDescent="0.4">
      <c r="A87" t="s">
        <v>16</v>
      </c>
      <c r="B87" t="s">
        <v>93</v>
      </c>
      <c r="C87">
        <v>232.69455300000001</v>
      </c>
      <c r="D87" t="s">
        <v>18</v>
      </c>
      <c r="E87">
        <v>1007</v>
      </c>
      <c r="F87">
        <v>450</v>
      </c>
      <c r="G87">
        <v>281</v>
      </c>
      <c r="H87">
        <v>281</v>
      </c>
      <c r="I87">
        <v>1000</v>
      </c>
      <c r="J87" t="s">
        <v>19</v>
      </c>
      <c r="K87">
        <v>0</v>
      </c>
      <c r="M87" t="s">
        <v>20</v>
      </c>
      <c r="N87" t="s">
        <v>21</v>
      </c>
      <c r="Q87" t="str">
        <f>RIGHT(B87,LEN(B87)-11)</f>
        <v>15:04:43.169</v>
      </c>
    </row>
    <row r="88" spans="1:17" hidden="1" x14ac:dyDescent="0.4">
      <c r="A88" t="s">
        <v>16</v>
      </c>
      <c r="B88" t="s">
        <v>94</v>
      </c>
      <c r="C88">
        <v>233.69822099999999</v>
      </c>
      <c r="D88" t="s">
        <v>23</v>
      </c>
      <c r="E88">
        <v>-1</v>
      </c>
      <c r="F88">
        <v>-1</v>
      </c>
      <c r="G88">
        <v>281</v>
      </c>
      <c r="H88">
        <v>281</v>
      </c>
      <c r="I88">
        <v>0</v>
      </c>
      <c r="J88" t="s">
        <v>24</v>
      </c>
      <c r="O88">
        <v>2000</v>
      </c>
    </row>
    <row r="89" spans="1:17" hidden="1" x14ac:dyDescent="0.4">
      <c r="A89" t="s">
        <v>16</v>
      </c>
      <c r="B89" t="s">
        <v>94</v>
      </c>
      <c r="C89">
        <v>233.698274</v>
      </c>
      <c r="D89" t="s">
        <v>23</v>
      </c>
      <c r="E89">
        <v>-1</v>
      </c>
      <c r="F89">
        <v>-1</v>
      </c>
      <c r="G89">
        <v>281</v>
      </c>
      <c r="H89">
        <v>281</v>
      </c>
      <c r="I89">
        <v>0</v>
      </c>
      <c r="J89" t="s">
        <v>25</v>
      </c>
      <c r="O89">
        <v>2000</v>
      </c>
    </row>
    <row r="90" spans="1:17" hidden="1" x14ac:dyDescent="0.4">
      <c r="A90" t="s">
        <v>16</v>
      </c>
      <c r="B90" t="s">
        <v>95</v>
      </c>
      <c r="C90">
        <v>235.70181700000001</v>
      </c>
      <c r="D90" t="s">
        <v>23</v>
      </c>
      <c r="E90">
        <v>-1</v>
      </c>
      <c r="F90">
        <v>-1</v>
      </c>
      <c r="G90">
        <v>281</v>
      </c>
      <c r="H90">
        <v>281</v>
      </c>
      <c r="I90">
        <v>0</v>
      </c>
      <c r="J90" t="s">
        <v>27</v>
      </c>
      <c r="P90">
        <v>2003</v>
      </c>
    </row>
    <row r="91" spans="1:17" x14ac:dyDescent="0.4">
      <c r="A91" t="s">
        <v>16</v>
      </c>
      <c r="B91" t="s">
        <v>96</v>
      </c>
      <c r="C91">
        <v>236.841589</v>
      </c>
      <c r="D91" t="s">
        <v>18</v>
      </c>
      <c r="E91">
        <v>1045</v>
      </c>
      <c r="F91">
        <v>453</v>
      </c>
      <c r="G91">
        <v>281</v>
      </c>
      <c r="H91">
        <v>281</v>
      </c>
      <c r="I91">
        <v>1000</v>
      </c>
      <c r="J91" t="s">
        <v>19</v>
      </c>
      <c r="K91">
        <v>0</v>
      </c>
      <c r="M91" t="s">
        <v>20</v>
      </c>
      <c r="N91" t="s">
        <v>21</v>
      </c>
      <c r="Q91" t="str">
        <f>RIGHT(B91,LEN(B91)-11)</f>
        <v>15:04:47.316</v>
      </c>
    </row>
    <row r="92" spans="1:17" hidden="1" x14ac:dyDescent="0.4">
      <c r="A92" t="s">
        <v>16</v>
      </c>
      <c r="B92" t="s">
        <v>97</v>
      </c>
      <c r="C92">
        <v>237.845122</v>
      </c>
      <c r="D92" t="s">
        <v>23</v>
      </c>
      <c r="E92">
        <v>-1</v>
      </c>
      <c r="F92">
        <v>-1</v>
      </c>
      <c r="G92">
        <v>281</v>
      </c>
      <c r="H92">
        <v>281</v>
      </c>
      <c r="I92">
        <v>0</v>
      </c>
      <c r="J92" t="s">
        <v>24</v>
      </c>
      <c r="O92">
        <v>2000</v>
      </c>
    </row>
    <row r="93" spans="1:17" hidden="1" x14ac:dyDescent="0.4">
      <c r="A93" t="s">
        <v>16</v>
      </c>
      <c r="B93" t="s">
        <v>97</v>
      </c>
      <c r="C93">
        <v>237.84517199999999</v>
      </c>
      <c r="D93" t="s">
        <v>23</v>
      </c>
      <c r="E93">
        <v>-1</v>
      </c>
      <c r="F93">
        <v>-1</v>
      </c>
      <c r="G93">
        <v>281</v>
      </c>
      <c r="H93">
        <v>281</v>
      </c>
      <c r="I93">
        <v>0</v>
      </c>
      <c r="J93" t="s">
        <v>25</v>
      </c>
      <c r="O93">
        <v>2000</v>
      </c>
    </row>
    <row r="94" spans="1:17" hidden="1" x14ac:dyDescent="0.4">
      <c r="A94" t="s">
        <v>16</v>
      </c>
      <c r="B94" t="s">
        <v>98</v>
      </c>
      <c r="C94">
        <v>239.847745</v>
      </c>
      <c r="D94" t="s">
        <v>23</v>
      </c>
      <c r="E94">
        <v>-1</v>
      </c>
      <c r="F94">
        <v>-1</v>
      </c>
      <c r="G94">
        <v>281</v>
      </c>
      <c r="H94">
        <v>281</v>
      </c>
      <c r="I94">
        <v>0</v>
      </c>
      <c r="J94" t="s">
        <v>27</v>
      </c>
      <c r="P94">
        <v>2002</v>
      </c>
    </row>
    <row r="95" spans="1:17" x14ac:dyDescent="0.4">
      <c r="A95" t="s">
        <v>16</v>
      </c>
      <c r="B95" t="s">
        <v>99</v>
      </c>
      <c r="C95">
        <v>241.19985700000001</v>
      </c>
      <c r="D95" t="s">
        <v>18</v>
      </c>
      <c r="E95">
        <v>1067</v>
      </c>
      <c r="F95">
        <v>415</v>
      </c>
      <c r="G95">
        <v>281</v>
      </c>
      <c r="H95">
        <v>281</v>
      </c>
      <c r="I95">
        <v>1000</v>
      </c>
      <c r="J95" t="s">
        <v>19</v>
      </c>
      <c r="K95">
        <v>0</v>
      </c>
      <c r="M95" t="s">
        <v>20</v>
      </c>
      <c r="N95" t="s">
        <v>21</v>
      </c>
      <c r="Q95" t="str">
        <f>RIGHT(B95,LEN(B95)-11)</f>
        <v>15:04:51.675</v>
      </c>
    </row>
    <row r="96" spans="1:17" hidden="1" x14ac:dyDescent="0.4">
      <c r="A96" t="s">
        <v>16</v>
      </c>
      <c r="B96" t="s">
        <v>100</v>
      </c>
      <c r="C96">
        <v>242.20101500000001</v>
      </c>
      <c r="D96" t="s">
        <v>23</v>
      </c>
      <c r="E96">
        <v>-1</v>
      </c>
      <c r="F96">
        <v>-1</v>
      </c>
      <c r="G96">
        <v>281</v>
      </c>
      <c r="H96">
        <v>281</v>
      </c>
      <c r="I96">
        <v>0</v>
      </c>
      <c r="J96" t="s">
        <v>24</v>
      </c>
      <c r="O96">
        <v>2000</v>
      </c>
    </row>
    <row r="97" spans="1:17" hidden="1" x14ac:dyDescent="0.4">
      <c r="A97" t="s">
        <v>16</v>
      </c>
      <c r="B97" t="s">
        <v>100</v>
      </c>
      <c r="C97">
        <v>242.20106699999999</v>
      </c>
      <c r="D97" t="s">
        <v>23</v>
      </c>
      <c r="E97">
        <v>-1</v>
      </c>
      <c r="F97">
        <v>-1</v>
      </c>
      <c r="G97">
        <v>281</v>
      </c>
      <c r="H97">
        <v>281</v>
      </c>
      <c r="I97">
        <v>0</v>
      </c>
      <c r="J97" t="s">
        <v>25</v>
      </c>
      <c r="O97">
        <v>2000</v>
      </c>
    </row>
    <row r="98" spans="1:17" hidden="1" x14ac:dyDescent="0.4">
      <c r="A98" t="s">
        <v>16</v>
      </c>
      <c r="B98" t="s">
        <v>101</v>
      </c>
      <c r="C98">
        <v>244.20356899999999</v>
      </c>
      <c r="D98" t="s">
        <v>23</v>
      </c>
      <c r="E98">
        <v>-1</v>
      </c>
      <c r="F98">
        <v>-1</v>
      </c>
      <c r="G98">
        <v>281</v>
      </c>
      <c r="H98">
        <v>281</v>
      </c>
      <c r="I98">
        <v>0</v>
      </c>
      <c r="J98" t="s">
        <v>27</v>
      </c>
      <c r="P98">
        <v>2002</v>
      </c>
    </row>
    <row r="99" spans="1:17" x14ac:dyDescent="0.4">
      <c r="A99" t="s">
        <v>16</v>
      </c>
      <c r="B99" t="s">
        <v>102</v>
      </c>
      <c r="C99">
        <v>245.44029900000001</v>
      </c>
      <c r="D99" t="s">
        <v>18</v>
      </c>
      <c r="E99">
        <v>879</v>
      </c>
      <c r="F99">
        <v>464</v>
      </c>
      <c r="G99">
        <v>281</v>
      </c>
      <c r="H99">
        <v>281</v>
      </c>
      <c r="I99">
        <v>1000</v>
      </c>
      <c r="J99" t="s">
        <v>19</v>
      </c>
      <c r="K99">
        <v>0</v>
      </c>
      <c r="M99" t="s">
        <v>20</v>
      </c>
      <c r="N99" t="s">
        <v>21</v>
      </c>
      <c r="Q99" t="str">
        <f>RIGHT(B99,LEN(B99)-11)</f>
        <v>15:04:55.915</v>
      </c>
    </row>
    <row r="100" spans="1:17" hidden="1" x14ac:dyDescent="0.4">
      <c r="A100" t="s">
        <v>16</v>
      </c>
      <c r="B100" t="s">
        <v>103</v>
      </c>
      <c r="C100">
        <v>246.442633</v>
      </c>
      <c r="D100" t="s">
        <v>23</v>
      </c>
      <c r="E100">
        <v>-1</v>
      </c>
      <c r="F100">
        <v>-1</v>
      </c>
      <c r="G100">
        <v>281</v>
      </c>
      <c r="H100">
        <v>281</v>
      </c>
      <c r="I100">
        <v>0</v>
      </c>
      <c r="J100" t="s">
        <v>24</v>
      </c>
      <c r="O100">
        <v>2000</v>
      </c>
    </row>
    <row r="101" spans="1:17" hidden="1" x14ac:dyDescent="0.4">
      <c r="A101" t="s">
        <v>16</v>
      </c>
      <c r="B101" t="s">
        <v>103</v>
      </c>
      <c r="C101">
        <v>246.44268500000001</v>
      </c>
      <c r="D101" t="s">
        <v>23</v>
      </c>
      <c r="E101">
        <v>-1</v>
      </c>
      <c r="F101">
        <v>-1</v>
      </c>
      <c r="G101">
        <v>281</v>
      </c>
      <c r="H101">
        <v>281</v>
      </c>
      <c r="I101">
        <v>0</v>
      </c>
      <c r="J101" t="s">
        <v>25</v>
      </c>
      <c r="O101">
        <v>2000</v>
      </c>
    </row>
    <row r="102" spans="1:17" hidden="1" x14ac:dyDescent="0.4">
      <c r="A102" t="s">
        <v>16</v>
      </c>
      <c r="B102" t="s">
        <v>104</v>
      </c>
      <c r="C102">
        <v>248.44609399999999</v>
      </c>
      <c r="D102" t="s">
        <v>23</v>
      </c>
      <c r="E102">
        <v>-1</v>
      </c>
      <c r="F102">
        <v>-1</v>
      </c>
      <c r="G102">
        <v>281</v>
      </c>
      <c r="H102">
        <v>281</v>
      </c>
      <c r="I102">
        <v>0</v>
      </c>
      <c r="J102" t="s">
        <v>27</v>
      </c>
      <c r="P102">
        <v>2003</v>
      </c>
    </row>
    <row r="103" spans="1:17" x14ac:dyDescent="0.4">
      <c r="A103" t="s">
        <v>16</v>
      </c>
      <c r="B103" t="s">
        <v>105</v>
      </c>
      <c r="C103">
        <v>249.580533</v>
      </c>
      <c r="D103" t="s">
        <v>18</v>
      </c>
      <c r="E103">
        <v>1000</v>
      </c>
      <c r="F103">
        <v>481</v>
      </c>
      <c r="G103">
        <v>281</v>
      </c>
      <c r="H103">
        <v>281</v>
      </c>
      <c r="I103">
        <v>1000</v>
      </c>
      <c r="J103" t="s">
        <v>19</v>
      </c>
      <c r="K103">
        <v>0</v>
      </c>
      <c r="M103" t="s">
        <v>20</v>
      </c>
      <c r="N103" t="s">
        <v>21</v>
      </c>
      <c r="Q103" t="str">
        <f>RIGHT(B103,LEN(B103)-11)</f>
        <v>15:05:00.055</v>
      </c>
    </row>
    <row r="104" spans="1:17" hidden="1" x14ac:dyDescent="0.4">
      <c r="A104" t="s">
        <v>16</v>
      </c>
      <c r="B104" t="s">
        <v>106</v>
      </c>
      <c r="C104">
        <v>250.58460500000001</v>
      </c>
      <c r="D104" t="s">
        <v>23</v>
      </c>
      <c r="E104">
        <v>-1</v>
      </c>
      <c r="F104">
        <v>-1</v>
      </c>
      <c r="G104">
        <v>281</v>
      </c>
      <c r="H104">
        <v>281</v>
      </c>
      <c r="I104">
        <v>0</v>
      </c>
      <c r="J104" t="s">
        <v>24</v>
      </c>
      <c r="O104">
        <v>2000</v>
      </c>
    </row>
    <row r="105" spans="1:17" hidden="1" x14ac:dyDescent="0.4">
      <c r="A105" t="s">
        <v>16</v>
      </c>
      <c r="B105" t="s">
        <v>106</v>
      </c>
      <c r="C105">
        <v>250.584655</v>
      </c>
      <c r="D105" t="s">
        <v>23</v>
      </c>
      <c r="E105">
        <v>-1</v>
      </c>
      <c r="F105">
        <v>-1</v>
      </c>
      <c r="G105">
        <v>281</v>
      </c>
      <c r="H105">
        <v>281</v>
      </c>
      <c r="I105">
        <v>0</v>
      </c>
      <c r="J105" t="s">
        <v>25</v>
      </c>
      <c r="O105">
        <v>2000</v>
      </c>
    </row>
    <row r="106" spans="1:17" hidden="1" x14ac:dyDescent="0.4">
      <c r="A106" t="s">
        <v>16</v>
      </c>
      <c r="B106" t="s">
        <v>107</v>
      </c>
      <c r="C106">
        <v>252.58677599999999</v>
      </c>
      <c r="D106" t="s">
        <v>23</v>
      </c>
      <c r="E106">
        <v>-1</v>
      </c>
      <c r="F106">
        <v>-1</v>
      </c>
      <c r="G106">
        <v>281</v>
      </c>
      <c r="H106">
        <v>281</v>
      </c>
      <c r="I106">
        <v>0</v>
      </c>
      <c r="J106" t="s">
        <v>27</v>
      </c>
      <c r="P106">
        <v>2002</v>
      </c>
    </row>
    <row r="107" spans="1:17" x14ac:dyDescent="0.4">
      <c r="A107" t="s">
        <v>16</v>
      </c>
      <c r="B107" t="s">
        <v>108</v>
      </c>
      <c r="C107">
        <v>253.779595</v>
      </c>
      <c r="D107" t="s">
        <v>18</v>
      </c>
      <c r="E107">
        <v>1050</v>
      </c>
      <c r="F107">
        <v>479</v>
      </c>
      <c r="G107">
        <v>281</v>
      </c>
      <c r="H107">
        <v>281</v>
      </c>
      <c r="I107">
        <v>1000</v>
      </c>
      <c r="J107" t="s">
        <v>19</v>
      </c>
      <c r="K107">
        <v>0</v>
      </c>
      <c r="M107" t="s">
        <v>20</v>
      </c>
      <c r="N107" t="s">
        <v>21</v>
      </c>
      <c r="Q107" t="str">
        <f>RIGHT(B107,LEN(B107)-11)</f>
        <v>15:05:04.254</v>
      </c>
    </row>
    <row r="108" spans="1:17" hidden="1" x14ac:dyDescent="0.4">
      <c r="A108" t="s">
        <v>16</v>
      </c>
      <c r="B108" t="s">
        <v>109</v>
      </c>
      <c r="C108">
        <v>254.78354400000001</v>
      </c>
      <c r="D108" t="s">
        <v>23</v>
      </c>
      <c r="E108">
        <v>-1</v>
      </c>
      <c r="F108">
        <v>-1</v>
      </c>
      <c r="G108">
        <v>281</v>
      </c>
      <c r="H108">
        <v>281</v>
      </c>
      <c r="I108">
        <v>0</v>
      </c>
      <c r="J108" t="s">
        <v>24</v>
      </c>
      <c r="O108">
        <v>2000</v>
      </c>
    </row>
    <row r="109" spans="1:17" hidden="1" x14ac:dyDescent="0.4">
      <c r="A109" t="s">
        <v>16</v>
      </c>
      <c r="B109" t="s">
        <v>109</v>
      </c>
      <c r="C109">
        <v>254.78359900000001</v>
      </c>
      <c r="D109" t="s">
        <v>23</v>
      </c>
      <c r="E109">
        <v>-1</v>
      </c>
      <c r="F109">
        <v>-1</v>
      </c>
      <c r="G109">
        <v>281</v>
      </c>
      <c r="H109">
        <v>281</v>
      </c>
      <c r="I109">
        <v>0</v>
      </c>
      <c r="J109" t="s">
        <v>25</v>
      </c>
      <c r="O109">
        <v>2000</v>
      </c>
    </row>
    <row r="110" spans="1:17" hidden="1" x14ac:dyDescent="0.4">
      <c r="A110" t="s">
        <v>16</v>
      </c>
      <c r="B110" t="s">
        <v>110</v>
      </c>
      <c r="C110">
        <v>256.78570000000002</v>
      </c>
      <c r="D110" t="s">
        <v>23</v>
      </c>
      <c r="E110">
        <v>-1</v>
      </c>
      <c r="F110">
        <v>-1</v>
      </c>
      <c r="G110">
        <v>281</v>
      </c>
      <c r="H110">
        <v>281</v>
      </c>
      <c r="I110">
        <v>0</v>
      </c>
      <c r="J110" t="s">
        <v>27</v>
      </c>
      <c r="P110">
        <v>2002</v>
      </c>
    </row>
    <row r="111" spans="1:17" hidden="1" x14ac:dyDescent="0.4">
      <c r="A111" t="s">
        <v>16</v>
      </c>
      <c r="B111" t="s">
        <v>111</v>
      </c>
      <c r="C111">
        <v>257.78135500000002</v>
      </c>
      <c r="D111" t="s">
        <v>18</v>
      </c>
      <c r="E111">
        <v>1135</v>
      </c>
      <c r="F111">
        <v>514</v>
      </c>
      <c r="G111">
        <v>281</v>
      </c>
      <c r="H111">
        <v>281</v>
      </c>
      <c r="I111">
        <v>0</v>
      </c>
      <c r="J111" t="s">
        <v>32</v>
      </c>
      <c r="K111">
        <v>1</v>
      </c>
      <c r="L111">
        <v>5</v>
      </c>
    </row>
    <row r="112" spans="1:17" x14ac:dyDescent="0.4">
      <c r="A112" t="s">
        <v>16</v>
      </c>
      <c r="B112" t="s">
        <v>112</v>
      </c>
      <c r="C112">
        <v>259.35515299999997</v>
      </c>
      <c r="D112" t="s">
        <v>18</v>
      </c>
      <c r="E112">
        <v>1042</v>
      </c>
      <c r="F112">
        <v>479</v>
      </c>
      <c r="G112">
        <v>281</v>
      </c>
      <c r="H112">
        <v>281</v>
      </c>
      <c r="I112">
        <v>1000</v>
      </c>
      <c r="J112" t="s">
        <v>19</v>
      </c>
      <c r="K112">
        <v>1</v>
      </c>
      <c r="M112" t="s">
        <v>20</v>
      </c>
      <c r="N112" t="s">
        <v>21</v>
      </c>
      <c r="Q112" t="str">
        <f>RIGHT(B112,LEN(B112)-11)</f>
        <v>15:05:09.830</v>
      </c>
    </row>
    <row r="113" spans="1:17" hidden="1" x14ac:dyDescent="0.4">
      <c r="A113" t="s">
        <v>16</v>
      </c>
      <c r="B113" t="s">
        <v>113</v>
      </c>
      <c r="C113">
        <v>260.35673400000002</v>
      </c>
      <c r="D113" t="s">
        <v>23</v>
      </c>
      <c r="E113">
        <v>-1</v>
      </c>
      <c r="F113">
        <v>-1</v>
      </c>
      <c r="G113">
        <v>281</v>
      </c>
      <c r="H113">
        <v>281</v>
      </c>
      <c r="I113">
        <v>0</v>
      </c>
      <c r="J113" t="s">
        <v>24</v>
      </c>
      <c r="O113">
        <v>2000</v>
      </c>
    </row>
    <row r="114" spans="1:17" hidden="1" x14ac:dyDescent="0.4">
      <c r="A114" t="s">
        <v>16</v>
      </c>
      <c r="B114" t="s">
        <v>113</v>
      </c>
      <c r="C114">
        <v>260.356786</v>
      </c>
      <c r="D114" t="s">
        <v>23</v>
      </c>
      <c r="E114">
        <v>-1</v>
      </c>
      <c r="F114">
        <v>-1</v>
      </c>
      <c r="G114">
        <v>281</v>
      </c>
      <c r="H114">
        <v>281</v>
      </c>
      <c r="I114">
        <v>0</v>
      </c>
      <c r="J114" t="s">
        <v>25</v>
      </c>
      <c r="O114">
        <v>2000</v>
      </c>
    </row>
    <row r="115" spans="1:17" hidden="1" x14ac:dyDescent="0.4">
      <c r="A115" t="s">
        <v>16</v>
      </c>
      <c r="B115" t="s">
        <v>114</v>
      </c>
      <c r="C115">
        <v>262.35941400000002</v>
      </c>
      <c r="D115" t="s">
        <v>23</v>
      </c>
      <c r="E115">
        <v>-1</v>
      </c>
      <c r="F115">
        <v>-1</v>
      </c>
      <c r="G115">
        <v>281</v>
      </c>
      <c r="H115">
        <v>281</v>
      </c>
      <c r="I115">
        <v>0</v>
      </c>
      <c r="J115" t="s">
        <v>27</v>
      </c>
      <c r="P115">
        <v>2002</v>
      </c>
    </row>
    <row r="116" spans="1:17" x14ac:dyDescent="0.4">
      <c r="A116" t="s">
        <v>16</v>
      </c>
      <c r="B116" t="s">
        <v>115</v>
      </c>
      <c r="C116">
        <v>263.70519400000001</v>
      </c>
      <c r="D116" t="s">
        <v>18</v>
      </c>
      <c r="E116">
        <v>1013</v>
      </c>
      <c r="F116">
        <v>460</v>
      </c>
      <c r="G116">
        <v>281</v>
      </c>
      <c r="H116">
        <v>281</v>
      </c>
      <c r="I116">
        <v>1000</v>
      </c>
      <c r="J116" t="s">
        <v>19</v>
      </c>
      <c r="K116">
        <v>0</v>
      </c>
      <c r="M116" t="s">
        <v>20</v>
      </c>
      <c r="N116" t="s">
        <v>21</v>
      </c>
      <c r="Q116" t="str">
        <f>RIGHT(B116,LEN(B116)-11)</f>
        <v>15:05:14.180</v>
      </c>
    </row>
    <row r="117" spans="1:17" hidden="1" x14ac:dyDescent="0.4">
      <c r="A117" t="s">
        <v>16</v>
      </c>
      <c r="B117" t="s">
        <v>116</v>
      </c>
      <c r="C117">
        <v>264.70681100000002</v>
      </c>
      <c r="D117" t="s">
        <v>23</v>
      </c>
      <c r="E117">
        <v>-1</v>
      </c>
      <c r="F117">
        <v>-1</v>
      </c>
      <c r="G117">
        <v>281</v>
      </c>
      <c r="H117">
        <v>281</v>
      </c>
      <c r="I117">
        <v>0</v>
      </c>
      <c r="J117" t="s">
        <v>24</v>
      </c>
      <c r="O117">
        <v>2000</v>
      </c>
    </row>
    <row r="118" spans="1:17" hidden="1" x14ac:dyDescent="0.4">
      <c r="A118" t="s">
        <v>16</v>
      </c>
      <c r="B118" t="s">
        <v>116</v>
      </c>
      <c r="C118">
        <v>264.70686599999999</v>
      </c>
      <c r="D118" t="s">
        <v>23</v>
      </c>
      <c r="E118">
        <v>-1</v>
      </c>
      <c r="F118">
        <v>-1</v>
      </c>
      <c r="G118">
        <v>281</v>
      </c>
      <c r="H118">
        <v>281</v>
      </c>
      <c r="I118">
        <v>0</v>
      </c>
      <c r="J118" t="s">
        <v>25</v>
      </c>
      <c r="O118">
        <v>2000</v>
      </c>
    </row>
    <row r="119" spans="1:17" hidden="1" x14ac:dyDescent="0.4">
      <c r="A119" t="s">
        <v>16</v>
      </c>
      <c r="B119" t="s">
        <v>117</v>
      </c>
      <c r="C119">
        <v>266.71011299999998</v>
      </c>
      <c r="D119" t="s">
        <v>23</v>
      </c>
      <c r="E119">
        <v>-1</v>
      </c>
      <c r="F119">
        <v>-1</v>
      </c>
      <c r="G119">
        <v>281</v>
      </c>
      <c r="H119">
        <v>281</v>
      </c>
      <c r="I119">
        <v>0</v>
      </c>
      <c r="J119" t="s">
        <v>27</v>
      </c>
      <c r="P119">
        <v>2003</v>
      </c>
    </row>
    <row r="120" spans="1:17" x14ac:dyDescent="0.4">
      <c r="A120" t="s">
        <v>16</v>
      </c>
      <c r="B120" t="s">
        <v>118</v>
      </c>
      <c r="C120">
        <v>267.96863200000001</v>
      </c>
      <c r="D120" t="s">
        <v>18</v>
      </c>
      <c r="E120">
        <v>1045</v>
      </c>
      <c r="F120">
        <v>458</v>
      </c>
      <c r="G120">
        <v>281</v>
      </c>
      <c r="H120">
        <v>281</v>
      </c>
      <c r="I120">
        <v>1000</v>
      </c>
      <c r="J120" t="s">
        <v>19</v>
      </c>
      <c r="K120">
        <v>0</v>
      </c>
      <c r="M120" t="s">
        <v>20</v>
      </c>
      <c r="N120" t="s">
        <v>21</v>
      </c>
      <c r="Q120" t="str">
        <f>RIGHT(B120,LEN(B120)-11)</f>
        <v>15:05:18.444</v>
      </c>
    </row>
    <row r="121" spans="1:17" hidden="1" x14ac:dyDescent="0.4">
      <c r="A121" t="s">
        <v>16</v>
      </c>
      <c r="B121" t="s">
        <v>119</v>
      </c>
      <c r="C121">
        <v>268.97252400000002</v>
      </c>
      <c r="D121" t="s">
        <v>23</v>
      </c>
      <c r="E121">
        <v>-1</v>
      </c>
      <c r="F121">
        <v>-1</v>
      </c>
      <c r="G121">
        <v>281</v>
      </c>
      <c r="H121">
        <v>281</v>
      </c>
      <c r="I121">
        <v>0</v>
      </c>
      <c r="J121" t="s">
        <v>24</v>
      </c>
      <c r="O121">
        <v>2000</v>
      </c>
    </row>
    <row r="122" spans="1:17" hidden="1" x14ac:dyDescent="0.4">
      <c r="A122" t="s">
        <v>16</v>
      </c>
      <c r="B122" t="s">
        <v>119</v>
      </c>
      <c r="C122">
        <v>268.97256399999998</v>
      </c>
      <c r="D122" t="s">
        <v>23</v>
      </c>
      <c r="E122">
        <v>-1</v>
      </c>
      <c r="F122">
        <v>-1</v>
      </c>
      <c r="G122">
        <v>281</v>
      </c>
      <c r="H122">
        <v>281</v>
      </c>
      <c r="I122">
        <v>0</v>
      </c>
      <c r="J122" t="s">
        <v>25</v>
      </c>
      <c r="O122">
        <v>2000</v>
      </c>
    </row>
    <row r="123" spans="1:17" hidden="1" x14ac:dyDescent="0.4">
      <c r="A123" t="s">
        <v>16</v>
      </c>
      <c r="B123" t="s">
        <v>120</v>
      </c>
      <c r="C123">
        <v>270.97572600000001</v>
      </c>
      <c r="D123" t="s">
        <v>23</v>
      </c>
      <c r="E123">
        <v>-1</v>
      </c>
      <c r="F123">
        <v>-1</v>
      </c>
      <c r="G123">
        <v>281</v>
      </c>
      <c r="H123">
        <v>281</v>
      </c>
      <c r="I123">
        <v>0</v>
      </c>
      <c r="J123" t="s">
        <v>27</v>
      </c>
      <c r="P123">
        <v>2003</v>
      </c>
    </row>
    <row r="124" spans="1:17" x14ac:dyDescent="0.4">
      <c r="A124" t="s">
        <v>16</v>
      </c>
      <c r="B124" t="s">
        <v>121</v>
      </c>
      <c r="C124">
        <v>272.28593000000001</v>
      </c>
      <c r="D124" t="s">
        <v>18</v>
      </c>
      <c r="E124">
        <v>1011</v>
      </c>
      <c r="F124">
        <v>433</v>
      </c>
      <c r="G124">
        <v>281</v>
      </c>
      <c r="H124">
        <v>281</v>
      </c>
      <c r="I124">
        <v>1000</v>
      </c>
      <c r="J124" t="s">
        <v>19</v>
      </c>
      <c r="K124">
        <v>0</v>
      </c>
      <c r="M124" t="s">
        <v>20</v>
      </c>
      <c r="N124" t="s">
        <v>21</v>
      </c>
      <c r="Q124" t="str">
        <f>RIGHT(B124,LEN(B124)-11)</f>
        <v>15:05:22.761</v>
      </c>
    </row>
    <row r="125" spans="1:17" hidden="1" x14ac:dyDescent="0.4">
      <c r="A125" t="s">
        <v>16</v>
      </c>
      <c r="B125" t="s">
        <v>122</v>
      </c>
      <c r="C125">
        <v>273.28703400000001</v>
      </c>
      <c r="D125" t="s">
        <v>23</v>
      </c>
      <c r="E125">
        <v>-1</v>
      </c>
      <c r="F125">
        <v>-1</v>
      </c>
      <c r="G125">
        <v>281</v>
      </c>
      <c r="H125">
        <v>281</v>
      </c>
      <c r="I125">
        <v>0</v>
      </c>
      <c r="J125" t="s">
        <v>24</v>
      </c>
      <c r="O125">
        <v>2000</v>
      </c>
    </row>
    <row r="126" spans="1:17" hidden="1" x14ac:dyDescent="0.4">
      <c r="A126" t="s">
        <v>16</v>
      </c>
      <c r="B126" t="s">
        <v>122</v>
      </c>
      <c r="C126">
        <v>273.28708999999998</v>
      </c>
      <c r="D126" t="s">
        <v>23</v>
      </c>
      <c r="E126">
        <v>-1</v>
      </c>
      <c r="F126">
        <v>-1</v>
      </c>
      <c r="G126">
        <v>281</v>
      </c>
      <c r="H126">
        <v>281</v>
      </c>
      <c r="I126">
        <v>0</v>
      </c>
      <c r="J126" t="s">
        <v>25</v>
      </c>
      <c r="O126">
        <v>2000</v>
      </c>
    </row>
    <row r="127" spans="1:17" hidden="1" x14ac:dyDescent="0.4">
      <c r="A127" t="s">
        <v>16</v>
      </c>
      <c r="B127" t="s">
        <v>123</v>
      </c>
      <c r="C127">
        <v>275.28987999999998</v>
      </c>
      <c r="D127" t="s">
        <v>23</v>
      </c>
      <c r="E127">
        <v>-1</v>
      </c>
      <c r="F127">
        <v>-1</v>
      </c>
      <c r="G127">
        <v>281</v>
      </c>
      <c r="H127">
        <v>281</v>
      </c>
      <c r="I127">
        <v>0</v>
      </c>
      <c r="J127" t="s">
        <v>27</v>
      </c>
      <c r="P127">
        <v>2002</v>
      </c>
    </row>
    <row r="128" spans="1:17" x14ac:dyDescent="0.4">
      <c r="A128" t="s">
        <v>16</v>
      </c>
      <c r="B128" t="s">
        <v>124</v>
      </c>
      <c r="C128">
        <v>276.53801700000002</v>
      </c>
      <c r="D128" t="s">
        <v>18</v>
      </c>
      <c r="E128">
        <v>942</v>
      </c>
      <c r="F128">
        <v>440</v>
      </c>
      <c r="G128">
        <v>281</v>
      </c>
      <c r="H128">
        <v>281</v>
      </c>
      <c r="I128">
        <v>1000</v>
      </c>
      <c r="J128" t="s">
        <v>19</v>
      </c>
      <c r="K128">
        <v>0</v>
      </c>
      <c r="M128" t="s">
        <v>20</v>
      </c>
      <c r="N128" t="s">
        <v>21</v>
      </c>
      <c r="Q128" t="str">
        <f>RIGHT(B128,LEN(B128)-11)</f>
        <v>15:05:27.013</v>
      </c>
    </row>
    <row r="129" spans="1:17" hidden="1" x14ac:dyDescent="0.4">
      <c r="A129" t="s">
        <v>16</v>
      </c>
      <c r="B129" t="s">
        <v>125</v>
      </c>
      <c r="C129">
        <v>277.54039499999999</v>
      </c>
      <c r="D129" t="s">
        <v>23</v>
      </c>
      <c r="E129">
        <v>-1</v>
      </c>
      <c r="F129">
        <v>-1</v>
      </c>
      <c r="G129">
        <v>281</v>
      </c>
      <c r="H129">
        <v>281</v>
      </c>
      <c r="I129">
        <v>0</v>
      </c>
      <c r="J129" t="s">
        <v>24</v>
      </c>
      <c r="O129">
        <v>2000</v>
      </c>
    </row>
    <row r="130" spans="1:17" hidden="1" x14ac:dyDescent="0.4">
      <c r="A130" t="s">
        <v>16</v>
      </c>
      <c r="B130" t="s">
        <v>125</v>
      </c>
      <c r="C130">
        <v>277.54044699999997</v>
      </c>
      <c r="D130" t="s">
        <v>23</v>
      </c>
      <c r="E130">
        <v>-1</v>
      </c>
      <c r="F130">
        <v>-1</v>
      </c>
      <c r="G130">
        <v>281</v>
      </c>
      <c r="H130">
        <v>281</v>
      </c>
      <c r="I130">
        <v>0</v>
      </c>
      <c r="J130" t="s">
        <v>25</v>
      </c>
      <c r="O130">
        <v>2000</v>
      </c>
    </row>
    <row r="131" spans="1:17" hidden="1" x14ac:dyDescent="0.4">
      <c r="A131" t="s">
        <v>16</v>
      </c>
      <c r="B131" t="s">
        <v>126</v>
      </c>
      <c r="C131">
        <v>279.54368499999998</v>
      </c>
      <c r="D131" t="s">
        <v>23</v>
      </c>
      <c r="E131">
        <v>-1</v>
      </c>
      <c r="F131">
        <v>-1</v>
      </c>
      <c r="G131">
        <v>281</v>
      </c>
      <c r="H131">
        <v>281</v>
      </c>
      <c r="I131">
        <v>0</v>
      </c>
      <c r="J131" t="s">
        <v>27</v>
      </c>
      <c r="P131">
        <v>2003</v>
      </c>
    </row>
    <row r="132" spans="1:17" x14ac:dyDescent="0.4">
      <c r="A132" t="s">
        <v>16</v>
      </c>
      <c r="B132" t="s">
        <v>127</v>
      </c>
      <c r="C132">
        <v>280.79820999999998</v>
      </c>
      <c r="D132" t="s">
        <v>18</v>
      </c>
      <c r="E132">
        <v>1005</v>
      </c>
      <c r="F132">
        <v>465</v>
      </c>
      <c r="G132">
        <v>281</v>
      </c>
      <c r="H132">
        <v>281</v>
      </c>
      <c r="I132">
        <v>1000</v>
      </c>
      <c r="J132" t="s">
        <v>19</v>
      </c>
      <c r="K132">
        <v>0</v>
      </c>
      <c r="M132" t="s">
        <v>20</v>
      </c>
      <c r="N132" t="s">
        <v>21</v>
      </c>
      <c r="Q132" t="str">
        <f>RIGHT(B132,LEN(B132)-11)</f>
        <v>15:05:31.273</v>
      </c>
    </row>
    <row r="133" spans="1:17" hidden="1" x14ac:dyDescent="0.4">
      <c r="A133" t="s">
        <v>16</v>
      </c>
      <c r="B133" t="s">
        <v>128</v>
      </c>
      <c r="C133">
        <v>281.802279</v>
      </c>
      <c r="D133" t="s">
        <v>23</v>
      </c>
      <c r="E133">
        <v>-1</v>
      </c>
      <c r="F133">
        <v>-1</v>
      </c>
      <c r="G133">
        <v>281</v>
      </c>
      <c r="H133">
        <v>281</v>
      </c>
      <c r="I133">
        <v>0</v>
      </c>
      <c r="J133" t="s">
        <v>24</v>
      </c>
      <c r="O133">
        <v>2000</v>
      </c>
    </row>
    <row r="134" spans="1:17" hidden="1" x14ac:dyDescent="0.4">
      <c r="A134" t="s">
        <v>16</v>
      </c>
      <c r="B134" t="s">
        <v>128</v>
      </c>
      <c r="C134">
        <v>281.80233099999998</v>
      </c>
      <c r="D134" t="s">
        <v>23</v>
      </c>
      <c r="E134">
        <v>-1</v>
      </c>
      <c r="F134">
        <v>-1</v>
      </c>
      <c r="G134">
        <v>281</v>
      </c>
      <c r="H134">
        <v>281</v>
      </c>
      <c r="I134">
        <v>0</v>
      </c>
      <c r="J134" t="s">
        <v>25</v>
      </c>
      <c r="O134">
        <v>2000</v>
      </c>
    </row>
    <row r="135" spans="1:17" hidden="1" x14ac:dyDescent="0.4">
      <c r="A135" t="s">
        <v>16</v>
      </c>
      <c r="B135" t="s">
        <v>129</v>
      </c>
      <c r="C135">
        <v>283.80441000000002</v>
      </c>
      <c r="D135" t="s">
        <v>23</v>
      </c>
      <c r="E135">
        <v>-1</v>
      </c>
      <c r="F135">
        <v>-1</v>
      </c>
      <c r="G135">
        <v>281</v>
      </c>
      <c r="H135">
        <v>281</v>
      </c>
      <c r="I135">
        <v>0</v>
      </c>
      <c r="J135" t="s">
        <v>27</v>
      </c>
      <c r="P135">
        <v>2002</v>
      </c>
    </row>
    <row r="136" spans="1:17" x14ac:dyDescent="0.4">
      <c r="A136" t="s">
        <v>16</v>
      </c>
      <c r="B136" t="s">
        <v>130</v>
      </c>
      <c r="C136">
        <v>285.10565000000003</v>
      </c>
      <c r="D136" t="s">
        <v>18</v>
      </c>
      <c r="E136">
        <v>1027</v>
      </c>
      <c r="F136">
        <v>500</v>
      </c>
      <c r="G136">
        <v>281</v>
      </c>
      <c r="H136">
        <v>281</v>
      </c>
      <c r="I136">
        <v>1000</v>
      </c>
      <c r="J136" t="s">
        <v>19</v>
      </c>
      <c r="K136">
        <v>0</v>
      </c>
      <c r="M136" t="s">
        <v>20</v>
      </c>
      <c r="N136" t="s">
        <v>21</v>
      </c>
      <c r="Q136" t="str">
        <f>RIGHT(B136,LEN(B136)-11)</f>
        <v>15:05:35.581</v>
      </c>
    </row>
    <row r="137" spans="1:17" hidden="1" x14ac:dyDescent="0.4">
      <c r="A137" t="s">
        <v>16</v>
      </c>
      <c r="B137" t="s">
        <v>131</v>
      </c>
      <c r="C137">
        <v>286.108857</v>
      </c>
      <c r="D137" t="s">
        <v>23</v>
      </c>
      <c r="E137">
        <v>-1</v>
      </c>
      <c r="F137">
        <v>-1</v>
      </c>
      <c r="G137">
        <v>281</v>
      </c>
      <c r="H137">
        <v>281</v>
      </c>
      <c r="I137">
        <v>0</v>
      </c>
      <c r="J137" t="s">
        <v>24</v>
      </c>
      <c r="O137">
        <v>2000</v>
      </c>
    </row>
    <row r="138" spans="1:17" hidden="1" x14ac:dyDescent="0.4">
      <c r="A138" t="s">
        <v>16</v>
      </c>
      <c r="B138" t="s">
        <v>131</v>
      </c>
      <c r="C138">
        <v>286.10890699999999</v>
      </c>
      <c r="D138" t="s">
        <v>23</v>
      </c>
      <c r="E138">
        <v>-1</v>
      </c>
      <c r="F138">
        <v>-1</v>
      </c>
      <c r="G138">
        <v>281</v>
      </c>
      <c r="H138">
        <v>281</v>
      </c>
      <c r="I138">
        <v>0</v>
      </c>
      <c r="J138" t="s">
        <v>25</v>
      </c>
      <c r="O138">
        <v>2000</v>
      </c>
    </row>
    <row r="139" spans="1:17" hidden="1" x14ac:dyDescent="0.4">
      <c r="A139" t="s">
        <v>16</v>
      </c>
      <c r="B139" t="s">
        <v>132</v>
      </c>
      <c r="C139">
        <v>288.11004200000002</v>
      </c>
      <c r="D139" t="s">
        <v>23</v>
      </c>
      <c r="E139">
        <v>-1</v>
      </c>
      <c r="F139">
        <v>-1</v>
      </c>
      <c r="G139">
        <v>281</v>
      </c>
      <c r="H139">
        <v>281</v>
      </c>
      <c r="I139">
        <v>0</v>
      </c>
      <c r="J139" t="s">
        <v>27</v>
      </c>
      <c r="P139">
        <v>2001</v>
      </c>
    </row>
    <row r="140" spans="1:17" x14ac:dyDescent="0.4">
      <c r="A140" t="s">
        <v>16</v>
      </c>
      <c r="B140" t="s">
        <v>133</v>
      </c>
      <c r="C140">
        <v>289.31392199999999</v>
      </c>
      <c r="D140" t="s">
        <v>18</v>
      </c>
      <c r="E140">
        <v>1044</v>
      </c>
      <c r="F140">
        <v>475</v>
      </c>
      <c r="G140">
        <v>281</v>
      </c>
      <c r="H140">
        <v>281</v>
      </c>
      <c r="I140">
        <v>1000</v>
      </c>
      <c r="J140" t="s">
        <v>19</v>
      </c>
      <c r="K140">
        <v>0</v>
      </c>
      <c r="M140" t="s">
        <v>20</v>
      </c>
      <c r="N140" t="s">
        <v>21</v>
      </c>
      <c r="Q140" t="str">
        <f>RIGHT(B140,LEN(B140)-11)</f>
        <v>15:05:39.789</v>
      </c>
    </row>
    <row r="141" spans="1:17" hidden="1" x14ac:dyDescent="0.4">
      <c r="A141" t="s">
        <v>16</v>
      </c>
      <c r="B141" t="s">
        <v>134</v>
      </c>
      <c r="C141">
        <v>290.31717500000002</v>
      </c>
      <c r="D141" t="s">
        <v>23</v>
      </c>
      <c r="E141">
        <v>-1</v>
      </c>
      <c r="F141">
        <v>-1</v>
      </c>
      <c r="G141">
        <v>281</v>
      </c>
      <c r="H141">
        <v>281</v>
      </c>
      <c r="I141">
        <v>0</v>
      </c>
      <c r="J141" t="s">
        <v>24</v>
      </c>
      <c r="O141">
        <v>2000</v>
      </c>
    </row>
    <row r="142" spans="1:17" hidden="1" x14ac:dyDescent="0.4">
      <c r="A142" t="s">
        <v>16</v>
      </c>
      <c r="B142" t="s">
        <v>134</v>
      </c>
      <c r="C142">
        <v>290.317227</v>
      </c>
      <c r="D142" t="s">
        <v>23</v>
      </c>
      <c r="E142">
        <v>-1</v>
      </c>
      <c r="F142">
        <v>-1</v>
      </c>
      <c r="G142">
        <v>281</v>
      </c>
      <c r="H142">
        <v>281</v>
      </c>
      <c r="I142">
        <v>0</v>
      </c>
      <c r="J142" t="s">
        <v>25</v>
      </c>
      <c r="O142">
        <v>2000</v>
      </c>
    </row>
    <row r="143" spans="1:17" hidden="1" x14ac:dyDescent="0.4">
      <c r="A143" t="s">
        <v>16</v>
      </c>
      <c r="B143" t="s">
        <v>135</v>
      </c>
      <c r="C143">
        <v>292.32021300000002</v>
      </c>
      <c r="D143" t="s">
        <v>23</v>
      </c>
      <c r="E143">
        <v>-1</v>
      </c>
      <c r="F143">
        <v>-1</v>
      </c>
      <c r="G143">
        <v>281</v>
      </c>
      <c r="H143">
        <v>281</v>
      </c>
      <c r="I143">
        <v>0</v>
      </c>
      <c r="J143" t="s">
        <v>27</v>
      </c>
      <c r="P143">
        <v>2003</v>
      </c>
    </row>
    <row r="144" spans="1:17" x14ac:dyDescent="0.4">
      <c r="A144" t="s">
        <v>16</v>
      </c>
      <c r="B144" t="s">
        <v>136</v>
      </c>
      <c r="C144">
        <v>293.53197699999998</v>
      </c>
      <c r="D144" t="s">
        <v>18</v>
      </c>
      <c r="E144">
        <v>1008</v>
      </c>
      <c r="F144">
        <v>464</v>
      </c>
      <c r="G144">
        <v>281</v>
      </c>
      <c r="H144">
        <v>281</v>
      </c>
      <c r="I144">
        <v>1000</v>
      </c>
      <c r="J144" t="s">
        <v>19</v>
      </c>
      <c r="K144">
        <v>0</v>
      </c>
      <c r="M144" t="s">
        <v>20</v>
      </c>
      <c r="N144" t="s">
        <v>21</v>
      </c>
      <c r="Q144" t="str">
        <f>RIGHT(B144,LEN(B144)-11)</f>
        <v>15:05:44.007</v>
      </c>
    </row>
    <row r="145" spans="1:17" hidden="1" x14ac:dyDescent="0.4">
      <c r="A145" t="s">
        <v>16</v>
      </c>
      <c r="B145" t="s">
        <v>137</v>
      </c>
      <c r="C145">
        <v>294.535436</v>
      </c>
      <c r="D145" t="s">
        <v>23</v>
      </c>
      <c r="E145">
        <v>-1</v>
      </c>
      <c r="F145">
        <v>-1</v>
      </c>
      <c r="G145">
        <v>281</v>
      </c>
      <c r="H145">
        <v>281</v>
      </c>
      <c r="I145">
        <v>0</v>
      </c>
      <c r="J145" t="s">
        <v>24</v>
      </c>
      <c r="O145">
        <v>2000</v>
      </c>
    </row>
    <row r="146" spans="1:17" hidden="1" x14ac:dyDescent="0.4">
      <c r="A146" t="s">
        <v>16</v>
      </c>
      <c r="B146" t="s">
        <v>137</v>
      </c>
      <c r="C146">
        <v>294.53548599999999</v>
      </c>
      <c r="D146" t="s">
        <v>23</v>
      </c>
      <c r="E146">
        <v>-1</v>
      </c>
      <c r="F146">
        <v>-1</v>
      </c>
      <c r="G146">
        <v>281</v>
      </c>
      <c r="H146">
        <v>281</v>
      </c>
      <c r="I146">
        <v>0</v>
      </c>
      <c r="J146" t="s">
        <v>25</v>
      </c>
      <c r="O146">
        <v>2000</v>
      </c>
    </row>
    <row r="147" spans="1:17" hidden="1" x14ac:dyDescent="0.4">
      <c r="A147" t="s">
        <v>16</v>
      </c>
      <c r="B147" t="s">
        <v>138</v>
      </c>
      <c r="C147">
        <v>296.536743</v>
      </c>
      <c r="D147" t="s">
        <v>23</v>
      </c>
      <c r="E147">
        <v>-1</v>
      </c>
      <c r="F147">
        <v>-1</v>
      </c>
      <c r="G147">
        <v>281</v>
      </c>
      <c r="H147">
        <v>281</v>
      </c>
      <c r="I147">
        <v>0</v>
      </c>
      <c r="J147" t="s">
        <v>27</v>
      </c>
      <c r="P147">
        <v>2001</v>
      </c>
    </row>
    <row r="148" spans="1:17" x14ac:dyDescent="0.4">
      <c r="A148" t="s">
        <v>16</v>
      </c>
      <c r="B148" t="s">
        <v>139</v>
      </c>
      <c r="C148">
        <v>297.94024400000001</v>
      </c>
      <c r="D148" t="s">
        <v>18</v>
      </c>
      <c r="E148">
        <v>1036</v>
      </c>
      <c r="F148">
        <v>496</v>
      </c>
      <c r="G148">
        <v>281</v>
      </c>
      <c r="H148">
        <v>281</v>
      </c>
      <c r="I148">
        <v>1000</v>
      </c>
      <c r="J148" t="s">
        <v>19</v>
      </c>
      <c r="K148">
        <v>0</v>
      </c>
      <c r="M148" t="s">
        <v>20</v>
      </c>
      <c r="N148" t="s">
        <v>21</v>
      </c>
      <c r="Q148" t="str">
        <f>RIGHT(B148,LEN(B148)-11)</f>
        <v>15:05:48.415</v>
      </c>
    </row>
    <row r="149" spans="1:17" hidden="1" x14ac:dyDescent="0.4">
      <c r="A149" t="s">
        <v>16</v>
      </c>
      <c r="B149" t="s">
        <v>140</v>
      </c>
      <c r="C149">
        <v>298.94192099999998</v>
      </c>
      <c r="D149" t="s">
        <v>23</v>
      </c>
      <c r="E149">
        <v>-1</v>
      </c>
      <c r="F149">
        <v>-1</v>
      </c>
      <c r="G149">
        <v>281</v>
      </c>
      <c r="H149">
        <v>281</v>
      </c>
      <c r="I149">
        <v>0</v>
      </c>
      <c r="J149" t="s">
        <v>24</v>
      </c>
      <c r="O149">
        <v>2000</v>
      </c>
    </row>
    <row r="150" spans="1:17" hidden="1" x14ac:dyDescent="0.4">
      <c r="A150" t="s">
        <v>16</v>
      </c>
      <c r="B150" t="s">
        <v>140</v>
      </c>
      <c r="C150">
        <v>298.94197300000002</v>
      </c>
      <c r="D150" t="s">
        <v>23</v>
      </c>
      <c r="E150">
        <v>-1</v>
      </c>
      <c r="F150">
        <v>-1</v>
      </c>
      <c r="G150">
        <v>281</v>
      </c>
      <c r="H150">
        <v>281</v>
      </c>
      <c r="I150">
        <v>0</v>
      </c>
      <c r="J150" t="s">
        <v>25</v>
      </c>
      <c r="O150">
        <v>2000</v>
      </c>
    </row>
    <row r="151" spans="1:17" hidden="1" x14ac:dyDescent="0.4">
      <c r="A151" t="s">
        <v>16</v>
      </c>
      <c r="B151" t="s">
        <v>141</v>
      </c>
      <c r="C151">
        <v>300.94502299999999</v>
      </c>
      <c r="D151" t="s">
        <v>23</v>
      </c>
      <c r="E151">
        <v>-1</v>
      </c>
      <c r="F151">
        <v>-1</v>
      </c>
      <c r="G151">
        <v>281</v>
      </c>
      <c r="H151">
        <v>281</v>
      </c>
      <c r="I151">
        <v>0</v>
      </c>
      <c r="J151" t="s">
        <v>27</v>
      </c>
      <c r="P151">
        <v>2003</v>
      </c>
    </row>
    <row r="152" spans="1:17" x14ac:dyDescent="0.4">
      <c r="A152" t="s">
        <v>16</v>
      </c>
      <c r="B152" t="s">
        <v>142</v>
      </c>
      <c r="C152">
        <v>302.10868199999999</v>
      </c>
      <c r="D152" t="s">
        <v>18</v>
      </c>
      <c r="E152">
        <v>1075</v>
      </c>
      <c r="F152">
        <v>468</v>
      </c>
      <c r="G152">
        <v>281</v>
      </c>
      <c r="H152">
        <v>281</v>
      </c>
      <c r="I152">
        <v>1000</v>
      </c>
      <c r="J152" t="s">
        <v>19</v>
      </c>
      <c r="K152">
        <v>0</v>
      </c>
      <c r="M152" t="s">
        <v>20</v>
      </c>
      <c r="N152" t="s">
        <v>21</v>
      </c>
      <c r="Q152" t="str">
        <f>RIGHT(B152,LEN(B152)-11)</f>
        <v>15:05:52.584</v>
      </c>
    </row>
    <row r="153" spans="1:17" hidden="1" x14ac:dyDescent="0.4">
      <c r="A153" t="s">
        <v>16</v>
      </c>
      <c r="B153" t="s">
        <v>143</v>
      </c>
      <c r="C153">
        <v>303.10884900000002</v>
      </c>
      <c r="D153" t="s">
        <v>23</v>
      </c>
      <c r="E153">
        <v>-1</v>
      </c>
      <c r="F153">
        <v>-1</v>
      </c>
      <c r="G153">
        <v>281</v>
      </c>
      <c r="H153">
        <v>281</v>
      </c>
      <c r="I153">
        <v>0</v>
      </c>
      <c r="J153" t="s">
        <v>24</v>
      </c>
      <c r="O153">
        <v>2000</v>
      </c>
    </row>
    <row r="154" spans="1:17" hidden="1" x14ac:dyDescent="0.4">
      <c r="A154" t="s">
        <v>16</v>
      </c>
      <c r="B154" t="s">
        <v>143</v>
      </c>
      <c r="C154">
        <v>303.108902</v>
      </c>
      <c r="D154" t="s">
        <v>23</v>
      </c>
      <c r="E154">
        <v>-1</v>
      </c>
      <c r="F154">
        <v>-1</v>
      </c>
      <c r="G154">
        <v>281</v>
      </c>
      <c r="H154">
        <v>281</v>
      </c>
      <c r="I154">
        <v>0</v>
      </c>
      <c r="J154" t="s">
        <v>25</v>
      </c>
      <c r="O154">
        <v>2000</v>
      </c>
    </row>
    <row r="155" spans="1:17" hidden="1" x14ac:dyDescent="0.4">
      <c r="A155" t="s">
        <v>16</v>
      </c>
      <c r="B155" t="s">
        <v>144</v>
      </c>
      <c r="C155">
        <v>305.11231099999998</v>
      </c>
      <c r="D155" t="s">
        <v>23</v>
      </c>
      <c r="E155">
        <v>-1</v>
      </c>
      <c r="F155">
        <v>-1</v>
      </c>
      <c r="G155">
        <v>281</v>
      </c>
      <c r="H155">
        <v>281</v>
      </c>
      <c r="I155">
        <v>0</v>
      </c>
      <c r="J155" t="s">
        <v>27</v>
      </c>
      <c r="P155">
        <v>2003</v>
      </c>
    </row>
    <row r="156" spans="1:17" x14ac:dyDescent="0.4">
      <c r="A156" t="s">
        <v>16</v>
      </c>
      <c r="B156" t="s">
        <v>145</v>
      </c>
      <c r="C156">
        <v>306.23074000000003</v>
      </c>
      <c r="D156" t="s">
        <v>18</v>
      </c>
      <c r="E156">
        <v>976</v>
      </c>
      <c r="F156">
        <v>443</v>
      </c>
      <c r="G156">
        <v>281</v>
      </c>
      <c r="H156">
        <v>281</v>
      </c>
      <c r="I156">
        <v>1000</v>
      </c>
      <c r="J156" t="s">
        <v>19</v>
      </c>
      <c r="K156">
        <v>0</v>
      </c>
      <c r="M156" t="s">
        <v>20</v>
      </c>
      <c r="N156" t="s">
        <v>21</v>
      </c>
      <c r="Q156" t="str">
        <f>RIGHT(B156,LEN(B156)-11)</f>
        <v>15:05:56.706</v>
      </c>
    </row>
    <row r="157" spans="1:17" hidden="1" x14ac:dyDescent="0.4">
      <c r="A157" t="s">
        <v>16</v>
      </c>
      <c r="B157" t="s">
        <v>146</v>
      </c>
      <c r="C157">
        <v>307.23314499999998</v>
      </c>
      <c r="D157" t="s">
        <v>23</v>
      </c>
      <c r="E157">
        <v>-1</v>
      </c>
      <c r="F157">
        <v>-1</v>
      </c>
      <c r="G157">
        <v>281</v>
      </c>
      <c r="H157">
        <v>281</v>
      </c>
      <c r="I157">
        <v>0</v>
      </c>
      <c r="J157" t="s">
        <v>24</v>
      </c>
      <c r="O157">
        <v>2000</v>
      </c>
    </row>
    <row r="158" spans="1:17" hidden="1" x14ac:dyDescent="0.4">
      <c r="A158" t="s">
        <v>16</v>
      </c>
      <c r="B158" t="s">
        <v>146</v>
      </c>
      <c r="C158">
        <v>307.23319800000002</v>
      </c>
      <c r="D158" t="s">
        <v>23</v>
      </c>
      <c r="E158">
        <v>-1</v>
      </c>
      <c r="F158">
        <v>-1</v>
      </c>
      <c r="G158">
        <v>281</v>
      </c>
      <c r="H158">
        <v>281</v>
      </c>
      <c r="I158">
        <v>0</v>
      </c>
      <c r="J158" t="s">
        <v>25</v>
      </c>
      <c r="O158">
        <v>2000</v>
      </c>
    </row>
    <row r="159" spans="1:17" hidden="1" x14ac:dyDescent="0.4">
      <c r="A159" t="s">
        <v>16</v>
      </c>
      <c r="B159" t="s">
        <v>147</v>
      </c>
      <c r="C159">
        <v>309.236467</v>
      </c>
      <c r="D159" t="s">
        <v>23</v>
      </c>
      <c r="E159">
        <v>-1</v>
      </c>
      <c r="F159">
        <v>-1</v>
      </c>
      <c r="G159">
        <v>281</v>
      </c>
      <c r="H159">
        <v>281</v>
      </c>
      <c r="I159">
        <v>0</v>
      </c>
      <c r="J159" t="s">
        <v>27</v>
      </c>
      <c r="P159">
        <v>2003</v>
      </c>
    </row>
    <row r="160" spans="1:17" x14ac:dyDescent="0.4">
      <c r="A160" t="s">
        <v>16</v>
      </c>
      <c r="B160" t="s">
        <v>148</v>
      </c>
      <c r="C160">
        <v>310.56400100000002</v>
      </c>
      <c r="D160" t="s">
        <v>18</v>
      </c>
      <c r="E160">
        <v>977</v>
      </c>
      <c r="F160">
        <v>447</v>
      </c>
      <c r="G160">
        <v>281</v>
      </c>
      <c r="H160">
        <v>281</v>
      </c>
      <c r="I160">
        <v>1000</v>
      </c>
      <c r="J160" t="s">
        <v>19</v>
      </c>
      <c r="K160">
        <v>0</v>
      </c>
      <c r="M160" t="s">
        <v>20</v>
      </c>
      <c r="N160" t="s">
        <v>21</v>
      </c>
      <c r="Q160" t="str">
        <f>RIGHT(B160,LEN(B160)-11)</f>
        <v>15:06:01.039</v>
      </c>
    </row>
    <row r="161" spans="1:17" hidden="1" x14ac:dyDescent="0.4">
      <c r="A161" t="s">
        <v>16</v>
      </c>
      <c r="B161" t="s">
        <v>149</v>
      </c>
      <c r="C161">
        <v>311.56605500000001</v>
      </c>
      <c r="D161" t="s">
        <v>23</v>
      </c>
      <c r="E161">
        <v>-1</v>
      </c>
      <c r="F161">
        <v>-1</v>
      </c>
      <c r="G161">
        <v>281</v>
      </c>
      <c r="H161">
        <v>281</v>
      </c>
      <c r="I161">
        <v>0</v>
      </c>
      <c r="J161" t="s">
        <v>24</v>
      </c>
      <c r="O161">
        <v>2000</v>
      </c>
    </row>
    <row r="162" spans="1:17" hidden="1" x14ac:dyDescent="0.4">
      <c r="A162" t="s">
        <v>16</v>
      </c>
      <c r="B162" t="s">
        <v>149</v>
      </c>
      <c r="C162">
        <v>311.56610699999999</v>
      </c>
      <c r="D162" t="s">
        <v>23</v>
      </c>
      <c r="E162">
        <v>-1</v>
      </c>
      <c r="F162">
        <v>-1</v>
      </c>
      <c r="G162">
        <v>281</v>
      </c>
      <c r="H162">
        <v>281</v>
      </c>
      <c r="I162">
        <v>0</v>
      </c>
      <c r="J162" t="s">
        <v>25</v>
      </c>
      <c r="O162">
        <v>2000</v>
      </c>
    </row>
    <row r="163" spans="1:17" hidden="1" x14ac:dyDescent="0.4">
      <c r="A163" t="s">
        <v>16</v>
      </c>
      <c r="B163" t="s">
        <v>150</v>
      </c>
      <c r="C163">
        <v>313.56679100000002</v>
      </c>
      <c r="D163" t="s">
        <v>23</v>
      </c>
      <c r="E163">
        <v>-1</v>
      </c>
      <c r="F163">
        <v>-1</v>
      </c>
      <c r="G163">
        <v>281</v>
      </c>
      <c r="H163">
        <v>281</v>
      </c>
      <c r="I163">
        <v>0</v>
      </c>
      <c r="J163" t="s">
        <v>27</v>
      </c>
      <c r="P163">
        <v>2000</v>
      </c>
    </row>
    <row r="164" spans="1:17" x14ac:dyDescent="0.4">
      <c r="A164" t="s">
        <v>16</v>
      </c>
      <c r="B164" t="s">
        <v>151</v>
      </c>
      <c r="C164">
        <v>326.77298100000002</v>
      </c>
      <c r="D164" t="s">
        <v>18</v>
      </c>
      <c r="E164">
        <v>1043</v>
      </c>
      <c r="F164">
        <v>521</v>
      </c>
      <c r="G164">
        <v>281</v>
      </c>
      <c r="H164">
        <v>281</v>
      </c>
      <c r="I164">
        <v>1000</v>
      </c>
      <c r="J164" t="s">
        <v>19</v>
      </c>
      <c r="K164">
        <v>0</v>
      </c>
      <c r="M164" t="s">
        <v>20</v>
      </c>
      <c r="N164" t="s">
        <v>21</v>
      </c>
      <c r="Q164" t="str">
        <f>RIGHT(B164,LEN(B164)-11)</f>
        <v>15:06:17.248</v>
      </c>
    </row>
    <row r="165" spans="1:17" hidden="1" x14ac:dyDescent="0.4">
      <c r="A165" t="s">
        <v>16</v>
      </c>
      <c r="B165" t="s">
        <v>152</v>
      </c>
      <c r="C165">
        <v>327.77406999999999</v>
      </c>
      <c r="D165" t="s">
        <v>23</v>
      </c>
      <c r="E165">
        <v>-1</v>
      </c>
      <c r="F165">
        <v>-1</v>
      </c>
      <c r="G165">
        <v>281</v>
      </c>
      <c r="H165">
        <v>281</v>
      </c>
      <c r="I165">
        <v>0</v>
      </c>
      <c r="J165" t="s">
        <v>24</v>
      </c>
      <c r="O165">
        <v>2000</v>
      </c>
    </row>
    <row r="166" spans="1:17" hidden="1" x14ac:dyDescent="0.4">
      <c r="A166" t="s">
        <v>16</v>
      </c>
      <c r="B166" t="s">
        <v>152</v>
      </c>
      <c r="C166">
        <v>327.77412199999998</v>
      </c>
      <c r="D166" t="s">
        <v>23</v>
      </c>
      <c r="E166">
        <v>-1</v>
      </c>
      <c r="F166">
        <v>-1</v>
      </c>
      <c r="G166">
        <v>281</v>
      </c>
      <c r="H166">
        <v>281</v>
      </c>
      <c r="I166">
        <v>0</v>
      </c>
      <c r="J166" t="s">
        <v>25</v>
      </c>
      <c r="O166">
        <v>2000</v>
      </c>
    </row>
    <row r="167" spans="1:17" hidden="1" x14ac:dyDescent="0.4">
      <c r="A167" t="s">
        <v>16</v>
      </c>
      <c r="B167" t="s">
        <v>153</v>
      </c>
      <c r="C167">
        <v>329.777083</v>
      </c>
      <c r="D167" t="s">
        <v>23</v>
      </c>
      <c r="E167">
        <v>-1</v>
      </c>
      <c r="F167">
        <v>-1</v>
      </c>
      <c r="G167">
        <v>281</v>
      </c>
      <c r="H167">
        <v>281</v>
      </c>
      <c r="I167">
        <v>0</v>
      </c>
      <c r="J167" t="s">
        <v>27</v>
      </c>
      <c r="P167">
        <v>2003</v>
      </c>
    </row>
    <row r="168" spans="1:17" x14ac:dyDescent="0.4">
      <c r="A168" t="s">
        <v>16</v>
      </c>
      <c r="B168" t="s">
        <v>154</v>
      </c>
      <c r="C168">
        <v>331.24141300000002</v>
      </c>
      <c r="D168" t="s">
        <v>18</v>
      </c>
      <c r="E168">
        <v>1039</v>
      </c>
      <c r="F168">
        <v>487</v>
      </c>
      <c r="G168">
        <v>281</v>
      </c>
      <c r="H168">
        <v>281</v>
      </c>
      <c r="I168">
        <v>1000</v>
      </c>
      <c r="J168" t="s">
        <v>19</v>
      </c>
      <c r="K168">
        <v>0</v>
      </c>
      <c r="M168" t="s">
        <v>20</v>
      </c>
      <c r="N168" t="s">
        <v>21</v>
      </c>
      <c r="Q168" t="str">
        <f>RIGHT(B168,LEN(B168)-11)</f>
        <v>15:06:21.716</v>
      </c>
    </row>
    <row r="169" spans="1:17" hidden="1" x14ac:dyDescent="0.4">
      <c r="A169" t="s">
        <v>16</v>
      </c>
      <c r="B169" t="s">
        <v>155</v>
      </c>
      <c r="C169">
        <v>332.24372699999998</v>
      </c>
      <c r="D169" t="s">
        <v>23</v>
      </c>
      <c r="E169">
        <v>-1</v>
      </c>
      <c r="F169">
        <v>-1</v>
      </c>
      <c r="G169">
        <v>281</v>
      </c>
      <c r="H169">
        <v>281</v>
      </c>
      <c r="I169">
        <v>0</v>
      </c>
      <c r="J169" t="s">
        <v>24</v>
      </c>
      <c r="O169">
        <v>2000</v>
      </c>
    </row>
    <row r="170" spans="1:17" hidden="1" x14ac:dyDescent="0.4">
      <c r="A170" t="s">
        <v>16</v>
      </c>
      <c r="B170" t="s">
        <v>155</v>
      </c>
      <c r="C170">
        <v>332.24377800000002</v>
      </c>
      <c r="D170" t="s">
        <v>23</v>
      </c>
      <c r="E170">
        <v>-1</v>
      </c>
      <c r="F170">
        <v>-1</v>
      </c>
      <c r="G170">
        <v>281</v>
      </c>
      <c r="H170">
        <v>281</v>
      </c>
      <c r="I170">
        <v>0</v>
      </c>
      <c r="J170" t="s">
        <v>25</v>
      </c>
      <c r="O170">
        <v>2000</v>
      </c>
    </row>
    <row r="171" spans="1:17" hidden="1" x14ac:dyDescent="0.4">
      <c r="A171" t="s">
        <v>16</v>
      </c>
      <c r="B171" t="s">
        <v>156</v>
      </c>
      <c r="C171">
        <v>334.24465800000002</v>
      </c>
      <c r="D171" t="s">
        <v>23</v>
      </c>
      <c r="E171">
        <v>-1</v>
      </c>
      <c r="F171">
        <v>-1</v>
      </c>
      <c r="G171">
        <v>281</v>
      </c>
      <c r="H171">
        <v>281</v>
      </c>
      <c r="I171">
        <v>0</v>
      </c>
      <c r="J171" t="s">
        <v>27</v>
      </c>
      <c r="P171">
        <v>2000</v>
      </c>
    </row>
    <row r="172" spans="1:17" x14ac:dyDescent="0.4">
      <c r="A172" t="s">
        <v>16</v>
      </c>
      <c r="B172" t="s">
        <v>157</v>
      </c>
      <c r="C172">
        <v>335.45267000000001</v>
      </c>
      <c r="D172" t="s">
        <v>18</v>
      </c>
      <c r="E172">
        <v>1005</v>
      </c>
      <c r="F172">
        <v>436</v>
      </c>
      <c r="G172">
        <v>281</v>
      </c>
      <c r="H172">
        <v>281</v>
      </c>
      <c r="I172">
        <v>1000</v>
      </c>
      <c r="J172" t="s">
        <v>19</v>
      </c>
      <c r="K172">
        <v>0</v>
      </c>
      <c r="M172" t="s">
        <v>20</v>
      </c>
      <c r="N172" t="s">
        <v>21</v>
      </c>
      <c r="Q172" t="str">
        <f>RIGHT(B172,LEN(B172)-11)</f>
        <v>15:06:25.928</v>
      </c>
    </row>
    <row r="173" spans="1:17" hidden="1" x14ac:dyDescent="0.4">
      <c r="A173" t="s">
        <v>16</v>
      </c>
      <c r="B173" t="s">
        <v>158</v>
      </c>
      <c r="C173">
        <v>335.470685</v>
      </c>
      <c r="D173" t="s">
        <v>35</v>
      </c>
      <c r="E173">
        <v>991</v>
      </c>
      <c r="F173">
        <v>596</v>
      </c>
      <c r="G173">
        <v>281</v>
      </c>
      <c r="H173">
        <v>281</v>
      </c>
      <c r="I173">
        <v>0</v>
      </c>
      <c r="J173" t="s">
        <v>36</v>
      </c>
    </row>
    <row r="174" spans="1:17" hidden="1" x14ac:dyDescent="0.4">
      <c r="A174" t="s">
        <v>16</v>
      </c>
      <c r="B174" t="s">
        <v>159</v>
      </c>
      <c r="C174">
        <v>335.48260499999998</v>
      </c>
      <c r="D174" t="s">
        <v>35</v>
      </c>
      <c r="E174">
        <v>986</v>
      </c>
      <c r="F174">
        <v>595</v>
      </c>
      <c r="G174">
        <v>281</v>
      </c>
      <c r="H174">
        <v>281</v>
      </c>
      <c r="I174">
        <v>0</v>
      </c>
      <c r="J174" t="s">
        <v>36</v>
      </c>
    </row>
    <row r="175" spans="1:17" hidden="1" x14ac:dyDescent="0.4">
      <c r="A175" t="s">
        <v>16</v>
      </c>
      <c r="B175" t="s">
        <v>160</v>
      </c>
      <c r="C175">
        <v>336.45636100000002</v>
      </c>
      <c r="D175" t="s">
        <v>23</v>
      </c>
      <c r="E175">
        <v>-1</v>
      </c>
      <c r="F175">
        <v>-1</v>
      </c>
      <c r="G175">
        <v>281</v>
      </c>
      <c r="H175">
        <v>281</v>
      </c>
      <c r="I175">
        <v>0</v>
      </c>
      <c r="J175" t="s">
        <v>24</v>
      </c>
      <c r="O175">
        <v>2000</v>
      </c>
    </row>
    <row r="176" spans="1:17" hidden="1" x14ac:dyDescent="0.4">
      <c r="A176" t="s">
        <v>16</v>
      </c>
      <c r="B176" t="s">
        <v>160</v>
      </c>
      <c r="C176">
        <v>336.456412</v>
      </c>
      <c r="D176" t="s">
        <v>23</v>
      </c>
      <c r="E176">
        <v>-1</v>
      </c>
      <c r="F176">
        <v>-1</v>
      </c>
      <c r="G176">
        <v>281</v>
      </c>
      <c r="H176">
        <v>281</v>
      </c>
      <c r="I176">
        <v>0</v>
      </c>
      <c r="J176" t="s">
        <v>25</v>
      </c>
      <c r="O176">
        <v>2000</v>
      </c>
    </row>
    <row r="177" spans="1:17" hidden="1" x14ac:dyDescent="0.4">
      <c r="A177" t="s">
        <v>16</v>
      </c>
      <c r="B177" t="s">
        <v>161</v>
      </c>
      <c r="C177">
        <v>338.46003200000001</v>
      </c>
      <c r="D177" t="s">
        <v>23</v>
      </c>
      <c r="E177">
        <v>-1</v>
      </c>
      <c r="F177">
        <v>-1</v>
      </c>
      <c r="G177">
        <v>281</v>
      </c>
      <c r="H177">
        <v>281</v>
      </c>
      <c r="I177">
        <v>0</v>
      </c>
      <c r="J177" t="s">
        <v>27</v>
      </c>
      <c r="P177">
        <v>2003</v>
      </c>
    </row>
    <row r="178" spans="1:17" x14ac:dyDescent="0.4">
      <c r="A178" t="s">
        <v>16</v>
      </c>
      <c r="B178" t="s">
        <v>162</v>
      </c>
      <c r="C178">
        <v>339.75274100000001</v>
      </c>
      <c r="D178" t="s">
        <v>18</v>
      </c>
      <c r="E178">
        <v>1079</v>
      </c>
      <c r="F178">
        <v>465</v>
      </c>
      <c r="G178">
        <v>281</v>
      </c>
      <c r="H178">
        <v>281</v>
      </c>
      <c r="I178">
        <v>1000</v>
      </c>
      <c r="J178" t="s">
        <v>19</v>
      </c>
      <c r="K178">
        <v>0</v>
      </c>
      <c r="M178" t="s">
        <v>20</v>
      </c>
      <c r="N178" t="s">
        <v>21</v>
      </c>
      <c r="Q178" t="str">
        <f>RIGHT(B178,LEN(B178)-11)</f>
        <v>15:06:30.228</v>
      </c>
    </row>
    <row r="179" spans="1:17" hidden="1" x14ac:dyDescent="0.4">
      <c r="A179" t="s">
        <v>16</v>
      </c>
      <c r="B179" t="s">
        <v>163</v>
      </c>
      <c r="C179">
        <v>340.75522699999999</v>
      </c>
      <c r="D179" t="s">
        <v>23</v>
      </c>
      <c r="E179">
        <v>-1</v>
      </c>
      <c r="F179">
        <v>-1</v>
      </c>
      <c r="G179">
        <v>281</v>
      </c>
      <c r="H179">
        <v>281</v>
      </c>
      <c r="I179">
        <v>0</v>
      </c>
      <c r="J179" t="s">
        <v>24</v>
      </c>
      <c r="O179">
        <v>2000</v>
      </c>
    </row>
    <row r="180" spans="1:17" hidden="1" x14ac:dyDescent="0.4">
      <c r="A180" t="s">
        <v>16</v>
      </c>
      <c r="B180" t="s">
        <v>163</v>
      </c>
      <c r="C180">
        <v>340.75528000000003</v>
      </c>
      <c r="D180" t="s">
        <v>23</v>
      </c>
      <c r="E180">
        <v>-1</v>
      </c>
      <c r="F180">
        <v>-1</v>
      </c>
      <c r="G180">
        <v>281</v>
      </c>
      <c r="H180">
        <v>281</v>
      </c>
      <c r="I180">
        <v>0</v>
      </c>
      <c r="J180" t="s">
        <v>25</v>
      </c>
      <c r="O180">
        <v>2000</v>
      </c>
    </row>
    <row r="181" spans="1:17" hidden="1" x14ac:dyDescent="0.4">
      <c r="A181" t="s">
        <v>16</v>
      </c>
      <c r="B181" t="s">
        <v>164</v>
      </c>
      <c r="C181">
        <v>342.75834700000001</v>
      </c>
      <c r="D181" t="s">
        <v>23</v>
      </c>
      <c r="E181">
        <v>-1</v>
      </c>
      <c r="F181">
        <v>-1</v>
      </c>
      <c r="G181">
        <v>281</v>
      </c>
      <c r="H181">
        <v>281</v>
      </c>
      <c r="I181">
        <v>0</v>
      </c>
      <c r="J181" t="s">
        <v>27</v>
      </c>
      <c r="P181">
        <v>2003</v>
      </c>
    </row>
    <row r="182" spans="1:17" x14ac:dyDescent="0.4">
      <c r="A182" t="s">
        <v>16</v>
      </c>
      <c r="B182" t="s">
        <v>165</v>
      </c>
      <c r="C182">
        <v>343.983993</v>
      </c>
      <c r="D182" t="s">
        <v>18</v>
      </c>
      <c r="E182">
        <v>1065</v>
      </c>
      <c r="F182">
        <v>452</v>
      </c>
      <c r="G182">
        <v>281</v>
      </c>
      <c r="H182">
        <v>281</v>
      </c>
      <c r="I182">
        <v>1000</v>
      </c>
      <c r="J182" t="s">
        <v>19</v>
      </c>
      <c r="K182">
        <v>0</v>
      </c>
      <c r="M182" t="s">
        <v>20</v>
      </c>
      <c r="N182" t="s">
        <v>21</v>
      </c>
      <c r="Q182" t="str">
        <f>RIGHT(B182,LEN(B182)-11)</f>
        <v>15:06:34.459</v>
      </c>
    </row>
    <row r="183" spans="1:17" hidden="1" x14ac:dyDescent="0.4">
      <c r="A183" t="s">
        <v>16</v>
      </c>
      <c r="B183" t="s">
        <v>166</v>
      </c>
      <c r="C183">
        <v>343.99853200000001</v>
      </c>
      <c r="D183" t="s">
        <v>35</v>
      </c>
      <c r="E183">
        <v>1093</v>
      </c>
      <c r="F183">
        <v>592</v>
      </c>
      <c r="G183">
        <v>281</v>
      </c>
      <c r="H183">
        <v>281</v>
      </c>
      <c r="I183">
        <v>0</v>
      </c>
      <c r="J183" t="s">
        <v>36</v>
      </c>
    </row>
    <row r="184" spans="1:17" hidden="1" x14ac:dyDescent="0.4">
      <c r="A184" t="s">
        <v>16</v>
      </c>
      <c r="B184" t="s">
        <v>167</v>
      </c>
      <c r="C184">
        <v>344.98564099999999</v>
      </c>
      <c r="D184" t="s">
        <v>23</v>
      </c>
      <c r="E184">
        <v>-1</v>
      </c>
      <c r="F184">
        <v>-1</v>
      </c>
      <c r="G184">
        <v>281</v>
      </c>
      <c r="H184">
        <v>281</v>
      </c>
      <c r="I184">
        <v>0</v>
      </c>
      <c r="J184" t="s">
        <v>24</v>
      </c>
      <c r="O184">
        <v>2000</v>
      </c>
    </row>
    <row r="185" spans="1:17" hidden="1" x14ac:dyDescent="0.4">
      <c r="A185" t="s">
        <v>16</v>
      </c>
      <c r="B185" t="s">
        <v>167</v>
      </c>
      <c r="C185">
        <v>344.98569600000002</v>
      </c>
      <c r="D185" t="s">
        <v>23</v>
      </c>
      <c r="E185">
        <v>-1</v>
      </c>
      <c r="F185">
        <v>-1</v>
      </c>
      <c r="G185">
        <v>281</v>
      </c>
      <c r="H185">
        <v>281</v>
      </c>
      <c r="I185">
        <v>0</v>
      </c>
      <c r="J185" t="s">
        <v>25</v>
      </c>
      <c r="O185">
        <v>2000</v>
      </c>
    </row>
    <row r="186" spans="1:17" hidden="1" x14ac:dyDescent="0.4">
      <c r="A186" t="s">
        <v>16</v>
      </c>
      <c r="B186" t="s">
        <v>168</v>
      </c>
      <c r="C186">
        <v>346.98859599999997</v>
      </c>
      <c r="D186" t="s">
        <v>23</v>
      </c>
      <c r="E186">
        <v>-1</v>
      </c>
      <c r="F186">
        <v>-1</v>
      </c>
      <c r="G186">
        <v>281</v>
      </c>
      <c r="H186">
        <v>281</v>
      </c>
      <c r="I186">
        <v>0</v>
      </c>
      <c r="J186" t="s">
        <v>27</v>
      </c>
      <c r="P186">
        <v>2002</v>
      </c>
    </row>
    <row r="187" spans="1:17" x14ac:dyDescent="0.4">
      <c r="A187" t="s">
        <v>16</v>
      </c>
      <c r="B187" t="s">
        <v>169</v>
      </c>
      <c r="C187">
        <v>348.06244600000002</v>
      </c>
      <c r="D187" t="s">
        <v>18</v>
      </c>
      <c r="E187">
        <v>851</v>
      </c>
      <c r="F187">
        <v>487</v>
      </c>
      <c r="G187">
        <v>281</v>
      </c>
      <c r="H187">
        <v>281</v>
      </c>
      <c r="I187">
        <v>1000</v>
      </c>
      <c r="J187" t="s">
        <v>19</v>
      </c>
      <c r="K187">
        <v>0</v>
      </c>
      <c r="M187" t="s">
        <v>20</v>
      </c>
      <c r="N187" t="s">
        <v>21</v>
      </c>
      <c r="Q187" t="str">
        <f>RIGHT(B187,LEN(B187)-11)</f>
        <v>15:06:38.537</v>
      </c>
    </row>
    <row r="188" spans="1:17" hidden="1" x14ac:dyDescent="0.4">
      <c r="A188" t="s">
        <v>16</v>
      </c>
      <c r="B188" t="s">
        <v>170</v>
      </c>
      <c r="C188">
        <v>348.075716</v>
      </c>
      <c r="D188" t="s">
        <v>35</v>
      </c>
      <c r="E188">
        <v>885</v>
      </c>
      <c r="F188">
        <v>607</v>
      </c>
      <c r="G188">
        <v>281</v>
      </c>
      <c r="H188">
        <v>281</v>
      </c>
      <c r="I188">
        <v>0</v>
      </c>
      <c r="J188" t="s">
        <v>36</v>
      </c>
    </row>
    <row r="189" spans="1:17" hidden="1" x14ac:dyDescent="0.4">
      <c r="A189" t="s">
        <v>16</v>
      </c>
      <c r="B189" t="s">
        <v>171</v>
      </c>
      <c r="C189">
        <v>349.06403299999999</v>
      </c>
      <c r="D189" t="s">
        <v>23</v>
      </c>
      <c r="E189">
        <v>-1</v>
      </c>
      <c r="F189">
        <v>-1</v>
      </c>
      <c r="G189">
        <v>281</v>
      </c>
      <c r="H189">
        <v>281</v>
      </c>
      <c r="I189">
        <v>0</v>
      </c>
      <c r="J189" t="s">
        <v>24</v>
      </c>
      <c r="O189">
        <v>2000</v>
      </c>
    </row>
    <row r="190" spans="1:17" hidden="1" x14ac:dyDescent="0.4">
      <c r="A190" t="s">
        <v>16</v>
      </c>
      <c r="B190" t="s">
        <v>171</v>
      </c>
      <c r="C190">
        <v>349.06408599999997</v>
      </c>
      <c r="D190" t="s">
        <v>23</v>
      </c>
      <c r="E190">
        <v>-1</v>
      </c>
      <c r="F190">
        <v>-1</v>
      </c>
      <c r="G190">
        <v>281</v>
      </c>
      <c r="H190">
        <v>281</v>
      </c>
      <c r="I190">
        <v>0</v>
      </c>
      <c r="J190" t="s">
        <v>25</v>
      </c>
      <c r="O190">
        <v>2000</v>
      </c>
    </row>
    <row r="191" spans="1:17" hidden="1" x14ac:dyDescent="0.4">
      <c r="A191" t="s">
        <v>16</v>
      </c>
      <c r="B191" t="s">
        <v>172</v>
      </c>
      <c r="C191">
        <v>351.06690600000002</v>
      </c>
      <c r="D191" t="s">
        <v>23</v>
      </c>
      <c r="E191">
        <v>-1</v>
      </c>
      <c r="F191">
        <v>-1</v>
      </c>
      <c r="G191">
        <v>281</v>
      </c>
      <c r="H191">
        <v>281</v>
      </c>
      <c r="I191">
        <v>0</v>
      </c>
      <c r="J191" t="s">
        <v>27</v>
      </c>
      <c r="P191">
        <v>2002</v>
      </c>
    </row>
    <row r="192" spans="1:17" x14ac:dyDescent="0.4">
      <c r="A192" t="s">
        <v>16</v>
      </c>
      <c r="B192" t="s">
        <v>173</v>
      </c>
      <c r="C192">
        <v>352.20967200000001</v>
      </c>
      <c r="D192" t="s">
        <v>18</v>
      </c>
      <c r="E192">
        <v>1009</v>
      </c>
      <c r="F192">
        <v>440</v>
      </c>
      <c r="G192">
        <v>281</v>
      </c>
      <c r="H192">
        <v>281</v>
      </c>
      <c r="I192">
        <v>1000</v>
      </c>
      <c r="J192" t="s">
        <v>19</v>
      </c>
      <c r="K192">
        <v>0</v>
      </c>
      <c r="M192" t="s">
        <v>20</v>
      </c>
      <c r="N192" t="s">
        <v>21</v>
      </c>
      <c r="Q192" t="str">
        <f>RIGHT(B192,LEN(B192)-11)</f>
        <v>15:06:42.685</v>
      </c>
    </row>
    <row r="193" spans="1:17" hidden="1" x14ac:dyDescent="0.4">
      <c r="A193" t="s">
        <v>16</v>
      </c>
      <c r="B193" t="s">
        <v>174</v>
      </c>
      <c r="C193">
        <v>353.21380099999999</v>
      </c>
      <c r="D193" t="s">
        <v>23</v>
      </c>
      <c r="E193">
        <v>-1</v>
      </c>
      <c r="F193">
        <v>-1</v>
      </c>
      <c r="G193">
        <v>281</v>
      </c>
      <c r="H193">
        <v>281</v>
      </c>
      <c r="I193">
        <v>0</v>
      </c>
      <c r="J193" t="s">
        <v>24</v>
      </c>
      <c r="O193">
        <v>2000</v>
      </c>
    </row>
    <row r="194" spans="1:17" hidden="1" x14ac:dyDescent="0.4">
      <c r="A194" t="s">
        <v>16</v>
      </c>
      <c r="B194" t="s">
        <v>174</v>
      </c>
      <c r="C194">
        <v>353.21385400000003</v>
      </c>
      <c r="D194" t="s">
        <v>23</v>
      </c>
      <c r="E194">
        <v>-1</v>
      </c>
      <c r="F194">
        <v>-1</v>
      </c>
      <c r="G194">
        <v>281</v>
      </c>
      <c r="H194">
        <v>281</v>
      </c>
      <c r="I194">
        <v>0</v>
      </c>
      <c r="J194" t="s">
        <v>25</v>
      </c>
      <c r="O194">
        <v>2000</v>
      </c>
    </row>
    <row r="195" spans="1:17" hidden="1" x14ac:dyDescent="0.4">
      <c r="A195" t="s">
        <v>16</v>
      </c>
      <c r="B195" t="s">
        <v>175</v>
      </c>
      <c r="C195">
        <v>355.21495499999997</v>
      </c>
      <c r="D195" t="s">
        <v>23</v>
      </c>
      <c r="E195">
        <v>-1</v>
      </c>
      <c r="F195">
        <v>-1</v>
      </c>
      <c r="G195">
        <v>281</v>
      </c>
      <c r="H195">
        <v>281</v>
      </c>
      <c r="I195">
        <v>0</v>
      </c>
      <c r="J195" t="s">
        <v>27</v>
      </c>
      <c r="P195">
        <v>2001</v>
      </c>
    </row>
    <row r="196" spans="1:17" x14ac:dyDescent="0.4">
      <c r="A196" t="s">
        <v>16</v>
      </c>
      <c r="B196" t="s">
        <v>176</v>
      </c>
      <c r="C196">
        <v>356.60093499999999</v>
      </c>
      <c r="D196" t="s">
        <v>18</v>
      </c>
      <c r="E196">
        <v>1048</v>
      </c>
      <c r="F196">
        <v>474</v>
      </c>
      <c r="G196">
        <v>281</v>
      </c>
      <c r="H196">
        <v>281</v>
      </c>
      <c r="I196">
        <v>1000</v>
      </c>
      <c r="J196" t="s">
        <v>19</v>
      </c>
      <c r="K196">
        <v>0</v>
      </c>
      <c r="M196" t="s">
        <v>20</v>
      </c>
      <c r="N196" t="s">
        <v>21</v>
      </c>
      <c r="Q196" t="str">
        <f>RIGHT(B196,LEN(B196)-11)</f>
        <v>15:06:47.076</v>
      </c>
    </row>
    <row r="197" spans="1:17" hidden="1" x14ac:dyDescent="0.4">
      <c r="A197" t="s">
        <v>16</v>
      </c>
      <c r="B197" t="s">
        <v>177</v>
      </c>
      <c r="C197">
        <v>357.60402900000003</v>
      </c>
      <c r="D197" t="s">
        <v>23</v>
      </c>
      <c r="E197">
        <v>-1</v>
      </c>
      <c r="F197">
        <v>-1</v>
      </c>
      <c r="G197">
        <v>281</v>
      </c>
      <c r="H197">
        <v>281</v>
      </c>
      <c r="I197">
        <v>0</v>
      </c>
      <c r="J197" t="s">
        <v>24</v>
      </c>
      <c r="O197">
        <v>2000</v>
      </c>
    </row>
    <row r="198" spans="1:17" hidden="1" x14ac:dyDescent="0.4">
      <c r="A198" t="s">
        <v>16</v>
      </c>
      <c r="B198" t="s">
        <v>177</v>
      </c>
      <c r="C198">
        <v>357.604083</v>
      </c>
      <c r="D198" t="s">
        <v>23</v>
      </c>
      <c r="E198">
        <v>-1</v>
      </c>
      <c r="F198">
        <v>-1</v>
      </c>
      <c r="G198">
        <v>281</v>
      </c>
      <c r="H198">
        <v>281</v>
      </c>
      <c r="I198">
        <v>0</v>
      </c>
      <c r="J198" t="s">
        <v>25</v>
      </c>
      <c r="O198">
        <v>2000</v>
      </c>
    </row>
    <row r="199" spans="1:17" hidden="1" x14ac:dyDescent="0.4">
      <c r="A199" t="s">
        <v>16</v>
      </c>
      <c r="B199" t="s">
        <v>178</v>
      </c>
      <c r="C199">
        <v>359.60785099999998</v>
      </c>
      <c r="D199" t="s">
        <v>23</v>
      </c>
      <c r="E199">
        <v>-1</v>
      </c>
      <c r="F199">
        <v>-1</v>
      </c>
      <c r="G199">
        <v>281</v>
      </c>
      <c r="H199">
        <v>281</v>
      </c>
      <c r="I199">
        <v>0</v>
      </c>
      <c r="J199" t="s">
        <v>27</v>
      </c>
      <c r="P199">
        <v>2003</v>
      </c>
    </row>
    <row r="200" spans="1:17" x14ac:dyDescent="0.4">
      <c r="A200" t="s">
        <v>16</v>
      </c>
      <c r="B200" t="s">
        <v>179</v>
      </c>
      <c r="C200">
        <v>360.91801400000003</v>
      </c>
      <c r="D200" t="s">
        <v>18</v>
      </c>
      <c r="E200">
        <v>1039</v>
      </c>
      <c r="F200">
        <v>473</v>
      </c>
      <c r="G200">
        <v>281</v>
      </c>
      <c r="H200">
        <v>281</v>
      </c>
      <c r="I200">
        <v>1000</v>
      </c>
      <c r="J200" t="s">
        <v>19</v>
      </c>
      <c r="K200">
        <v>0</v>
      </c>
      <c r="M200" t="s">
        <v>20</v>
      </c>
      <c r="N200" t="s">
        <v>21</v>
      </c>
      <c r="Q200" t="str">
        <f>RIGHT(B200,LEN(B200)-11)</f>
        <v>15:06:51.393</v>
      </c>
    </row>
    <row r="201" spans="1:17" hidden="1" x14ac:dyDescent="0.4">
      <c r="A201" t="s">
        <v>16</v>
      </c>
      <c r="B201" t="s">
        <v>180</v>
      </c>
      <c r="C201">
        <v>361.91937200000001</v>
      </c>
      <c r="D201" t="s">
        <v>23</v>
      </c>
      <c r="E201">
        <v>-1</v>
      </c>
      <c r="F201">
        <v>-1</v>
      </c>
      <c r="G201">
        <v>281</v>
      </c>
      <c r="H201">
        <v>281</v>
      </c>
      <c r="I201">
        <v>0</v>
      </c>
      <c r="J201" t="s">
        <v>24</v>
      </c>
      <c r="O201">
        <v>2000</v>
      </c>
    </row>
    <row r="202" spans="1:17" hidden="1" x14ac:dyDescent="0.4">
      <c r="A202" t="s">
        <v>16</v>
      </c>
      <c r="B202" t="s">
        <v>180</v>
      </c>
      <c r="C202">
        <v>361.91942399999999</v>
      </c>
      <c r="D202" t="s">
        <v>23</v>
      </c>
      <c r="E202">
        <v>-1</v>
      </c>
      <c r="F202">
        <v>-1</v>
      </c>
      <c r="G202">
        <v>281</v>
      </c>
      <c r="H202">
        <v>281</v>
      </c>
      <c r="I202">
        <v>0</v>
      </c>
      <c r="J202" t="s">
        <v>25</v>
      </c>
      <c r="O202">
        <v>2000</v>
      </c>
    </row>
    <row r="203" spans="1:17" hidden="1" x14ac:dyDescent="0.4">
      <c r="A203" t="s">
        <v>16</v>
      </c>
      <c r="B203" t="s">
        <v>181</v>
      </c>
      <c r="C203">
        <v>363.92171300000001</v>
      </c>
      <c r="D203" t="s">
        <v>23</v>
      </c>
      <c r="E203">
        <v>-1</v>
      </c>
      <c r="F203">
        <v>-1</v>
      </c>
      <c r="G203">
        <v>281</v>
      </c>
      <c r="H203">
        <v>281</v>
      </c>
      <c r="I203">
        <v>0</v>
      </c>
      <c r="J203" t="s">
        <v>27</v>
      </c>
      <c r="P203">
        <v>2002</v>
      </c>
    </row>
    <row r="204" spans="1:17" x14ac:dyDescent="0.4">
      <c r="A204" t="s">
        <v>16</v>
      </c>
      <c r="B204" t="s">
        <v>182</v>
      </c>
      <c r="C204">
        <v>365.32025800000002</v>
      </c>
      <c r="D204" t="s">
        <v>18</v>
      </c>
      <c r="E204">
        <v>1014</v>
      </c>
      <c r="F204">
        <v>481</v>
      </c>
      <c r="G204">
        <v>281</v>
      </c>
      <c r="H204">
        <v>281</v>
      </c>
      <c r="I204">
        <v>1000</v>
      </c>
      <c r="J204" t="s">
        <v>19</v>
      </c>
      <c r="K204">
        <v>0</v>
      </c>
      <c r="M204" t="s">
        <v>20</v>
      </c>
      <c r="N204" t="s">
        <v>21</v>
      </c>
      <c r="Q204" t="str">
        <f>RIGHT(B204,LEN(B204)-11)</f>
        <v>15:06:55.795</v>
      </c>
    </row>
    <row r="205" spans="1:17" hidden="1" x14ac:dyDescent="0.4">
      <c r="A205" t="s">
        <v>16</v>
      </c>
      <c r="B205" t="s">
        <v>183</v>
      </c>
      <c r="C205">
        <v>366.32435800000002</v>
      </c>
      <c r="D205" t="s">
        <v>23</v>
      </c>
      <c r="E205">
        <v>-1</v>
      </c>
      <c r="F205">
        <v>-1</v>
      </c>
      <c r="G205">
        <v>281</v>
      </c>
      <c r="H205">
        <v>281</v>
      </c>
      <c r="I205">
        <v>0</v>
      </c>
      <c r="J205" t="s">
        <v>24</v>
      </c>
      <c r="O205">
        <v>2000</v>
      </c>
    </row>
    <row r="206" spans="1:17" hidden="1" x14ac:dyDescent="0.4">
      <c r="A206" t="s">
        <v>16</v>
      </c>
      <c r="B206" t="s">
        <v>183</v>
      </c>
      <c r="C206">
        <v>366.32441</v>
      </c>
      <c r="D206" t="s">
        <v>23</v>
      </c>
      <c r="E206">
        <v>-1</v>
      </c>
      <c r="F206">
        <v>-1</v>
      </c>
      <c r="G206">
        <v>281</v>
      </c>
      <c r="H206">
        <v>281</v>
      </c>
      <c r="I206">
        <v>0</v>
      </c>
      <c r="J206" t="s">
        <v>25</v>
      </c>
      <c r="O206">
        <v>2000</v>
      </c>
    </row>
    <row r="207" spans="1:17" hidden="1" x14ac:dyDescent="0.4">
      <c r="A207" t="s">
        <v>16</v>
      </c>
      <c r="B207" t="s">
        <v>184</v>
      </c>
      <c r="C207">
        <v>368.32802700000002</v>
      </c>
      <c r="D207" t="s">
        <v>23</v>
      </c>
      <c r="E207">
        <v>-1</v>
      </c>
      <c r="F207">
        <v>-1</v>
      </c>
      <c r="G207">
        <v>281</v>
      </c>
      <c r="H207">
        <v>281</v>
      </c>
      <c r="I207">
        <v>0</v>
      </c>
      <c r="J207" t="s">
        <v>27</v>
      </c>
      <c r="P207">
        <v>2003</v>
      </c>
    </row>
    <row r="208" spans="1:17" x14ac:dyDescent="0.4">
      <c r="A208" t="s">
        <v>16</v>
      </c>
      <c r="B208" t="s">
        <v>185</v>
      </c>
      <c r="C208">
        <v>369.53172599999999</v>
      </c>
      <c r="D208" t="s">
        <v>18</v>
      </c>
      <c r="E208">
        <v>1069</v>
      </c>
      <c r="F208">
        <v>480</v>
      </c>
      <c r="G208">
        <v>281</v>
      </c>
      <c r="H208">
        <v>281</v>
      </c>
      <c r="I208">
        <v>1000</v>
      </c>
      <c r="J208" t="s">
        <v>19</v>
      </c>
      <c r="K208">
        <v>0</v>
      </c>
      <c r="M208" t="s">
        <v>20</v>
      </c>
      <c r="N208" t="s">
        <v>21</v>
      </c>
      <c r="Q208" t="str">
        <f>RIGHT(B208,LEN(B208)-11)</f>
        <v>15:07:00.007</v>
      </c>
    </row>
    <row r="209" spans="1:17" hidden="1" x14ac:dyDescent="0.4">
      <c r="A209" t="s">
        <v>16</v>
      </c>
      <c r="B209" t="s">
        <v>186</v>
      </c>
      <c r="C209">
        <v>369.54719</v>
      </c>
      <c r="D209" t="s">
        <v>35</v>
      </c>
      <c r="E209">
        <v>1090</v>
      </c>
      <c r="F209">
        <v>507</v>
      </c>
      <c r="G209">
        <v>281</v>
      </c>
      <c r="H209">
        <v>281</v>
      </c>
      <c r="I209">
        <v>0</v>
      </c>
      <c r="J209" t="s">
        <v>36</v>
      </c>
    </row>
    <row r="210" spans="1:17" hidden="1" x14ac:dyDescent="0.4">
      <c r="A210" t="s">
        <v>16</v>
      </c>
      <c r="B210" t="s">
        <v>187</v>
      </c>
      <c r="C210">
        <v>370.53469699999999</v>
      </c>
      <c r="D210" t="s">
        <v>23</v>
      </c>
      <c r="E210">
        <v>-1</v>
      </c>
      <c r="F210">
        <v>-1</v>
      </c>
      <c r="G210">
        <v>281</v>
      </c>
      <c r="H210">
        <v>281</v>
      </c>
      <c r="I210">
        <v>0</v>
      </c>
      <c r="J210" t="s">
        <v>24</v>
      </c>
      <c r="O210">
        <v>2000</v>
      </c>
    </row>
    <row r="211" spans="1:17" hidden="1" x14ac:dyDescent="0.4">
      <c r="A211" t="s">
        <v>16</v>
      </c>
      <c r="B211" t="s">
        <v>187</v>
      </c>
      <c r="C211">
        <v>370.53475100000003</v>
      </c>
      <c r="D211" t="s">
        <v>23</v>
      </c>
      <c r="E211">
        <v>-1</v>
      </c>
      <c r="F211">
        <v>-1</v>
      </c>
      <c r="G211">
        <v>281</v>
      </c>
      <c r="H211">
        <v>281</v>
      </c>
      <c r="I211">
        <v>0</v>
      </c>
      <c r="J211" t="s">
        <v>25</v>
      </c>
      <c r="O211">
        <v>2000</v>
      </c>
    </row>
    <row r="212" spans="1:17" hidden="1" x14ac:dyDescent="0.4">
      <c r="A212" t="s">
        <v>16</v>
      </c>
      <c r="B212" t="s">
        <v>188</v>
      </c>
      <c r="C212">
        <v>372.53738499999997</v>
      </c>
      <c r="D212" t="s">
        <v>23</v>
      </c>
      <c r="E212">
        <v>-1</v>
      </c>
      <c r="F212">
        <v>-1</v>
      </c>
      <c r="G212">
        <v>281</v>
      </c>
      <c r="H212">
        <v>281</v>
      </c>
      <c r="I212">
        <v>0</v>
      </c>
      <c r="J212" t="s">
        <v>27</v>
      </c>
      <c r="P212">
        <v>2002</v>
      </c>
    </row>
    <row r="213" spans="1:17" x14ac:dyDescent="0.4">
      <c r="A213" t="s">
        <v>16</v>
      </c>
      <c r="B213" t="s">
        <v>189</v>
      </c>
      <c r="C213">
        <v>373.76976500000001</v>
      </c>
      <c r="D213" t="s">
        <v>18</v>
      </c>
      <c r="E213">
        <v>1034</v>
      </c>
      <c r="F213">
        <v>465</v>
      </c>
      <c r="G213">
        <v>281</v>
      </c>
      <c r="H213">
        <v>281</v>
      </c>
      <c r="I213">
        <v>1000</v>
      </c>
      <c r="J213" t="s">
        <v>19</v>
      </c>
      <c r="K213">
        <v>0</v>
      </c>
      <c r="M213" t="s">
        <v>20</v>
      </c>
      <c r="N213" t="s">
        <v>21</v>
      </c>
      <c r="Q213" t="str">
        <f>RIGHT(B213,LEN(B213)-11)</f>
        <v>15:07:04.245</v>
      </c>
    </row>
    <row r="214" spans="1:17" hidden="1" x14ac:dyDescent="0.4">
      <c r="A214" t="s">
        <v>16</v>
      </c>
      <c r="B214" t="s">
        <v>190</v>
      </c>
      <c r="C214">
        <v>374.77307999999999</v>
      </c>
      <c r="D214" t="s">
        <v>23</v>
      </c>
      <c r="E214">
        <v>-1</v>
      </c>
      <c r="F214">
        <v>-1</v>
      </c>
      <c r="G214">
        <v>281</v>
      </c>
      <c r="H214">
        <v>281</v>
      </c>
      <c r="I214">
        <v>0</v>
      </c>
      <c r="J214" t="s">
        <v>24</v>
      </c>
      <c r="O214">
        <v>2000</v>
      </c>
    </row>
    <row r="215" spans="1:17" hidden="1" x14ac:dyDescent="0.4">
      <c r="A215" t="s">
        <v>16</v>
      </c>
      <c r="B215" t="s">
        <v>190</v>
      </c>
      <c r="C215">
        <v>374.77313400000003</v>
      </c>
      <c r="D215" t="s">
        <v>23</v>
      </c>
      <c r="E215">
        <v>-1</v>
      </c>
      <c r="F215">
        <v>-1</v>
      </c>
      <c r="G215">
        <v>281</v>
      </c>
      <c r="H215">
        <v>281</v>
      </c>
      <c r="I215">
        <v>0</v>
      </c>
      <c r="J215" t="s">
        <v>25</v>
      </c>
      <c r="O215">
        <v>2000</v>
      </c>
    </row>
    <row r="216" spans="1:17" hidden="1" x14ac:dyDescent="0.4">
      <c r="A216" t="s">
        <v>16</v>
      </c>
      <c r="B216" t="s">
        <v>191</v>
      </c>
      <c r="C216">
        <v>376.773752</v>
      </c>
      <c r="D216" t="s">
        <v>23</v>
      </c>
      <c r="E216">
        <v>-1</v>
      </c>
      <c r="F216">
        <v>-1</v>
      </c>
      <c r="G216">
        <v>281</v>
      </c>
      <c r="H216">
        <v>281</v>
      </c>
      <c r="I216">
        <v>0</v>
      </c>
      <c r="J216" t="s">
        <v>27</v>
      </c>
      <c r="P216">
        <v>2000</v>
      </c>
    </row>
    <row r="217" spans="1:17" x14ac:dyDescent="0.4">
      <c r="A217" t="s">
        <v>16</v>
      </c>
      <c r="B217" t="s">
        <v>192</v>
      </c>
      <c r="C217">
        <v>378.02804200000003</v>
      </c>
      <c r="D217" t="s">
        <v>18</v>
      </c>
      <c r="E217">
        <v>1038</v>
      </c>
      <c r="F217">
        <v>485</v>
      </c>
      <c r="G217">
        <v>281</v>
      </c>
      <c r="H217">
        <v>281</v>
      </c>
      <c r="I217">
        <v>1000</v>
      </c>
      <c r="J217" t="s">
        <v>19</v>
      </c>
      <c r="K217">
        <v>0</v>
      </c>
      <c r="M217" t="s">
        <v>20</v>
      </c>
      <c r="N217" t="s">
        <v>21</v>
      </c>
      <c r="Q217" t="str">
        <f>RIGHT(B217,LEN(B217)-11)</f>
        <v>15:07:08.503</v>
      </c>
    </row>
    <row r="218" spans="1:17" hidden="1" x14ac:dyDescent="0.4">
      <c r="A218" t="s">
        <v>16</v>
      </c>
      <c r="B218" t="s">
        <v>193</v>
      </c>
      <c r="C218">
        <v>379.030553</v>
      </c>
      <c r="D218" t="s">
        <v>23</v>
      </c>
      <c r="E218">
        <v>-1</v>
      </c>
      <c r="F218">
        <v>-1</v>
      </c>
      <c r="G218">
        <v>281</v>
      </c>
      <c r="H218">
        <v>281</v>
      </c>
      <c r="I218">
        <v>0</v>
      </c>
      <c r="J218" t="s">
        <v>24</v>
      </c>
      <c r="O218">
        <v>2000</v>
      </c>
    </row>
    <row r="219" spans="1:17" hidden="1" x14ac:dyDescent="0.4">
      <c r="A219" t="s">
        <v>16</v>
      </c>
      <c r="B219" t="s">
        <v>193</v>
      </c>
      <c r="C219">
        <v>379.03060599999998</v>
      </c>
      <c r="D219" t="s">
        <v>23</v>
      </c>
      <c r="E219">
        <v>-1</v>
      </c>
      <c r="F219">
        <v>-1</v>
      </c>
      <c r="G219">
        <v>281</v>
      </c>
      <c r="H219">
        <v>281</v>
      </c>
      <c r="I219">
        <v>0</v>
      </c>
      <c r="J219" t="s">
        <v>25</v>
      </c>
      <c r="O219">
        <v>2000</v>
      </c>
    </row>
    <row r="220" spans="1:17" hidden="1" x14ac:dyDescent="0.4">
      <c r="A220" t="s">
        <v>16</v>
      </c>
      <c r="B220" t="s">
        <v>194</v>
      </c>
      <c r="C220">
        <v>381.03088600000001</v>
      </c>
      <c r="D220" t="s">
        <v>23</v>
      </c>
      <c r="E220">
        <v>-1</v>
      </c>
      <c r="F220">
        <v>-1</v>
      </c>
      <c r="G220">
        <v>281</v>
      </c>
      <c r="H220">
        <v>281</v>
      </c>
      <c r="I220">
        <v>0</v>
      </c>
      <c r="J220" t="s">
        <v>27</v>
      </c>
      <c r="P220">
        <v>2000</v>
      </c>
    </row>
    <row r="221" spans="1:17" x14ac:dyDescent="0.4">
      <c r="A221" t="s">
        <v>16</v>
      </c>
      <c r="B221" t="s">
        <v>195</v>
      </c>
      <c r="C221">
        <v>382.25229899999999</v>
      </c>
      <c r="D221" t="s">
        <v>18</v>
      </c>
      <c r="E221">
        <v>1041</v>
      </c>
      <c r="F221">
        <v>480</v>
      </c>
      <c r="G221">
        <v>281</v>
      </c>
      <c r="H221">
        <v>281</v>
      </c>
      <c r="I221">
        <v>1000</v>
      </c>
      <c r="J221" t="s">
        <v>19</v>
      </c>
      <c r="K221">
        <v>0</v>
      </c>
      <c r="M221" t="s">
        <v>20</v>
      </c>
      <c r="N221" t="s">
        <v>21</v>
      </c>
      <c r="Q221" t="str">
        <f>RIGHT(B221,LEN(B221)-11)</f>
        <v>15:07:12.727</v>
      </c>
    </row>
    <row r="222" spans="1:17" hidden="1" x14ac:dyDescent="0.4">
      <c r="A222" t="s">
        <v>16</v>
      </c>
      <c r="B222" t="s">
        <v>196</v>
      </c>
      <c r="C222">
        <v>383.255672</v>
      </c>
      <c r="D222" t="s">
        <v>23</v>
      </c>
      <c r="E222">
        <v>-1</v>
      </c>
      <c r="F222">
        <v>-1</v>
      </c>
      <c r="G222">
        <v>281</v>
      </c>
      <c r="H222">
        <v>281</v>
      </c>
      <c r="I222">
        <v>0</v>
      </c>
      <c r="J222" t="s">
        <v>24</v>
      </c>
      <c r="O222">
        <v>2000</v>
      </c>
    </row>
    <row r="223" spans="1:17" hidden="1" x14ac:dyDescent="0.4">
      <c r="A223" t="s">
        <v>16</v>
      </c>
      <c r="B223" t="s">
        <v>196</v>
      </c>
      <c r="C223">
        <v>383.25572399999999</v>
      </c>
      <c r="D223" t="s">
        <v>23</v>
      </c>
      <c r="E223">
        <v>-1</v>
      </c>
      <c r="F223">
        <v>-1</v>
      </c>
      <c r="G223">
        <v>281</v>
      </c>
      <c r="H223">
        <v>281</v>
      </c>
      <c r="I223">
        <v>0</v>
      </c>
      <c r="J223" t="s">
        <v>25</v>
      </c>
      <c r="O223">
        <v>2000</v>
      </c>
    </row>
    <row r="224" spans="1:17" hidden="1" x14ac:dyDescent="0.4">
      <c r="A224" t="s">
        <v>16</v>
      </c>
      <c r="B224" t="s">
        <v>197</v>
      </c>
      <c r="C224">
        <v>385.25629700000002</v>
      </c>
      <c r="D224" t="s">
        <v>23</v>
      </c>
      <c r="E224">
        <v>-1</v>
      </c>
      <c r="F224">
        <v>-1</v>
      </c>
      <c r="G224">
        <v>281</v>
      </c>
      <c r="H224">
        <v>281</v>
      </c>
      <c r="I224">
        <v>0</v>
      </c>
      <c r="J224" t="s">
        <v>27</v>
      </c>
      <c r="P224">
        <v>2000</v>
      </c>
    </row>
    <row r="225" spans="1:17" x14ac:dyDescent="0.4">
      <c r="A225" t="s">
        <v>16</v>
      </c>
      <c r="B225" t="s">
        <v>198</v>
      </c>
      <c r="C225">
        <v>386.39071799999999</v>
      </c>
      <c r="D225" t="s">
        <v>18</v>
      </c>
      <c r="E225">
        <v>1024</v>
      </c>
      <c r="F225">
        <v>516</v>
      </c>
      <c r="G225">
        <v>281</v>
      </c>
      <c r="H225">
        <v>281</v>
      </c>
      <c r="I225">
        <v>1000</v>
      </c>
      <c r="J225" t="s">
        <v>19</v>
      </c>
      <c r="K225">
        <v>0</v>
      </c>
      <c r="M225" t="s">
        <v>20</v>
      </c>
      <c r="N225" t="s">
        <v>21</v>
      </c>
      <c r="Q225" t="str">
        <f>RIGHT(B225,LEN(B225)-11)</f>
        <v>15:07:16.866</v>
      </c>
    </row>
    <row r="226" spans="1:17" hidden="1" x14ac:dyDescent="0.4">
      <c r="A226" t="s">
        <v>16</v>
      </c>
      <c r="B226" t="s">
        <v>199</v>
      </c>
      <c r="C226">
        <v>387.39235400000001</v>
      </c>
      <c r="D226" t="s">
        <v>23</v>
      </c>
      <c r="E226">
        <v>-1</v>
      </c>
      <c r="F226">
        <v>-1</v>
      </c>
      <c r="G226">
        <v>281</v>
      </c>
      <c r="H226">
        <v>281</v>
      </c>
      <c r="I226">
        <v>0</v>
      </c>
      <c r="J226" t="s">
        <v>24</v>
      </c>
      <c r="O226">
        <v>2000</v>
      </c>
    </row>
    <row r="227" spans="1:17" hidden="1" x14ac:dyDescent="0.4">
      <c r="A227" t="s">
        <v>16</v>
      </c>
      <c r="B227" t="s">
        <v>199</v>
      </c>
      <c r="C227">
        <v>387.39240599999999</v>
      </c>
      <c r="D227" t="s">
        <v>23</v>
      </c>
      <c r="E227">
        <v>-1</v>
      </c>
      <c r="F227">
        <v>-1</v>
      </c>
      <c r="G227">
        <v>281</v>
      </c>
      <c r="H227">
        <v>281</v>
      </c>
      <c r="I227">
        <v>0</v>
      </c>
      <c r="J227" t="s">
        <v>25</v>
      </c>
      <c r="O227">
        <v>2000</v>
      </c>
    </row>
    <row r="228" spans="1:17" hidden="1" x14ac:dyDescent="0.4">
      <c r="A228" t="s">
        <v>16</v>
      </c>
      <c r="B228" t="s">
        <v>200</v>
      </c>
      <c r="C228">
        <v>389.392875</v>
      </c>
      <c r="D228" t="s">
        <v>23</v>
      </c>
      <c r="E228">
        <v>-1</v>
      </c>
      <c r="F228">
        <v>-1</v>
      </c>
      <c r="G228">
        <v>281</v>
      </c>
      <c r="H228">
        <v>281</v>
      </c>
      <c r="I228">
        <v>0</v>
      </c>
      <c r="J228" t="s">
        <v>27</v>
      </c>
      <c r="P228">
        <v>2000</v>
      </c>
    </row>
    <row r="229" spans="1:17" x14ac:dyDescent="0.4">
      <c r="A229" t="s">
        <v>16</v>
      </c>
      <c r="B229" t="s">
        <v>201</v>
      </c>
      <c r="C229">
        <v>391.43197300000003</v>
      </c>
      <c r="D229" t="s">
        <v>18</v>
      </c>
      <c r="E229">
        <v>979</v>
      </c>
      <c r="F229">
        <v>499</v>
      </c>
      <c r="G229">
        <v>281</v>
      </c>
      <c r="H229">
        <v>281</v>
      </c>
      <c r="I229">
        <v>1000</v>
      </c>
      <c r="J229" t="s">
        <v>19</v>
      </c>
      <c r="K229">
        <v>0</v>
      </c>
      <c r="M229" t="s">
        <v>20</v>
      </c>
      <c r="N229" t="s">
        <v>21</v>
      </c>
      <c r="Q229" t="str">
        <f>RIGHT(B229,LEN(B229)-11)</f>
        <v>15:07:21.907</v>
      </c>
    </row>
    <row r="230" spans="1:17" hidden="1" x14ac:dyDescent="0.4">
      <c r="A230" t="s">
        <v>16</v>
      </c>
      <c r="B230" t="s">
        <v>202</v>
      </c>
      <c r="C230">
        <v>391.44620400000002</v>
      </c>
      <c r="D230" t="s">
        <v>35</v>
      </c>
      <c r="E230">
        <v>965</v>
      </c>
      <c r="F230">
        <v>565</v>
      </c>
      <c r="G230">
        <v>281</v>
      </c>
      <c r="H230">
        <v>281</v>
      </c>
      <c r="I230">
        <v>0</v>
      </c>
      <c r="J230" t="s">
        <v>36</v>
      </c>
    </row>
    <row r="231" spans="1:17" hidden="1" x14ac:dyDescent="0.4">
      <c r="A231" t="s">
        <v>16</v>
      </c>
      <c r="B231" t="s">
        <v>203</v>
      </c>
      <c r="C231">
        <v>392.434505</v>
      </c>
      <c r="D231" t="s">
        <v>23</v>
      </c>
      <c r="E231">
        <v>-1</v>
      </c>
      <c r="F231">
        <v>-1</v>
      </c>
      <c r="G231">
        <v>281</v>
      </c>
      <c r="H231">
        <v>281</v>
      </c>
      <c r="I231">
        <v>0</v>
      </c>
      <c r="J231" t="s">
        <v>24</v>
      </c>
      <c r="O231">
        <v>2000</v>
      </c>
    </row>
    <row r="232" spans="1:17" hidden="1" x14ac:dyDescent="0.4">
      <c r="A232" t="s">
        <v>16</v>
      </c>
      <c r="B232" t="s">
        <v>203</v>
      </c>
      <c r="C232">
        <v>392.43455999999998</v>
      </c>
      <c r="D232" t="s">
        <v>23</v>
      </c>
      <c r="E232">
        <v>-1</v>
      </c>
      <c r="F232">
        <v>-1</v>
      </c>
      <c r="G232">
        <v>281</v>
      </c>
      <c r="H232">
        <v>281</v>
      </c>
      <c r="I232">
        <v>0</v>
      </c>
      <c r="J232" t="s">
        <v>25</v>
      </c>
      <c r="O232">
        <v>2000</v>
      </c>
    </row>
    <row r="233" spans="1:17" hidden="1" x14ac:dyDescent="0.4">
      <c r="A233" t="s">
        <v>16</v>
      </c>
      <c r="B233" t="s">
        <v>204</v>
      </c>
      <c r="C233">
        <v>394.43823200000003</v>
      </c>
      <c r="D233" t="s">
        <v>23</v>
      </c>
      <c r="E233">
        <v>-1</v>
      </c>
      <c r="F233">
        <v>-1</v>
      </c>
      <c r="G233">
        <v>281</v>
      </c>
      <c r="H233">
        <v>281</v>
      </c>
      <c r="I233">
        <v>0</v>
      </c>
      <c r="J233" t="s">
        <v>27</v>
      </c>
      <c r="P233">
        <v>2003</v>
      </c>
    </row>
    <row r="234" spans="1:17" x14ac:dyDescent="0.4">
      <c r="A234" t="s">
        <v>16</v>
      </c>
      <c r="B234" t="s">
        <v>205</v>
      </c>
      <c r="C234">
        <v>401.675434</v>
      </c>
      <c r="D234" t="s">
        <v>18</v>
      </c>
      <c r="E234">
        <v>1036</v>
      </c>
      <c r="F234">
        <v>534</v>
      </c>
      <c r="G234">
        <v>281</v>
      </c>
      <c r="H234">
        <v>281</v>
      </c>
      <c r="I234">
        <v>1000</v>
      </c>
      <c r="J234" t="s">
        <v>19</v>
      </c>
      <c r="K234">
        <v>0</v>
      </c>
      <c r="M234" t="s">
        <v>20</v>
      </c>
      <c r="N234" t="s">
        <v>21</v>
      </c>
      <c r="Q234" t="str">
        <f>RIGHT(B234,LEN(B234)-11)</f>
        <v>15:07:32.150</v>
      </c>
    </row>
    <row r="235" spans="1:17" hidden="1" x14ac:dyDescent="0.4">
      <c r="A235" t="s">
        <v>16</v>
      </c>
      <c r="B235" t="s">
        <v>206</v>
      </c>
      <c r="C235">
        <v>402.67769099999998</v>
      </c>
      <c r="D235" t="s">
        <v>23</v>
      </c>
      <c r="E235">
        <v>-1</v>
      </c>
      <c r="F235">
        <v>-1</v>
      </c>
      <c r="G235">
        <v>281</v>
      </c>
      <c r="H235">
        <v>281</v>
      </c>
      <c r="I235">
        <v>0</v>
      </c>
      <c r="J235" t="s">
        <v>24</v>
      </c>
      <c r="O235">
        <v>2000</v>
      </c>
    </row>
    <row r="236" spans="1:17" hidden="1" x14ac:dyDescent="0.4">
      <c r="A236" t="s">
        <v>16</v>
      </c>
      <c r="B236" t="s">
        <v>206</v>
      </c>
      <c r="C236">
        <v>402.67774100000003</v>
      </c>
      <c r="D236" t="s">
        <v>23</v>
      </c>
      <c r="E236">
        <v>-1</v>
      </c>
      <c r="F236">
        <v>-1</v>
      </c>
      <c r="G236">
        <v>281</v>
      </c>
      <c r="H236">
        <v>281</v>
      </c>
      <c r="I236">
        <v>0</v>
      </c>
      <c r="J236" t="s">
        <v>25</v>
      </c>
      <c r="O236">
        <v>2000</v>
      </c>
    </row>
    <row r="237" spans="1:17" hidden="1" x14ac:dyDescent="0.4">
      <c r="A237" t="s">
        <v>16</v>
      </c>
      <c r="B237" t="s">
        <v>207</v>
      </c>
      <c r="C237">
        <v>404.68032899999997</v>
      </c>
      <c r="D237" t="s">
        <v>23</v>
      </c>
      <c r="E237">
        <v>-1</v>
      </c>
      <c r="F237">
        <v>-1</v>
      </c>
      <c r="G237">
        <v>281</v>
      </c>
      <c r="H237">
        <v>281</v>
      </c>
      <c r="I237">
        <v>0</v>
      </c>
      <c r="J237" t="s">
        <v>27</v>
      </c>
      <c r="P237">
        <v>2002</v>
      </c>
    </row>
    <row r="238" spans="1:17" x14ac:dyDescent="0.4">
      <c r="A238" t="s">
        <v>16</v>
      </c>
      <c r="B238" t="s">
        <v>208</v>
      </c>
      <c r="C238">
        <v>405.90769999999998</v>
      </c>
      <c r="D238" t="s">
        <v>18</v>
      </c>
      <c r="E238">
        <v>1037</v>
      </c>
      <c r="F238">
        <v>479</v>
      </c>
      <c r="G238">
        <v>281</v>
      </c>
      <c r="H238">
        <v>281</v>
      </c>
      <c r="I238">
        <v>1000</v>
      </c>
      <c r="J238" t="s">
        <v>19</v>
      </c>
      <c r="K238">
        <v>0</v>
      </c>
      <c r="M238" t="s">
        <v>20</v>
      </c>
      <c r="N238" t="s">
        <v>21</v>
      </c>
      <c r="Q238" t="str">
        <f>RIGHT(B238,LEN(B238)-11)</f>
        <v>15:07:36.383</v>
      </c>
    </row>
    <row r="239" spans="1:17" hidden="1" x14ac:dyDescent="0.4">
      <c r="A239" t="s">
        <v>16</v>
      </c>
      <c r="B239" t="s">
        <v>209</v>
      </c>
      <c r="C239">
        <v>405.92229800000001</v>
      </c>
      <c r="D239" t="s">
        <v>35</v>
      </c>
      <c r="E239">
        <v>1021</v>
      </c>
      <c r="F239">
        <v>569</v>
      </c>
      <c r="G239">
        <v>281</v>
      </c>
      <c r="H239">
        <v>281</v>
      </c>
      <c r="I239">
        <v>0</v>
      </c>
      <c r="J239" t="s">
        <v>36</v>
      </c>
    </row>
    <row r="240" spans="1:17" hidden="1" x14ac:dyDescent="0.4">
      <c r="A240" t="s">
        <v>16</v>
      </c>
      <c r="B240" t="s">
        <v>210</v>
      </c>
      <c r="C240">
        <v>406.90798899999999</v>
      </c>
      <c r="D240" t="s">
        <v>23</v>
      </c>
      <c r="E240">
        <v>-1</v>
      </c>
      <c r="F240">
        <v>-1</v>
      </c>
      <c r="G240">
        <v>281</v>
      </c>
      <c r="H240">
        <v>281</v>
      </c>
      <c r="I240">
        <v>0</v>
      </c>
      <c r="J240" t="s">
        <v>24</v>
      </c>
      <c r="O240">
        <v>2000</v>
      </c>
    </row>
    <row r="241" spans="1:17" hidden="1" x14ac:dyDescent="0.4">
      <c r="A241" t="s">
        <v>16</v>
      </c>
      <c r="B241" t="s">
        <v>210</v>
      </c>
      <c r="C241">
        <v>406.90803899999997</v>
      </c>
      <c r="D241" t="s">
        <v>23</v>
      </c>
      <c r="E241">
        <v>-1</v>
      </c>
      <c r="F241">
        <v>-1</v>
      </c>
      <c r="G241">
        <v>281</v>
      </c>
      <c r="H241">
        <v>281</v>
      </c>
      <c r="I241">
        <v>0</v>
      </c>
      <c r="J241" t="s">
        <v>25</v>
      </c>
      <c r="O241">
        <v>2000</v>
      </c>
    </row>
    <row r="242" spans="1:17" hidden="1" x14ac:dyDescent="0.4">
      <c r="A242" t="s">
        <v>16</v>
      </c>
      <c r="B242" t="s">
        <v>211</v>
      </c>
      <c r="C242">
        <v>408.911114</v>
      </c>
      <c r="D242" t="s">
        <v>23</v>
      </c>
      <c r="E242">
        <v>-1</v>
      </c>
      <c r="F242">
        <v>-1</v>
      </c>
      <c r="G242">
        <v>281</v>
      </c>
      <c r="H242">
        <v>281</v>
      </c>
      <c r="I242">
        <v>0</v>
      </c>
      <c r="J242" t="s">
        <v>27</v>
      </c>
      <c r="P242">
        <v>2003</v>
      </c>
    </row>
    <row r="243" spans="1:17" x14ac:dyDescent="0.4">
      <c r="A243" t="s">
        <v>16</v>
      </c>
      <c r="B243" t="s">
        <v>212</v>
      </c>
      <c r="C243">
        <v>410.11511999999999</v>
      </c>
      <c r="D243" t="s">
        <v>18</v>
      </c>
      <c r="E243">
        <v>1076</v>
      </c>
      <c r="F243">
        <v>482</v>
      </c>
      <c r="G243">
        <v>281</v>
      </c>
      <c r="H243">
        <v>281</v>
      </c>
      <c r="I243">
        <v>1000</v>
      </c>
      <c r="J243" t="s">
        <v>19</v>
      </c>
      <c r="K243">
        <v>0</v>
      </c>
      <c r="M243" t="s">
        <v>20</v>
      </c>
      <c r="N243" t="s">
        <v>21</v>
      </c>
      <c r="Q243" t="str">
        <f>RIGHT(B243,LEN(B243)-11)</f>
        <v>15:07:40.590</v>
      </c>
    </row>
    <row r="244" spans="1:17" hidden="1" x14ac:dyDescent="0.4">
      <c r="A244" t="s">
        <v>16</v>
      </c>
      <c r="B244" t="s">
        <v>213</v>
      </c>
      <c r="C244">
        <v>411.11834599999997</v>
      </c>
      <c r="D244" t="s">
        <v>23</v>
      </c>
      <c r="E244">
        <v>-1</v>
      </c>
      <c r="F244">
        <v>-1</v>
      </c>
      <c r="G244">
        <v>281</v>
      </c>
      <c r="H244">
        <v>281</v>
      </c>
      <c r="I244">
        <v>0</v>
      </c>
      <c r="J244" t="s">
        <v>24</v>
      </c>
      <c r="O244">
        <v>2000</v>
      </c>
    </row>
    <row r="245" spans="1:17" hidden="1" x14ac:dyDescent="0.4">
      <c r="A245" t="s">
        <v>16</v>
      </c>
      <c r="B245" t="s">
        <v>213</v>
      </c>
      <c r="C245">
        <v>411.11839700000002</v>
      </c>
      <c r="D245" t="s">
        <v>23</v>
      </c>
      <c r="E245">
        <v>-1</v>
      </c>
      <c r="F245">
        <v>-1</v>
      </c>
      <c r="G245">
        <v>281</v>
      </c>
      <c r="H245">
        <v>281</v>
      </c>
      <c r="I245">
        <v>0</v>
      </c>
      <c r="J245" t="s">
        <v>25</v>
      </c>
      <c r="O245">
        <v>2000</v>
      </c>
    </row>
    <row r="246" spans="1:17" hidden="1" x14ac:dyDescent="0.4">
      <c r="A246" t="s">
        <v>16</v>
      </c>
      <c r="B246" t="s">
        <v>214</v>
      </c>
      <c r="C246">
        <v>413.12230099999999</v>
      </c>
      <c r="D246" t="s">
        <v>23</v>
      </c>
      <c r="E246">
        <v>-1</v>
      </c>
      <c r="F246">
        <v>-1</v>
      </c>
      <c r="G246">
        <v>281</v>
      </c>
      <c r="H246">
        <v>281</v>
      </c>
      <c r="I246">
        <v>0</v>
      </c>
      <c r="J246" t="s">
        <v>27</v>
      </c>
      <c r="P246">
        <v>2003</v>
      </c>
    </row>
    <row r="247" spans="1:17" x14ac:dyDescent="0.4">
      <c r="A247" t="s">
        <v>16</v>
      </c>
      <c r="B247" t="s">
        <v>215</v>
      </c>
      <c r="C247">
        <v>414.52438999999998</v>
      </c>
      <c r="D247" t="s">
        <v>18</v>
      </c>
      <c r="E247">
        <v>973</v>
      </c>
      <c r="F247">
        <v>448</v>
      </c>
      <c r="G247">
        <v>281</v>
      </c>
      <c r="H247">
        <v>281</v>
      </c>
      <c r="I247">
        <v>1000</v>
      </c>
      <c r="J247" t="s">
        <v>19</v>
      </c>
      <c r="K247">
        <v>0</v>
      </c>
      <c r="M247" t="s">
        <v>20</v>
      </c>
      <c r="N247" t="s">
        <v>21</v>
      </c>
      <c r="Q247" t="str">
        <f>RIGHT(B247,LEN(B247)-11)</f>
        <v>15:07:44.999</v>
      </c>
    </row>
    <row r="248" spans="1:17" hidden="1" x14ac:dyDescent="0.4">
      <c r="A248" t="s">
        <v>16</v>
      </c>
      <c r="B248" t="s">
        <v>216</v>
      </c>
      <c r="C248">
        <v>415.52848299999999</v>
      </c>
      <c r="D248" t="s">
        <v>23</v>
      </c>
      <c r="E248">
        <v>-1</v>
      </c>
      <c r="F248">
        <v>-1</v>
      </c>
      <c r="G248">
        <v>281</v>
      </c>
      <c r="H248">
        <v>281</v>
      </c>
      <c r="I248">
        <v>0</v>
      </c>
      <c r="J248" t="s">
        <v>24</v>
      </c>
      <c r="O248">
        <v>2000</v>
      </c>
    </row>
    <row r="249" spans="1:17" hidden="1" x14ac:dyDescent="0.4">
      <c r="A249" t="s">
        <v>16</v>
      </c>
      <c r="B249" t="s">
        <v>216</v>
      </c>
      <c r="C249">
        <v>415.52853599999997</v>
      </c>
      <c r="D249" t="s">
        <v>23</v>
      </c>
      <c r="E249">
        <v>-1</v>
      </c>
      <c r="F249">
        <v>-1</v>
      </c>
      <c r="G249">
        <v>281</v>
      </c>
      <c r="H249">
        <v>281</v>
      </c>
      <c r="I249">
        <v>0</v>
      </c>
      <c r="J249" t="s">
        <v>25</v>
      </c>
      <c r="O249">
        <v>2000</v>
      </c>
    </row>
    <row r="250" spans="1:17" hidden="1" x14ac:dyDescent="0.4">
      <c r="A250" t="s">
        <v>16</v>
      </c>
      <c r="B250" t="s">
        <v>217</v>
      </c>
      <c r="C250">
        <v>417.53225500000002</v>
      </c>
      <c r="D250" t="s">
        <v>23</v>
      </c>
      <c r="E250">
        <v>-1</v>
      </c>
      <c r="F250">
        <v>-1</v>
      </c>
      <c r="G250">
        <v>281</v>
      </c>
      <c r="H250">
        <v>281</v>
      </c>
      <c r="I250">
        <v>0</v>
      </c>
      <c r="J250" t="s">
        <v>27</v>
      </c>
      <c r="P250">
        <v>2003</v>
      </c>
    </row>
    <row r="251" spans="1:17" x14ac:dyDescent="0.4">
      <c r="A251" t="s">
        <v>16</v>
      </c>
      <c r="B251" t="s">
        <v>218</v>
      </c>
      <c r="C251">
        <v>418.808538</v>
      </c>
      <c r="D251" t="s">
        <v>18</v>
      </c>
      <c r="E251">
        <v>912</v>
      </c>
      <c r="F251">
        <v>528</v>
      </c>
      <c r="G251">
        <v>281</v>
      </c>
      <c r="H251">
        <v>281</v>
      </c>
      <c r="I251">
        <v>1000</v>
      </c>
      <c r="J251" t="s">
        <v>19</v>
      </c>
      <c r="K251">
        <v>0</v>
      </c>
      <c r="M251" t="s">
        <v>20</v>
      </c>
      <c r="N251" t="s">
        <v>21</v>
      </c>
      <c r="Q251" t="str">
        <f>RIGHT(B251,LEN(B251)-11)</f>
        <v>15:07:49.283</v>
      </c>
    </row>
    <row r="252" spans="1:17" hidden="1" x14ac:dyDescent="0.4">
      <c r="A252" t="s">
        <v>16</v>
      </c>
      <c r="B252" t="s">
        <v>219</v>
      </c>
      <c r="C252">
        <v>419.812455</v>
      </c>
      <c r="D252" t="s">
        <v>23</v>
      </c>
      <c r="E252">
        <v>-1</v>
      </c>
      <c r="F252">
        <v>-1</v>
      </c>
      <c r="G252">
        <v>281</v>
      </c>
      <c r="H252">
        <v>281</v>
      </c>
      <c r="I252">
        <v>0</v>
      </c>
      <c r="J252" t="s">
        <v>24</v>
      </c>
      <c r="O252">
        <v>2000</v>
      </c>
    </row>
    <row r="253" spans="1:17" hidden="1" x14ac:dyDescent="0.4">
      <c r="A253" t="s">
        <v>16</v>
      </c>
      <c r="B253" t="s">
        <v>219</v>
      </c>
      <c r="C253">
        <v>419.81250899999998</v>
      </c>
      <c r="D253" t="s">
        <v>23</v>
      </c>
      <c r="E253">
        <v>-1</v>
      </c>
      <c r="F253">
        <v>-1</v>
      </c>
      <c r="G253">
        <v>281</v>
      </c>
      <c r="H253">
        <v>281</v>
      </c>
      <c r="I253">
        <v>0</v>
      </c>
      <c r="J253" t="s">
        <v>25</v>
      </c>
      <c r="O253">
        <v>2000</v>
      </c>
    </row>
    <row r="254" spans="1:17" hidden="1" x14ac:dyDescent="0.4">
      <c r="A254" t="s">
        <v>16</v>
      </c>
      <c r="B254" t="s">
        <v>220</v>
      </c>
      <c r="C254">
        <v>421.81321600000001</v>
      </c>
      <c r="D254" t="s">
        <v>23</v>
      </c>
      <c r="E254">
        <v>-1</v>
      </c>
      <c r="F254">
        <v>-1</v>
      </c>
      <c r="G254">
        <v>281</v>
      </c>
      <c r="H254">
        <v>281</v>
      </c>
      <c r="I254">
        <v>0</v>
      </c>
      <c r="J254" t="s">
        <v>27</v>
      </c>
      <c r="P254">
        <v>2000</v>
      </c>
    </row>
    <row r="255" spans="1:17" x14ac:dyDescent="0.4">
      <c r="A255" t="s">
        <v>16</v>
      </c>
      <c r="B255" t="s">
        <v>221</v>
      </c>
      <c r="C255">
        <v>423.06088799999998</v>
      </c>
      <c r="D255" t="s">
        <v>18</v>
      </c>
      <c r="E255">
        <v>976</v>
      </c>
      <c r="F255">
        <v>472</v>
      </c>
      <c r="G255">
        <v>281</v>
      </c>
      <c r="H255">
        <v>281</v>
      </c>
      <c r="I255">
        <v>1000</v>
      </c>
      <c r="J255" t="s">
        <v>19</v>
      </c>
      <c r="K255">
        <v>0</v>
      </c>
      <c r="M255" t="s">
        <v>20</v>
      </c>
      <c r="N255" t="s">
        <v>21</v>
      </c>
      <c r="Q255" t="str">
        <f>RIGHT(B255,LEN(B255)-11)</f>
        <v>15:07:53.536</v>
      </c>
    </row>
    <row r="256" spans="1:17" hidden="1" x14ac:dyDescent="0.4">
      <c r="A256" t="s">
        <v>16</v>
      </c>
      <c r="B256" t="s">
        <v>222</v>
      </c>
      <c r="C256">
        <v>424.06396599999999</v>
      </c>
      <c r="D256" t="s">
        <v>23</v>
      </c>
      <c r="E256">
        <v>-1</v>
      </c>
      <c r="F256">
        <v>-1</v>
      </c>
      <c r="G256">
        <v>281</v>
      </c>
      <c r="H256">
        <v>281</v>
      </c>
      <c r="I256">
        <v>0</v>
      </c>
      <c r="J256" t="s">
        <v>24</v>
      </c>
      <c r="O256">
        <v>2000</v>
      </c>
    </row>
    <row r="257" spans="1:17" hidden="1" x14ac:dyDescent="0.4">
      <c r="A257" t="s">
        <v>16</v>
      </c>
      <c r="B257" t="s">
        <v>222</v>
      </c>
      <c r="C257">
        <v>424.06401699999998</v>
      </c>
      <c r="D257" t="s">
        <v>23</v>
      </c>
      <c r="E257">
        <v>-1</v>
      </c>
      <c r="F257">
        <v>-1</v>
      </c>
      <c r="G257">
        <v>281</v>
      </c>
      <c r="H257">
        <v>281</v>
      </c>
      <c r="I257">
        <v>0</v>
      </c>
      <c r="J257" t="s">
        <v>25</v>
      </c>
      <c r="O257">
        <v>2000</v>
      </c>
    </row>
    <row r="258" spans="1:17" hidden="1" x14ac:dyDescent="0.4">
      <c r="A258" t="s">
        <v>16</v>
      </c>
      <c r="B258" t="s">
        <v>223</v>
      </c>
      <c r="C258">
        <v>426.06538399999999</v>
      </c>
      <c r="D258" t="s">
        <v>23</v>
      </c>
      <c r="E258">
        <v>-1</v>
      </c>
      <c r="F258">
        <v>-1</v>
      </c>
      <c r="G258">
        <v>281</v>
      </c>
      <c r="H258">
        <v>281</v>
      </c>
      <c r="I258">
        <v>0</v>
      </c>
      <c r="J258" t="s">
        <v>27</v>
      </c>
      <c r="P258">
        <v>2001</v>
      </c>
    </row>
    <row r="259" spans="1:17" x14ac:dyDescent="0.4">
      <c r="A259" t="s">
        <v>16</v>
      </c>
      <c r="B259" t="s">
        <v>224</v>
      </c>
      <c r="C259">
        <v>427.300994</v>
      </c>
      <c r="D259" t="s">
        <v>18</v>
      </c>
      <c r="E259">
        <v>1014</v>
      </c>
      <c r="F259">
        <v>457</v>
      </c>
      <c r="G259">
        <v>281</v>
      </c>
      <c r="H259">
        <v>281</v>
      </c>
      <c r="I259">
        <v>1000</v>
      </c>
      <c r="J259" t="s">
        <v>19</v>
      </c>
      <c r="K259">
        <v>0</v>
      </c>
      <c r="M259" t="s">
        <v>20</v>
      </c>
      <c r="N259" t="s">
        <v>21</v>
      </c>
      <c r="Q259" t="str">
        <f>RIGHT(B259,LEN(B259)-11)</f>
        <v>15:07:57.776</v>
      </c>
    </row>
    <row r="260" spans="1:17" hidden="1" x14ac:dyDescent="0.4">
      <c r="A260" t="s">
        <v>16</v>
      </c>
      <c r="B260" t="s">
        <v>225</v>
      </c>
      <c r="C260">
        <v>428.30506000000003</v>
      </c>
      <c r="D260" t="s">
        <v>23</v>
      </c>
      <c r="E260">
        <v>-1</v>
      </c>
      <c r="F260">
        <v>-1</v>
      </c>
      <c r="G260">
        <v>281</v>
      </c>
      <c r="H260">
        <v>281</v>
      </c>
      <c r="I260">
        <v>0</v>
      </c>
      <c r="J260" t="s">
        <v>24</v>
      </c>
      <c r="O260">
        <v>2000</v>
      </c>
    </row>
    <row r="261" spans="1:17" hidden="1" x14ac:dyDescent="0.4">
      <c r="A261" t="s">
        <v>16</v>
      </c>
      <c r="B261" t="s">
        <v>225</v>
      </c>
      <c r="C261">
        <v>428.30511000000001</v>
      </c>
      <c r="D261" t="s">
        <v>23</v>
      </c>
      <c r="E261">
        <v>-1</v>
      </c>
      <c r="F261">
        <v>-1</v>
      </c>
      <c r="G261">
        <v>281</v>
      </c>
      <c r="H261">
        <v>281</v>
      </c>
      <c r="I261">
        <v>0</v>
      </c>
      <c r="J261" t="s">
        <v>25</v>
      </c>
      <c r="O261">
        <v>2000</v>
      </c>
    </row>
    <row r="262" spans="1:17" hidden="1" x14ac:dyDescent="0.4">
      <c r="A262" t="s">
        <v>16</v>
      </c>
      <c r="B262" t="s">
        <v>226</v>
      </c>
      <c r="C262">
        <v>430.306333</v>
      </c>
      <c r="D262" t="s">
        <v>23</v>
      </c>
      <c r="E262">
        <v>-1</v>
      </c>
      <c r="F262">
        <v>-1</v>
      </c>
      <c r="G262">
        <v>281</v>
      </c>
      <c r="H262">
        <v>281</v>
      </c>
      <c r="I262">
        <v>0</v>
      </c>
      <c r="J262" t="s">
        <v>27</v>
      </c>
      <c r="P262">
        <v>2001</v>
      </c>
    </row>
    <row r="263" spans="1:17" x14ac:dyDescent="0.4">
      <c r="A263" t="s">
        <v>16</v>
      </c>
      <c r="B263" t="s">
        <v>227</v>
      </c>
      <c r="C263">
        <v>431.61622699999998</v>
      </c>
      <c r="D263" t="s">
        <v>18</v>
      </c>
      <c r="E263">
        <v>1008</v>
      </c>
      <c r="F263">
        <v>481</v>
      </c>
      <c r="G263">
        <v>281</v>
      </c>
      <c r="H263">
        <v>281</v>
      </c>
      <c r="I263">
        <v>1000</v>
      </c>
      <c r="J263" t="s">
        <v>19</v>
      </c>
      <c r="K263">
        <v>0</v>
      </c>
      <c r="M263" t="s">
        <v>20</v>
      </c>
      <c r="N263" t="s">
        <v>21</v>
      </c>
      <c r="Q263" t="str">
        <f>RIGHT(B263,LEN(B263)-11)</f>
        <v>15:08:02.091</v>
      </c>
    </row>
    <row r="264" spans="1:17" hidden="1" x14ac:dyDescent="0.4">
      <c r="A264" t="s">
        <v>16</v>
      </c>
      <c r="B264" t="s">
        <v>228</v>
      </c>
      <c r="C264">
        <v>432.61980899999998</v>
      </c>
      <c r="D264" t="s">
        <v>23</v>
      </c>
      <c r="E264">
        <v>-1</v>
      </c>
      <c r="F264">
        <v>-1</v>
      </c>
      <c r="G264">
        <v>281</v>
      </c>
      <c r="H264">
        <v>281</v>
      </c>
      <c r="I264">
        <v>0</v>
      </c>
      <c r="J264" t="s">
        <v>24</v>
      </c>
      <c r="O264">
        <v>2000</v>
      </c>
    </row>
    <row r="265" spans="1:17" hidden="1" x14ac:dyDescent="0.4">
      <c r="A265" t="s">
        <v>16</v>
      </c>
      <c r="B265" t="s">
        <v>228</v>
      </c>
      <c r="C265">
        <v>432.61986000000002</v>
      </c>
      <c r="D265" t="s">
        <v>23</v>
      </c>
      <c r="E265">
        <v>-1</v>
      </c>
      <c r="F265">
        <v>-1</v>
      </c>
      <c r="G265">
        <v>281</v>
      </c>
      <c r="H265">
        <v>281</v>
      </c>
      <c r="I265">
        <v>0</v>
      </c>
      <c r="J265" t="s">
        <v>25</v>
      </c>
      <c r="O265">
        <v>2000</v>
      </c>
    </row>
    <row r="266" spans="1:17" hidden="1" x14ac:dyDescent="0.4">
      <c r="A266" t="s">
        <v>16</v>
      </c>
      <c r="B266" t="s">
        <v>229</v>
      </c>
      <c r="C266">
        <v>434.62088599999998</v>
      </c>
      <c r="D266" t="s">
        <v>23</v>
      </c>
      <c r="E266">
        <v>-1</v>
      </c>
      <c r="F266">
        <v>-1</v>
      </c>
      <c r="G266">
        <v>281</v>
      </c>
      <c r="H266">
        <v>281</v>
      </c>
      <c r="I266">
        <v>0</v>
      </c>
      <c r="J266" t="s">
        <v>27</v>
      </c>
      <c r="P266">
        <v>2001</v>
      </c>
    </row>
    <row r="267" spans="1:17" x14ac:dyDescent="0.4">
      <c r="A267" t="s">
        <v>16</v>
      </c>
      <c r="B267" t="s">
        <v>230</v>
      </c>
      <c r="C267">
        <v>436.12669899999997</v>
      </c>
      <c r="D267" t="s">
        <v>18</v>
      </c>
      <c r="E267">
        <v>1010</v>
      </c>
      <c r="F267">
        <v>447</v>
      </c>
      <c r="G267">
        <v>281</v>
      </c>
      <c r="H267">
        <v>281</v>
      </c>
      <c r="I267">
        <v>1000</v>
      </c>
      <c r="J267" t="s">
        <v>19</v>
      </c>
      <c r="K267">
        <v>0</v>
      </c>
      <c r="M267" t="s">
        <v>20</v>
      </c>
      <c r="N267" t="s">
        <v>21</v>
      </c>
      <c r="Q267" t="str">
        <f>RIGHT(B267,LEN(B267)-11)</f>
        <v>15:08:06.602</v>
      </c>
    </row>
    <row r="268" spans="1:17" hidden="1" x14ac:dyDescent="0.4">
      <c r="A268" t="s">
        <v>16</v>
      </c>
      <c r="B268" t="s">
        <v>231</v>
      </c>
      <c r="C268">
        <v>437.12878699999999</v>
      </c>
      <c r="D268" t="s">
        <v>23</v>
      </c>
      <c r="E268">
        <v>-1</v>
      </c>
      <c r="F268">
        <v>-1</v>
      </c>
      <c r="G268">
        <v>281</v>
      </c>
      <c r="H268">
        <v>281</v>
      </c>
      <c r="I268">
        <v>0</v>
      </c>
      <c r="J268" t="s">
        <v>24</v>
      </c>
      <c r="O268">
        <v>2000</v>
      </c>
    </row>
    <row r="269" spans="1:17" hidden="1" x14ac:dyDescent="0.4">
      <c r="A269" t="s">
        <v>16</v>
      </c>
      <c r="B269" t="s">
        <v>231</v>
      </c>
      <c r="C269">
        <v>437.12883900000003</v>
      </c>
      <c r="D269" t="s">
        <v>23</v>
      </c>
      <c r="E269">
        <v>-1</v>
      </c>
      <c r="F269">
        <v>-1</v>
      </c>
      <c r="G269">
        <v>281</v>
      </c>
      <c r="H269">
        <v>281</v>
      </c>
      <c r="I269">
        <v>0</v>
      </c>
      <c r="J269" t="s">
        <v>25</v>
      </c>
      <c r="O269">
        <v>2000</v>
      </c>
    </row>
    <row r="270" spans="1:17" hidden="1" x14ac:dyDescent="0.4">
      <c r="A270" t="s">
        <v>16</v>
      </c>
      <c r="B270" t="s">
        <v>232</v>
      </c>
      <c r="C270">
        <v>439.13128499999999</v>
      </c>
      <c r="D270" t="s">
        <v>23</v>
      </c>
      <c r="E270">
        <v>-1</v>
      </c>
      <c r="F270">
        <v>-1</v>
      </c>
      <c r="G270">
        <v>281</v>
      </c>
      <c r="H270">
        <v>281</v>
      </c>
      <c r="I270">
        <v>0</v>
      </c>
      <c r="J270" t="s">
        <v>27</v>
      </c>
      <c r="P270">
        <v>2002</v>
      </c>
    </row>
    <row r="271" spans="1:17" x14ac:dyDescent="0.4">
      <c r="A271" t="s">
        <v>16</v>
      </c>
      <c r="B271" t="s">
        <v>233</v>
      </c>
      <c r="C271">
        <v>440.28394600000001</v>
      </c>
      <c r="D271" t="s">
        <v>18</v>
      </c>
      <c r="E271">
        <v>1049</v>
      </c>
      <c r="F271">
        <v>431</v>
      </c>
      <c r="G271">
        <v>281</v>
      </c>
      <c r="H271">
        <v>281</v>
      </c>
      <c r="I271">
        <v>1000</v>
      </c>
      <c r="J271" t="s">
        <v>19</v>
      </c>
      <c r="K271">
        <v>0</v>
      </c>
      <c r="M271" t="s">
        <v>20</v>
      </c>
      <c r="N271" t="s">
        <v>21</v>
      </c>
      <c r="Q271" t="str">
        <f>RIGHT(B271,LEN(B271)-11)</f>
        <v>15:08:10.759</v>
      </c>
    </row>
    <row r="272" spans="1:17" hidden="1" x14ac:dyDescent="0.4">
      <c r="A272" t="s">
        <v>16</v>
      </c>
      <c r="B272" t="s">
        <v>234</v>
      </c>
      <c r="C272">
        <v>441.284109</v>
      </c>
      <c r="D272" t="s">
        <v>23</v>
      </c>
      <c r="E272">
        <v>-1</v>
      </c>
      <c r="F272">
        <v>-1</v>
      </c>
      <c r="G272">
        <v>281</v>
      </c>
      <c r="H272">
        <v>281</v>
      </c>
      <c r="I272">
        <v>0</v>
      </c>
      <c r="J272" t="s">
        <v>24</v>
      </c>
      <c r="O272">
        <v>2000</v>
      </c>
    </row>
    <row r="273" spans="1:17" hidden="1" x14ac:dyDescent="0.4">
      <c r="A273" t="s">
        <v>16</v>
      </c>
      <c r="B273" t="s">
        <v>234</v>
      </c>
      <c r="C273">
        <v>441.28416099999998</v>
      </c>
      <c r="D273" t="s">
        <v>23</v>
      </c>
      <c r="E273">
        <v>-1</v>
      </c>
      <c r="F273">
        <v>-1</v>
      </c>
      <c r="G273">
        <v>281</v>
      </c>
      <c r="H273">
        <v>281</v>
      </c>
      <c r="I273">
        <v>0</v>
      </c>
      <c r="J273" t="s">
        <v>25</v>
      </c>
      <c r="O273">
        <v>2000</v>
      </c>
    </row>
    <row r="274" spans="1:17" hidden="1" x14ac:dyDescent="0.4">
      <c r="A274" t="s">
        <v>16</v>
      </c>
      <c r="B274" t="s">
        <v>235</v>
      </c>
      <c r="C274">
        <v>443.28480500000001</v>
      </c>
      <c r="D274" t="s">
        <v>23</v>
      </c>
      <c r="E274">
        <v>-1</v>
      </c>
      <c r="F274">
        <v>-1</v>
      </c>
      <c r="G274">
        <v>281</v>
      </c>
      <c r="H274">
        <v>281</v>
      </c>
      <c r="I274">
        <v>0</v>
      </c>
      <c r="J274" t="s">
        <v>27</v>
      </c>
      <c r="P274">
        <v>2000</v>
      </c>
    </row>
    <row r="275" spans="1:17" x14ac:dyDescent="0.4">
      <c r="A275" t="s">
        <v>16</v>
      </c>
      <c r="B275" t="s">
        <v>236</v>
      </c>
      <c r="C275">
        <v>444.45918399999999</v>
      </c>
      <c r="D275" t="s">
        <v>18</v>
      </c>
      <c r="E275">
        <v>944</v>
      </c>
      <c r="F275">
        <v>444</v>
      </c>
      <c r="G275">
        <v>281</v>
      </c>
      <c r="H275">
        <v>281</v>
      </c>
      <c r="I275">
        <v>1000</v>
      </c>
      <c r="J275" t="s">
        <v>19</v>
      </c>
      <c r="K275">
        <v>0</v>
      </c>
      <c r="M275" t="s">
        <v>20</v>
      </c>
      <c r="N275" t="s">
        <v>21</v>
      </c>
      <c r="Q275" t="str">
        <f>RIGHT(B275,LEN(B275)-11)</f>
        <v>15:08:14.934</v>
      </c>
    </row>
    <row r="276" spans="1:17" hidden="1" x14ac:dyDescent="0.4">
      <c r="A276" t="s">
        <v>16</v>
      </c>
      <c r="B276" t="s">
        <v>237</v>
      </c>
      <c r="C276">
        <v>445.46046899999999</v>
      </c>
      <c r="D276" t="s">
        <v>23</v>
      </c>
      <c r="E276">
        <v>-1</v>
      </c>
      <c r="F276">
        <v>-1</v>
      </c>
      <c r="G276">
        <v>281</v>
      </c>
      <c r="H276">
        <v>281</v>
      </c>
      <c r="I276">
        <v>0</v>
      </c>
      <c r="J276" t="s">
        <v>24</v>
      </c>
      <c r="O276">
        <v>2000</v>
      </c>
    </row>
    <row r="277" spans="1:17" hidden="1" x14ac:dyDescent="0.4">
      <c r="A277" t="s">
        <v>16</v>
      </c>
      <c r="B277" t="s">
        <v>237</v>
      </c>
      <c r="C277">
        <v>445.46051999999997</v>
      </c>
      <c r="D277" t="s">
        <v>23</v>
      </c>
      <c r="E277">
        <v>-1</v>
      </c>
      <c r="F277">
        <v>-1</v>
      </c>
      <c r="G277">
        <v>281</v>
      </c>
      <c r="H277">
        <v>281</v>
      </c>
      <c r="I277">
        <v>0</v>
      </c>
      <c r="J277" t="s">
        <v>25</v>
      </c>
      <c r="O277">
        <v>2000</v>
      </c>
    </row>
    <row r="278" spans="1:17" hidden="1" x14ac:dyDescent="0.4">
      <c r="A278" t="s">
        <v>16</v>
      </c>
      <c r="B278" t="s">
        <v>238</v>
      </c>
      <c r="C278">
        <v>447.46354000000002</v>
      </c>
      <c r="D278" t="s">
        <v>23</v>
      </c>
      <c r="E278">
        <v>-1</v>
      </c>
      <c r="F278">
        <v>-1</v>
      </c>
      <c r="G278">
        <v>281</v>
      </c>
      <c r="H278">
        <v>281</v>
      </c>
      <c r="I278">
        <v>0</v>
      </c>
      <c r="J278" t="s">
        <v>27</v>
      </c>
      <c r="P278">
        <v>2003</v>
      </c>
    </row>
    <row r="279" spans="1:17" x14ac:dyDescent="0.4">
      <c r="A279" t="s">
        <v>16</v>
      </c>
      <c r="B279" t="s">
        <v>239</v>
      </c>
      <c r="C279">
        <v>448.73745000000002</v>
      </c>
      <c r="D279" t="s">
        <v>18</v>
      </c>
      <c r="E279">
        <v>1043</v>
      </c>
      <c r="F279">
        <v>491</v>
      </c>
      <c r="G279">
        <v>281</v>
      </c>
      <c r="H279">
        <v>281</v>
      </c>
      <c r="I279">
        <v>1000</v>
      </c>
      <c r="J279" t="s">
        <v>19</v>
      </c>
      <c r="K279">
        <v>0</v>
      </c>
      <c r="M279" t="s">
        <v>20</v>
      </c>
      <c r="N279" t="s">
        <v>21</v>
      </c>
      <c r="Q279" t="str">
        <f>RIGHT(B279,LEN(B279)-11)</f>
        <v>15:08:19.212</v>
      </c>
    </row>
    <row r="280" spans="1:17" hidden="1" x14ac:dyDescent="0.4">
      <c r="A280" t="s">
        <v>16</v>
      </c>
      <c r="B280" t="s">
        <v>240</v>
      </c>
      <c r="C280">
        <v>449.73839600000002</v>
      </c>
      <c r="D280" t="s">
        <v>23</v>
      </c>
      <c r="E280">
        <v>-1</v>
      </c>
      <c r="F280">
        <v>-1</v>
      </c>
      <c r="G280">
        <v>281</v>
      </c>
      <c r="H280">
        <v>281</v>
      </c>
      <c r="I280">
        <v>0</v>
      </c>
      <c r="J280" t="s">
        <v>24</v>
      </c>
      <c r="O280">
        <v>2000</v>
      </c>
    </row>
    <row r="281" spans="1:17" hidden="1" x14ac:dyDescent="0.4">
      <c r="A281" t="s">
        <v>16</v>
      </c>
      <c r="B281" t="s">
        <v>240</v>
      </c>
      <c r="C281">
        <v>449.73844800000001</v>
      </c>
      <c r="D281" t="s">
        <v>23</v>
      </c>
      <c r="E281">
        <v>-1</v>
      </c>
      <c r="F281">
        <v>-1</v>
      </c>
      <c r="G281">
        <v>281</v>
      </c>
      <c r="H281">
        <v>281</v>
      </c>
      <c r="I281">
        <v>0</v>
      </c>
      <c r="J281" t="s">
        <v>25</v>
      </c>
      <c r="O281">
        <v>2000</v>
      </c>
    </row>
    <row r="282" spans="1:17" hidden="1" x14ac:dyDescent="0.4">
      <c r="A282" t="s">
        <v>16</v>
      </c>
      <c r="B282" t="s">
        <v>241</v>
      </c>
      <c r="C282">
        <v>451.74008099999998</v>
      </c>
      <c r="D282" t="s">
        <v>23</v>
      </c>
      <c r="E282">
        <v>-1</v>
      </c>
      <c r="F282">
        <v>-1</v>
      </c>
      <c r="G282">
        <v>281</v>
      </c>
      <c r="H282">
        <v>281</v>
      </c>
      <c r="I282">
        <v>0</v>
      </c>
      <c r="J282" t="s">
        <v>27</v>
      </c>
      <c r="P282">
        <v>2001</v>
      </c>
    </row>
    <row r="283" spans="1:17" x14ac:dyDescent="0.4">
      <c r="A283" t="s">
        <v>16</v>
      </c>
      <c r="B283" t="s">
        <v>242</v>
      </c>
      <c r="C283">
        <v>452.83948099999998</v>
      </c>
      <c r="D283" t="s">
        <v>18</v>
      </c>
      <c r="E283">
        <v>1022</v>
      </c>
      <c r="F283">
        <v>499</v>
      </c>
      <c r="G283">
        <v>281</v>
      </c>
      <c r="H283">
        <v>281</v>
      </c>
      <c r="I283">
        <v>1000</v>
      </c>
      <c r="J283" t="s">
        <v>19</v>
      </c>
      <c r="K283">
        <v>0</v>
      </c>
      <c r="M283" t="s">
        <v>20</v>
      </c>
      <c r="N283" t="s">
        <v>21</v>
      </c>
      <c r="Q283" t="str">
        <f>RIGHT(B283,LEN(B283)-11)</f>
        <v>15:08:23.314</v>
      </c>
    </row>
    <row r="284" spans="1:17" hidden="1" x14ac:dyDescent="0.4">
      <c r="A284" t="s">
        <v>16</v>
      </c>
      <c r="B284" t="s">
        <v>243</v>
      </c>
      <c r="C284">
        <v>453.84212200000002</v>
      </c>
      <c r="D284" t="s">
        <v>23</v>
      </c>
      <c r="E284">
        <v>-1</v>
      </c>
      <c r="F284">
        <v>-1</v>
      </c>
      <c r="G284">
        <v>281</v>
      </c>
      <c r="H284">
        <v>281</v>
      </c>
      <c r="I284">
        <v>0</v>
      </c>
      <c r="J284" t="s">
        <v>24</v>
      </c>
      <c r="O284">
        <v>2000</v>
      </c>
    </row>
    <row r="285" spans="1:17" hidden="1" x14ac:dyDescent="0.4">
      <c r="A285" t="s">
        <v>16</v>
      </c>
      <c r="B285" t="s">
        <v>243</v>
      </c>
      <c r="C285">
        <v>453.842174</v>
      </c>
      <c r="D285" t="s">
        <v>23</v>
      </c>
      <c r="E285">
        <v>-1</v>
      </c>
      <c r="F285">
        <v>-1</v>
      </c>
      <c r="G285">
        <v>281</v>
      </c>
      <c r="H285">
        <v>281</v>
      </c>
      <c r="I285">
        <v>0</v>
      </c>
      <c r="J285" t="s">
        <v>25</v>
      </c>
      <c r="O285">
        <v>2000</v>
      </c>
    </row>
    <row r="286" spans="1:17" hidden="1" x14ac:dyDescent="0.4">
      <c r="A286" t="s">
        <v>16</v>
      </c>
      <c r="B286" t="s">
        <v>244</v>
      </c>
      <c r="C286">
        <v>455.84420899999998</v>
      </c>
      <c r="D286" t="s">
        <v>23</v>
      </c>
      <c r="E286">
        <v>-1</v>
      </c>
      <c r="F286">
        <v>-1</v>
      </c>
      <c r="G286">
        <v>281</v>
      </c>
      <c r="H286">
        <v>281</v>
      </c>
      <c r="I286">
        <v>0</v>
      </c>
      <c r="J286" t="s">
        <v>27</v>
      </c>
      <c r="P286">
        <v>2002</v>
      </c>
    </row>
    <row r="287" spans="1:17" x14ac:dyDescent="0.4">
      <c r="A287" t="s">
        <v>16</v>
      </c>
      <c r="B287" t="s">
        <v>245</v>
      </c>
      <c r="C287">
        <v>457.01389499999999</v>
      </c>
      <c r="D287" t="s">
        <v>18</v>
      </c>
      <c r="E287">
        <v>1042</v>
      </c>
      <c r="F287">
        <v>472</v>
      </c>
      <c r="G287">
        <v>281</v>
      </c>
      <c r="H287">
        <v>281</v>
      </c>
      <c r="I287">
        <v>1000</v>
      </c>
      <c r="J287" t="s">
        <v>19</v>
      </c>
      <c r="K287">
        <v>0</v>
      </c>
      <c r="M287" t="s">
        <v>20</v>
      </c>
      <c r="N287" t="s">
        <v>21</v>
      </c>
      <c r="Q287" t="str">
        <f>RIGHT(B287,LEN(B287)-11)</f>
        <v>15:08:27.489</v>
      </c>
    </row>
    <row r="288" spans="1:17" hidden="1" x14ac:dyDescent="0.4">
      <c r="A288" t="s">
        <v>16</v>
      </c>
      <c r="B288" t="s">
        <v>246</v>
      </c>
      <c r="C288">
        <v>458.01799899999997</v>
      </c>
      <c r="D288" t="s">
        <v>23</v>
      </c>
      <c r="E288">
        <v>-1</v>
      </c>
      <c r="F288">
        <v>-1</v>
      </c>
      <c r="G288">
        <v>281</v>
      </c>
      <c r="H288">
        <v>281</v>
      </c>
      <c r="I288">
        <v>0</v>
      </c>
      <c r="J288" t="s">
        <v>24</v>
      </c>
      <c r="O288">
        <v>2000</v>
      </c>
    </row>
    <row r="289" spans="1:17" hidden="1" x14ac:dyDescent="0.4">
      <c r="A289" t="s">
        <v>16</v>
      </c>
      <c r="B289" t="s">
        <v>246</v>
      </c>
      <c r="C289">
        <v>458.01804900000002</v>
      </c>
      <c r="D289" t="s">
        <v>23</v>
      </c>
      <c r="E289">
        <v>-1</v>
      </c>
      <c r="F289">
        <v>-1</v>
      </c>
      <c r="G289">
        <v>281</v>
      </c>
      <c r="H289">
        <v>281</v>
      </c>
      <c r="I289">
        <v>0</v>
      </c>
      <c r="J289" t="s">
        <v>25</v>
      </c>
      <c r="O289">
        <v>2000</v>
      </c>
    </row>
    <row r="290" spans="1:17" hidden="1" x14ac:dyDescent="0.4">
      <c r="A290" t="s">
        <v>16</v>
      </c>
      <c r="B290" t="s">
        <v>247</v>
      </c>
      <c r="C290">
        <v>460.02068600000001</v>
      </c>
      <c r="D290" t="s">
        <v>23</v>
      </c>
      <c r="E290">
        <v>-1</v>
      </c>
      <c r="F290">
        <v>-1</v>
      </c>
      <c r="G290">
        <v>281</v>
      </c>
      <c r="H290">
        <v>281</v>
      </c>
      <c r="I290">
        <v>0</v>
      </c>
      <c r="J290" t="s">
        <v>27</v>
      </c>
      <c r="P290">
        <v>2002</v>
      </c>
    </row>
    <row r="291" spans="1:17" x14ac:dyDescent="0.4">
      <c r="A291" t="s">
        <v>16</v>
      </c>
      <c r="B291" t="s">
        <v>248</v>
      </c>
      <c r="C291">
        <v>461.15614599999998</v>
      </c>
      <c r="D291" t="s">
        <v>18</v>
      </c>
      <c r="E291">
        <v>1011</v>
      </c>
      <c r="F291">
        <v>442</v>
      </c>
      <c r="G291">
        <v>281</v>
      </c>
      <c r="H291">
        <v>281</v>
      </c>
      <c r="I291">
        <v>1000</v>
      </c>
      <c r="J291" t="s">
        <v>19</v>
      </c>
      <c r="K291">
        <v>0</v>
      </c>
      <c r="M291" t="s">
        <v>20</v>
      </c>
      <c r="N291" t="s">
        <v>21</v>
      </c>
      <c r="Q291" t="str">
        <f>RIGHT(B291,LEN(B291)-11)</f>
        <v>15:08:31.631</v>
      </c>
    </row>
    <row r="292" spans="1:17" hidden="1" x14ac:dyDescent="0.4">
      <c r="A292" t="s">
        <v>16</v>
      </c>
      <c r="B292" t="s">
        <v>249</v>
      </c>
      <c r="C292">
        <v>462.15769299999999</v>
      </c>
      <c r="D292" t="s">
        <v>23</v>
      </c>
      <c r="E292">
        <v>-1</v>
      </c>
      <c r="F292">
        <v>-1</v>
      </c>
      <c r="G292">
        <v>281</v>
      </c>
      <c r="H292">
        <v>281</v>
      </c>
      <c r="I292">
        <v>0</v>
      </c>
      <c r="J292" t="s">
        <v>24</v>
      </c>
      <c r="O292">
        <v>2000</v>
      </c>
    </row>
    <row r="293" spans="1:17" hidden="1" x14ac:dyDescent="0.4">
      <c r="A293" t="s">
        <v>16</v>
      </c>
      <c r="B293" t="s">
        <v>249</v>
      </c>
      <c r="C293">
        <v>462.15774399999998</v>
      </c>
      <c r="D293" t="s">
        <v>23</v>
      </c>
      <c r="E293">
        <v>-1</v>
      </c>
      <c r="F293">
        <v>-1</v>
      </c>
      <c r="G293">
        <v>281</v>
      </c>
      <c r="H293">
        <v>281</v>
      </c>
      <c r="I293">
        <v>0</v>
      </c>
      <c r="J293" t="s">
        <v>25</v>
      </c>
      <c r="O293">
        <v>2000</v>
      </c>
    </row>
    <row r="294" spans="1:17" hidden="1" x14ac:dyDescent="0.4">
      <c r="A294" t="s">
        <v>16</v>
      </c>
      <c r="B294" t="s">
        <v>250</v>
      </c>
      <c r="C294">
        <v>464.158322</v>
      </c>
      <c r="D294" t="s">
        <v>23</v>
      </c>
      <c r="E294">
        <v>-1</v>
      </c>
      <c r="F294">
        <v>-1</v>
      </c>
      <c r="G294">
        <v>281</v>
      </c>
      <c r="H294">
        <v>281</v>
      </c>
      <c r="I294">
        <v>0</v>
      </c>
      <c r="J294" t="s">
        <v>27</v>
      </c>
      <c r="P294">
        <v>2000</v>
      </c>
    </row>
    <row r="295" spans="1:17" x14ac:dyDescent="0.4">
      <c r="A295" t="s">
        <v>16</v>
      </c>
      <c r="B295" t="s">
        <v>251</v>
      </c>
      <c r="C295">
        <v>465.30545799999999</v>
      </c>
      <c r="D295" t="s">
        <v>18</v>
      </c>
      <c r="E295">
        <v>1005</v>
      </c>
      <c r="F295">
        <v>469</v>
      </c>
      <c r="G295">
        <v>281</v>
      </c>
      <c r="H295">
        <v>281</v>
      </c>
      <c r="I295">
        <v>1000</v>
      </c>
      <c r="J295" t="s">
        <v>19</v>
      </c>
      <c r="K295">
        <v>0</v>
      </c>
      <c r="M295" t="s">
        <v>20</v>
      </c>
      <c r="N295" t="s">
        <v>21</v>
      </c>
      <c r="Q295" t="str">
        <f>RIGHT(B295,LEN(B295)-11)</f>
        <v>15:08:35.780</v>
      </c>
    </row>
    <row r="296" spans="1:17" hidden="1" x14ac:dyDescent="0.4">
      <c r="A296" t="s">
        <v>16</v>
      </c>
      <c r="B296" t="s">
        <v>252</v>
      </c>
      <c r="C296">
        <v>465.31983700000001</v>
      </c>
      <c r="D296" t="s">
        <v>35</v>
      </c>
      <c r="E296">
        <v>1005</v>
      </c>
      <c r="F296">
        <v>469</v>
      </c>
      <c r="G296">
        <v>281</v>
      </c>
      <c r="H296">
        <v>281</v>
      </c>
      <c r="I296">
        <v>0</v>
      </c>
      <c r="J296" t="s">
        <v>36</v>
      </c>
    </row>
    <row r="297" spans="1:17" hidden="1" x14ac:dyDescent="0.4">
      <c r="A297" t="s">
        <v>16</v>
      </c>
      <c r="B297" t="s">
        <v>253</v>
      </c>
      <c r="C297">
        <v>465.333932</v>
      </c>
      <c r="D297" t="s">
        <v>35</v>
      </c>
      <c r="E297">
        <v>1005</v>
      </c>
      <c r="F297">
        <v>469</v>
      </c>
      <c r="G297">
        <v>281</v>
      </c>
      <c r="H297">
        <v>281</v>
      </c>
      <c r="I297">
        <v>0</v>
      </c>
      <c r="J297" t="s">
        <v>36</v>
      </c>
    </row>
    <row r="298" spans="1:17" hidden="1" x14ac:dyDescent="0.4">
      <c r="A298" t="s">
        <v>16</v>
      </c>
      <c r="B298" t="s">
        <v>254</v>
      </c>
      <c r="C298">
        <v>466.30706199999997</v>
      </c>
      <c r="D298" t="s">
        <v>23</v>
      </c>
      <c r="E298">
        <v>-1</v>
      </c>
      <c r="F298">
        <v>-1</v>
      </c>
      <c r="G298">
        <v>281</v>
      </c>
      <c r="H298">
        <v>281</v>
      </c>
      <c r="I298">
        <v>0</v>
      </c>
      <c r="J298" t="s">
        <v>24</v>
      </c>
      <c r="O298">
        <v>2000</v>
      </c>
    </row>
    <row r="299" spans="1:17" hidden="1" x14ac:dyDescent="0.4">
      <c r="A299" t="s">
        <v>16</v>
      </c>
      <c r="B299" t="s">
        <v>254</v>
      </c>
      <c r="C299">
        <v>466.30711400000001</v>
      </c>
      <c r="D299" t="s">
        <v>23</v>
      </c>
      <c r="E299">
        <v>-1</v>
      </c>
      <c r="F299">
        <v>-1</v>
      </c>
      <c r="G299">
        <v>281</v>
      </c>
      <c r="H299">
        <v>281</v>
      </c>
      <c r="I299">
        <v>0</v>
      </c>
      <c r="J299" t="s">
        <v>25</v>
      </c>
      <c r="O299">
        <v>2000</v>
      </c>
    </row>
    <row r="300" spans="1:17" hidden="1" x14ac:dyDescent="0.4">
      <c r="A300" t="s">
        <v>16</v>
      </c>
      <c r="B300" t="s">
        <v>255</v>
      </c>
      <c r="C300">
        <v>468.31036</v>
      </c>
      <c r="D300" t="s">
        <v>23</v>
      </c>
      <c r="E300">
        <v>-1</v>
      </c>
      <c r="F300">
        <v>-1</v>
      </c>
      <c r="G300">
        <v>281</v>
      </c>
      <c r="H300">
        <v>281</v>
      </c>
      <c r="I300">
        <v>0</v>
      </c>
      <c r="J300" t="s">
        <v>27</v>
      </c>
      <c r="P300">
        <v>2003</v>
      </c>
    </row>
    <row r="301" spans="1:17" x14ac:dyDescent="0.4">
      <c r="A301" t="s">
        <v>16</v>
      </c>
      <c r="B301" t="s">
        <v>256</v>
      </c>
      <c r="C301">
        <v>469.43949700000002</v>
      </c>
      <c r="D301" t="s">
        <v>18</v>
      </c>
      <c r="E301">
        <v>1003</v>
      </c>
      <c r="F301">
        <v>482</v>
      </c>
      <c r="G301">
        <v>281</v>
      </c>
      <c r="H301">
        <v>281</v>
      </c>
      <c r="I301">
        <v>1000</v>
      </c>
      <c r="J301" t="s">
        <v>19</v>
      </c>
      <c r="K301">
        <v>0</v>
      </c>
      <c r="M301" t="s">
        <v>20</v>
      </c>
      <c r="N301" t="s">
        <v>21</v>
      </c>
      <c r="Q301" t="str">
        <f>RIGHT(B301,LEN(B301)-11)</f>
        <v>15:08:39.914</v>
      </c>
    </row>
    <row r="302" spans="1:17" hidden="1" x14ac:dyDescent="0.4">
      <c r="A302" t="s">
        <v>16</v>
      </c>
      <c r="B302" t="s">
        <v>257</v>
      </c>
      <c r="C302">
        <v>469.45417400000002</v>
      </c>
      <c r="D302" t="s">
        <v>35</v>
      </c>
      <c r="E302">
        <v>1009</v>
      </c>
      <c r="F302">
        <v>484</v>
      </c>
      <c r="G302">
        <v>281</v>
      </c>
      <c r="H302">
        <v>281</v>
      </c>
      <c r="I302">
        <v>0</v>
      </c>
      <c r="J302" t="s">
        <v>36</v>
      </c>
    </row>
    <row r="303" spans="1:17" hidden="1" x14ac:dyDescent="0.4">
      <c r="A303" t="s">
        <v>16</v>
      </c>
      <c r="B303" t="s">
        <v>258</v>
      </c>
      <c r="C303">
        <v>470.44073200000003</v>
      </c>
      <c r="D303" t="s">
        <v>23</v>
      </c>
      <c r="E303">
        <v>-1</v>
      </c>
      <c r="F303">
        <v>-1</v>
      </c>
      <c r="G303">
        <v>281</v>
      </c>
      <c r="H303">
        <v>281</v>
      </c>
      <c r="I303">
        <v>0</v>
      </c>
      <c r="J303" t="s">
        <v>24</v>
      </c>
      <c r="O303">
        <v>2000</v>
      </c>
    </row>
    <row r="304" spans="1:17" hidden="1" x14ac:dyDescent="0.4">
      <c r="A304" t="s">
        <v>16</v>
      </c>
      <c r="B304" t="s">
        <v>258</v>
      </c>
      <c r="C304">
        <v>470.44078500000001</v>
      </c>
      <c r="D304" t="s">
        <v>23</v>
      </c>
      <c r="E304">
        <v>-1</v>
      </c>
      <c r="F304">
        <v>-1</v>
      </c>
      <c r="G304">
        <v>281</v>
      </c>
      <c r="H304">
        <v>281</v>
      </c>
      <c r="I304">
        <v>0</v>
      </c>
      <c r="J304" t="s">
        <v>25</v>
      </c>
      <c r="O304">
        <v>2000</v>
      </c>
    </row>
    <row r="305" spans="1:17" hidden="1" x14ac:dyDescent="0.4">
      <c r="A305" t="s">
        <v>16</v>
      </c>
      <c r="B305" t="s">
        <v>259</v>
      </c>
      <c r="C305">
        <v>472.44414799999998</v>
      </c>
      <c r="D305" t="s">
        <v>23</v>
      </c>
      <c r="E305">
        <v>-1</v>
      </c>
      <c r="F305">
        <v>-1</v>
      </c>
      <c r="G305">
        <v>281</v>
      </c>
      <c r="H305">
        <v>281</v>
      </c>
      <c r="I305">
        <v>0</v>
      </c>
      <c r="J305" t="s">
        <v>27</v>
      </c>
      <c r="P305">
        <v>2003</v>
      </c>
    </row>
    <row r="306" spans="1:17" x14ac:dyDescent="0.4">
      <c r="A306" t="s">
        <v>16</v>
      </c>
      <c r="B306" t="s">
        <v>260</v>
      </c>
      <c r="C306">
        <v>473.552909</v>
      </c>
      <c r="D306" t="s">
        <v>18</v>
      </c>
      <c r="E306">
        <v>1037</v>
      </c>
      <c r="F306">
        <v>490</v>
      </c>
      <c r="G306">
        <v>281</v>
      </c>
      <c r="H306">
        <v>281</v>
      </c>
      <c r="I306">
        <v>1000</v>
      </c>
      <c r="J306" t="s">
        <v>19</v>
      </c>
      <c r="K306">
        <v>0</v>
      </c>
      <c r="M306" t="s">
        <v>20</v>
      </c>
      <c r="N306" t="s">
        <v>21</v>
      </c>
      <c r="Q306" t="str">
        <f>RIGHT(B306,LEN(B306)-11)</f>
        <v>15:08:44.028</v>
      </c>
    </row>
    <row r="307" spans="1:17" hidden="1" x14ac:dyDescent="0.4">
      <c r="A307" t="s">
        <v>16</v>
      </c>
      <c r="B307" t="s">
        <v>261</v>
      </c>
      <c r="C307">
        <v>474.55515500000001</v>
      </c>
      <c r="D307" t="s">
        <v>23</v>
      </c>
      <c r="E307">
        <v>-1</v>
      </c>
      <c r="F307">
        <v>-1</v>
      </c>
      <c r="G307">
        <v>281</v>
      </c>
      <c r="H307">
        <v>281</v>
      </c>
      <c r="I307">
        <v>0</v>
      </c>
      <c r="J307" t="s">
        <v>24</v>
      </c>
      <c r="O307">
        <v>2000</v>
      </c>
    </row>
    <row r="308" spans="1:17" hidden="1" x14ac:dyDescent="0.4">
      <c r="A308" t="s">
        <v>16</v>
      </c>
      <c r="B308" t="s">
        <v>261</v>
      </c>
      <c r="C308">
        <v>474.55520899999999</v>
      </c>
      <c r="D308" t="s">
        <v>23</v>
      </c>
      <c r="E308">
        <v>-1</v>
      </c>
      <c r="F308">
        <v>-1</v>
      </c>
      <c r="G308">
        <v>281</v>
      </c>
      <c r="H308">
        <v>281</v>
      </c>
      <c r="I308">
        <v>0</v>
      </c>
      <c r="J308" t="s">
        <v>25</v>
      </c>
      <c r="O308">
        <v>2000</v>
      </c>
    </row>
    <row r="309" spans="1:17" hidden="1" x14ac:dyDescent="0.4">
      <c r="A309" t="s">
        <v>16</v>
      </c>
      <c r="B309" t="s">
        <v>262</v>
      </c>
      <c r="C309">
        <v>476.55541399999998</v>
      </c>
      <c r="D309" t="s">
        <v>23</v>
      </c>
      <c r="E309">
        <v>-1</v>
      </c>
      <c r="F309">
        <v>-1</v>
      </c>
      <c r="G309">
        <v>281</v>
      </c>
      <c r="H309">
        <v>281</v>
      </c>
      <c r="I309">
        <v>0</v>
      </c>
      <c r="J309" t="s">
        <v>27</v>
      </c>
      <c r="P309">
        <v>2000</v>
      </c>
    </row>
    <row r="310" spans="1:17" x14ac:dyDescent="0.4">
      <c r="A310" t="s">
        <v>16</v>
      </c>
      <c r="B310" t="s">
        <v>263</v>
      </c>
      <c r="C310">
        <v>477.76517000000001</v>
      </c>
      <c r="D310" t="s">
        <v>18</v>
      </c>
      <c r="E310">
        <v>1003</v>
      </c>
      <c r="F310">
        <v>458</v>
      </c>
      <c r="G310">
        <v>281</v>
      </c>
      <c r="H310">
        <v>281</v>
      </c>
      <c r="I310">
        <v>1000</v>
      </c>
      <c r="J310" t="s">
        <v>19</v>
      </c>
      <c r="K310">
        <v>0</v>
      </c>
      <c r="M310" t="s">
        <v>20</v>
      </c>
      <c r="N310" t="s">
        <v>21</v>
      </c>
      <c r="Q310" t="str">
        <f>RIGHT(B310,LEN(B310)-11)</f>
        <v>15:08:48.240</v>
      </c>
    </row>
    <row r="311" spans="1:17" hidden="1" x14ac:dyDescent="0.4">
      <c r="A311" t="s">
        <v>16</v>
      </c>
      <c r="B311" t="s">
        <v>264</v>
      </c>
      <c r="C311">
        <v>478.76866000000001</v>
      </c>
      <c r="D311" t="s">
        <v>23</v>
      </c>
      <c r="E311">
        <v>-1</v>
      </c>
      <c r="F311">
        <v>-1</v>
      </c>
      <c r="G311">
        <v>281</v>
      </c>
      <c r="H311">
        <v>281</v>
      </c>
      <c r="I311">
        <v>0</v>
      </c>
      <c r="J311" t="s">
        <v>24</v>
      </c>
      <c r="O311">
        <v>2000</v>
      </c>
    </row>
    <row r="312" spans="1:17" hidden="1" x14ac:dyDescent="0.4">
      <c r="A312" t="s">
        <v>16</v>
      </c>
      <c r="B312" t="s">
        <v>264</v>
      </c>
      <c r="C312">
        <v>478.76871199999999</v>
      </c>
      <c r="D312" t="s">
        <v>23</v>
      </c>
      <c r="E312">
        <v>-1</v>
      </c>
      <c r="F312">
        <v>-1</v>
      </c>
      <c r="G312">
        <v>281</v>
      </c>
      <c r="H312">
        <v>281</v>
      </c>
      <c r="I312">
        <v>0</v>
      </c>
      <c r="J312" t="s">
        <v>25</v>
      </c>
      <c r="O312">
        <v>2000</v>
      </c>
    </row>
    <row r="313" spans="1:17" hidden="1" x14ac:dyDescent="0.4">
      <c r="A313" t="s">
        <v>16</v>
      </c>
      <c r="B313" t="s">
        <v>265</v>
      </c>
      <c r="C313">
        <v>480.77247299999999</v>
      </c>
      <c r="D313" t="s">
        <v>23</v>
      </c>
      <c r="E313">
        <v>-1</v>
      </c>
      <c r="F313">
        <v>-1</v>
      </c>
      <c r="G313">
        <v>281</v>
      </c>
      <c r="H313">
        <v>281</v>
      </c>
      <c r="I313">
        <v>0</v>
      </c>
      <c r="J313" t="s">
        <v>27</v>
      </c>
      <c r="P313">
        <v>2003</v>
      </c>
    </row>
    <row r="314" spans="1:17" x14ac:dyDescent="0.4">
      <c r="A314" t="s">
        <v>16</v>
      </c>
      <c r="B314" t="s">
        <v>266</v>
      </c>
      <c r="C314">
        <v>481.89321799999999</v>
      </c>
      <c r="D314" t="s">
        <v>18</v>
      </c>
      <c r="E314">
        <v>1040</v>
      </c>
      <c r="F314">
        <v>458</v>
      </c>
      <c r="G314">
        <v>281</v>
      </c>
      <c r="H314">
        <v>281</v>
      </c>
      <c r="I314">
        <v>1000</v>
      </c>
      <c r="J314" t="s">
        <v>19</v>
      </c>
      <c r="K314">
        <v>0</v>
      </c>
      <c r="M314" t="s">
        <v>20</v>
      </c>
      <c r="N314" t="s">
        <v>21</v>
      </c>
      <c r="Q314" t="str">
        <f>RIGHT(B314,LEN(B314)-11)</f>
        <v>15:08:52.368</v>
      </c>
    </row>
    <row r="315" spans="1:17" hidden="1" x14ac:dyDescent="0.4">
      <c r="A315" t="s">
        <v>16</v>
      </c>
      <c r="B315" t="s">
        <v>267</v>
      </c>
      <c r="C315">
        <v>482.89451700000001</v>
      </c>
      <c r="D315" t="s">
        <v>23</v>
      </c>
      <c r="E315">
        <v>-1</v>
      </c>
      <c r="F315">
        <v>-1</v>
      </c>
      <c r="G315">
        <v>281</v>
      </c>
      <c r="H315">
        <v>281</v>
      </c>
      <c r="I315">
        <v>0</v>
      </c>
      <c r="J315" t="s">
        <v>24</v>
      </c>
      <c r="O315">
        <v>2000</v>
      </c>
    </row>
    <row r="316" spans="1:17" hidden="1" x14ac:dyDescent="0.4">
      <c r="A316" t="s">
        <v>16</v>
      </c>
      <c r="B316" t="s">
        <v>267</v>
      </c>
      <c r="C316">
        <v>482.89456899999999</v>
      </c>
      <c r="D316" t="s">
        <v>23</v>
      </c>
      <c r="E316">
        <v>-1</v>
      </c>
      <c r="F316">
        <v>-1</v>
      </c>
      <c r="G316">
        <v>281</v>
      </c>
      <c r="H316">
        <v>281</v>
      </c>
      <c r="I316">
        <v>0</v>
      </c>
      <c r="J316" t="s">
        <v>25</v>
      </c>
      <c r="O316">
        <v>2000</v>
      </c>
    </row>
    <row r="317" spans="1:17" hidden="1" x14ac:dyDescent="0.4">
      <c r="A317" t="s">
        <v>16</v>
      </c>
      <c r="B317" t="s">
        <v>268</v>
      </c>
      <c r="C317">
        <v>484.89811700000001</v>
      </c>
      <c r="D317" t="s">
        <v>23</v>
      </c>
      <c r="E317">
        <v>-1</v>
      </c>
      <c r="F317">
        <v>-1</v>
      </c>
      <c r="G317">
        <v>281</v>
      </c>
      <c r="H317">
        <v>281</v>
      </c>
      <c r="I317">
        <v>0</v>
      </c>
      <c r="J317" t="s">
        <v>27</v>
      </c>
      <c r="P317">
        <v>2003</v>
      </c>
    </row>
    <row r="318" spans="1:17" x14ac:dyDescent="0.4">
      <c r="A318" t="s">
        <v>16</v>
      </c>
      <c r="B318" t="s">
        <v>269</v>
      </c>
      <c r="C318">
        <v>486.29964899999999</v>
      </c>
      <c r="D318" t="s">
        <v>18</v>
      </c>
      <c r="E318">
        <v>980</v>
      </c>
      <c r="F318">
        <v>507</v>
      </c>
      <c r="G318">
        <v>281</v>
      </c>
      <c r="H318">
        <v>281</v>
      </c>
      <c r="I318">
        <v>1000</v>
      </c>
      <c r="J318" t="s">
        <v>19</v>
      </c>
      <c r="K318">
        <v>0</v>
      </c>
      <c r="M318" t="s">
        <v>20</v>
      </c>
      <c r="N318" t="s">
        <v>21</v>
      </c>
      <c r="Q318" t="str">
        <f>RIGHT(B318,LEN(B318)-11)</f>
        <v>15:08:56.775</v>
      </c>
    </row>
    <row r="319" spans="1:17" hidden="1" x14ac:dyDescent="0.4">
      <c r="A319" t="s">
        <v>16</v>
      </c>
      <c r="B319" t="s">
        <v>270</v>
      </c>
      <c r="C319">
        <v>487.30192</v>
      </c>
      <c r="D319" t="s">
        <v>23</v>
      </c>
      <c r="E319">
        <v>-1</v>
      </c>
      <c r="F319">
        <v>-1</v>
      </c>
      <c r="G319">
        <v>281</v>
      </c>
      <c r="H319">
        <v>281</v>
      </c>
      <c r="I319">
        <v>0</v>
      </c>
      <c r="J319" t="s">
        <v>24</v>
      </c>
      <c r="O319">
        <v>2000</v>
      </c>
    </row>
    <row r="320" spans="1:17" hidden="1" x14ac:dyDescent="0.4">
      <c r="A320" t="s">
        <v>16</v>
      </c>
      <c r="B320" t="s">
        <v>270</v>
      </c>
      <c r="C320">
        <v>487.30196100000001</v>
      </c>
      <c r="D320" t="s">
        <v>23</v>
      </c>
      <c r="E320">
        <v>-1</v>
      </c>
      <c r="F320">
        <v>-1</v>
      </c>
      <c r="G320">
        <v>281</v>
      </c>
      <c r="H320">
        <v>281</v>
      </c>
      <c r="I320">
        <v>0</v>
      </c>
      <c r="J320" t="s">
        <v>25</v>
      </c>
      <c r="O320">
        <v>2000</v>
      </c>
    </row>
    <row r="321" spans="1:17" hidden="1" x14ac:dyDescent="0.4">
      <c r="A321" t="s">
        <v>16</v>
      </c>
      <c r="B321" t="s">
        <v>271</v>
      </c>
      <c r="C321">
        <v>489.30218300000001</v>
      </c>
      <c r="D321" t="s">
        <v>23</v>
      </c>
      <c r="E321">
        <v>-1</v>
      </c>
      <c r="F321">
        <v>-1</v>
      </c>
      <c r="G321">
        <v>281</v>
      </c>
      <c r="H321">
        <v>281</v>
      </c>
      <c r="I321">
        <v>0</v>
      </c>
      <c r="J321" t="s">
        <v>27</v>
      </c>
      <c r="P321">
        <v>2000</v>
      </c>
    </row>
    <row r="322" spans="1:17" x14ac:dyDescent="0.4">
      <c r="A322" t="s">
        <v>16</v>
      </c>
      <c r="B322" t="s">
        <v>272</v>
      </c>
      <c r="C322">
        <v>498.94524200000001</v>
      </c>
      <c r="D322" t="s">
        <v>18</v>
      </c>
      <c r="E322">
        <v>1040</v>
      </c>
      <c r="F322">
        <v>516</v>
      </c>
      <c r="G322">
        <v>281</v>
      </c>
      <c r="H322">
        <v>281</v>
      </c>
      <c r="I322">
        <v>1000</v>
      </c>
      <c r="J322" t="s">
        <v>19</v>
      </c>
      <c r="K322">
        <v>0</v>
      </c>
      <c r="M322" t="s">
        <v>20</v>
      </c>
      <c r="N322" t="s">
        <v>21</v>
      </c>
      <c r="Q322" t="str">
        <f>RIGHT(B322,LEN(B322)-11)</f>
        <v>15:09:09.420</v>
      </c>
    </row>
    <row r="323" spans="1:17" hidden="1" x14ac:dyDescent="0.4">
      <c r="A323" t="s">
        <v>16</v>
      </c>
      <c r="B323" t="s">
        <v>273</v>
      </c>
      <c r="C323">
        <v>499.946595</v>
      </c>
      <c r="D323" t="s">
        <v>23</v>
      </c>
      <c r="E323">
        <v>-1</v>
      </c>
      <c r="F323">
        <v>-1</v>
      </c>
      <c r="G323">
        <v>281</v>
      </c>
      <c r="H323">
        <v>281</v>
      </c>
      <c r="I323">
        <v>0</v>
      </c>
      <c r="J323" t="s">
        <v>24</v>
      </c>
      <c r="O323">
        <v>2000</v>
      </c>
    </row>
    <row r="324" spans="1:17" hidden="1" x14ac:dyDescent="0.4">
      <c r="A324" t="s">
        <v>16</v>
      </c>
      <c r="B324" t="s">
        <v>274</v>
      </c>
      <c r="C324">
        <v>499.94664899999998</v>
      </c>
      <c r="D324" t="s">
        <v>23</v>
      </c>
      <c r="E324">
        <v>-1</v>
      </c>
      <c r="F324">
        <v>-1</v>
      </c>
      <c r="G324">
        <v>281</v>
      </c>
      <c r="H324">
        <v>281</v>
      </c>
      <c r="I324">
        <v>0</v>
      </c>
      <c r="J324" t="s">
        <v>25</v>
      </c>
      <c r="O324">
        <v>2000</v>
      </c>
    </row>
    <row r="325" spans="1:17" hidden="1" x14ac:dyDescent="0.4">
      <c r="A325" t="s">
        <v>16</v>
      </c>
      <c r="B325" t="s">
        <v>275</v>
      </c>
      <c r="C325">
        <v>501.94747000000001</v>
      </c>
      <c r="D325" t="s">
        <v>23</v>
      </c>
      <c r="E325">
        <v>-1</v>
      </c>
      <c r="F325">
        <v>-1</v>
      </c>
      <c r="G325">
        <v>281</v>
      </c>
      <c r="H325">
        <v>281</v>
      </c>
      <c r="I325">
        <v>0</v>
      </c>
      <c r="J325" t="s">
        <v>27</v>
      </c>
      <c r="P325">
        <v>2000</v>
      </c>
    </row>
    <row r="326" spans="1:17" x14ac:dyDescent="0.4">
      <c r="A326" t="s">
        <v>16</v>
      </c>
      <c r="B326" t="s">
        <v>276</v>
      </c>
      <c r="C326">
        <v>503.12248099999999</v>
      </c>
      <c r="D326" t="s">
        <v>18</v>
      </c>
      <c r="E326">
        <v>1008</v>
      </c>
      <c r="F326">
        <v>442</v>
      </c>
      <c r="G326">
        <v>281</v>
      </c>
      <c r="H326">
        <v>281</v>
      </c>
      <c r="I326">
        <v>1000</v>
      </c>
      <c r="J326" t="s">
        <v>19</v>
      </c>
      <c r="K326">
        <v>0</v>
      </c>
      <c r="M326" t="s">
        <v>20</v>
      </c>
      <c r="N326" t="s">
        <v>21</v>
      </c>
      <c r="Q326" t="str">
        <f>RIGHT(B326,LEN(B326)-11)</f>
        <v>15:09:13.597</v>
      </c>
    </row>
    <row r="327" spans="1:17" hidden="1" x14ac:dyDescent="0.4">
      <c r="A327" t="s">
        <v>16</v>
      </c>
      <c r="B327" t="s">
        <v>277</v>
      </c>
      <c r="C327">
        <v>504.123334</v>
      </c>
      <c r="D327" t="s">
        <v>23</v>
      </c>
      <c r="E327">
        <v>-1</v>
      </c>
      <c r="F327">
        <v>-1</v>
      </c>
      <c r="G327">
        <v>281</v>
      </c>
      <c r="H327">
        <v>281</v>
      </c>
      <c r="I327">
        <v>0</v>
      </c>
      <c r="J327" t="s">
        <v>24</v>
      </c>
      <c r="O327">
        <v>2000</v>
      </c>
    </row>
    <row r="328" spans="1:17" hidden="1" x14ac:dyDescent="0.4">
      <c r="A328" t="s">
        <v>16</v>
      </c>
      <c r="B328" t="s">
        <v>277</v>
      </c>
      <c r="C328">
        <v>504.12338599999998</v>
      </c>
      <c r="D328" t="s">
        <v>23</v>
      </c>
      <c r="E328">
        <v>-1</v>
      </c>
      <c r="F328">
        <v>-1</v>
      </c>
      <c r="G328">
        <v>281</v>
      </c>
      <c r="H328">
        <v>281</v>
      </c>
      <c r="I328">
        <v>0</v>
      </c>
      <c r="J328" t="s">
        <v>25</v>
      </c>
      <c r="O328">
        <v>2000</v>
      </c>
    </row>
    <row r="329" spans="1:17" hidden="1" x14ac:dyDescent="0.4">
      <c r="A329" t="s">
        <v>16</v>
      </c>
      <c r="B329" t="s">
        <v>278</v>
      </c>
      <c r="C329">
        <v>506.12618500000002</v>
      </c>
      <c r="D329" t="s">
        <v>23</v>
      </c>
      <c r="E329">
        <v>-1</v>
      </c>
      <c r="F329">
        <v>-1</v>
      </c>
      <c r="G329">
        <v>281</v>
      </c>
      <c r="H329">
        <v>281</v>
      </c>
      <c r="I329">
        <v>0</v>
      </c>
      <c r="J329" t="s">
        <v>27</v>
      </c>
      <c r="P329">
        <v>2002</v>
      </c>
    </row>
    <row r="330" spans="1:17" hidden="1" x14ac:dyDescent="0.4">
      <c r="A330" t="s">
        <v>16</v>
      </c>
      <c r="B330" t="s">
        <v>279</v>
      </c>
      <c r="C330">
        <v>506.70273300000002</v>
      </c>
      <c r="D330" t="s">
        <v>18</v>
      </c>
      <c r="E330">
        <v>1103</v>
      </c>
      <c r="F330">
        <v>453</v>
      </c>
      <c r="G330">
        <v>281</v>
      </c>
      <c r="H330">
        <v>281</v>
      </c>
      <c r="I330">
        <v>0</v>
      </c>
      <c r="J330" t="s">
        <v>32</v>
      </c>
      <c r="K330">
        <v>1</v>
      </c>
      <c r="L330">
        <v>5</v>
      </c>
    </row>
    <row r="331" spans="1:17" x14ac:dyDescent="0.4">
      <c r="A331" t="s">
        <v>16</v>
      </c>
      <c r="B331" t="s">
        <v>280</v>
      </c>
      <c r="C331">
        <v>507.94077600000003</v>
      </c>
      <c r="D331" t="s">
        <v>18</v>
      </c>
      <c r="E331">
        <v>1063</v>
      </c>
      <c r="F331">
        <v>484</v>
      </c>
      <c r="G331">
        <v>281</v>
      </c>
      <c r="H331">
        <v>281</v>
      </c>
      <c r="I331">
        <v>1000</v>
      </c>
      <c r="J331" t="s">
        <v>19</v>
      </c>
      <c r="K331">
        <v>1</v>
      </c>
      <c r="M331" t="s">
        <v>20</v>
      </c>
      <c r="N331" t="s">
        <v>21</v>
      </c>
      <c r="Q331" t="str">
        <f>RIGHT(B331,LEN(B331)-11)</f>
        <v>15:09:18.416</v>
      </c>
    </row>
    <row r="332" spans="1:17" hidden="1" x14ac:dyDescent="0.4">
      <c r="A332" t="s">
        <v>16</v>
      </c>
      <c r="B332" t="s">
        <v>281</v>
      </c>
      <c r="C332">
        <v>508.941417</v>
      </c>
      <c r="D332" t="s">
        <v>23</v>
      </c>
      <c r="E332">
        <v>-1</v>
      </c>
      <c r="F332">
        <v>-1</v>
      </c>
      <c r="G332">
        <v>281</v>
      </c>
      <c r="H332">
        <v>281</v>
      </c>
      <c r="I332">
        <v>0</v>
      </c>
      <c r="J332" t="s">
        <v>24</v>
      </c>
      <c r="O332">
        <v>2000</v>
      </c>
    </row>
    <row r="333" spans="1:17" hidden="1" x14ac:dyDescent="0.4">
      <c r="A333" t="s">
        <v>16</v>
      </c>
      <c r="B333" t="s">
        <v>281</v>
      </c>
      <c r="C333">
        <v>508.94146799999999</v>
      </c>
      <c r="D333" t="s">
        <v>23</v>
      </c>
      <c r="E333">
        <v>-1</v>
      </c>
      <c r="F333">
        <v>-1</v>
      </c>
      <c r="G333">
        <v>281</v>
      </c>
      <c r="H333">
        <v>281</v>
      </c>
      <c r="I333">
        <v>0</v>
      </c>
      <c r="J333" t="s">
        <v>25</v>
      </c>
      <c r="O333">
        <v>2000</v>
      </c>
    </row>
    <row r="334" spans="1:17" hidden="1" x14ac:dyDescent="0.4">
      <c r="A334" t="s">
        <v>16</v>
      </c>
      <c r="B334" t="s">
        <v>282</v>
      </c>
      <c r="C334">
        <v>510.94369599999999</v>
      </c>
      <c r="D334" t="s">
        <v>23</v>
      </c>
      <c r="E334">
        <v>-1</v>
      </c>
      <c r="F334">
        <v>-1</v>
      </c>
      <c r="G334">
        <v>281</v>
      </c>
      <c r="H334">
        <v>281</v>
      </c>
      <c r="I334">
        <v>0</v>
      </c>
      <c r="J334" t="s">
        <v>27</v>
      </c>
      <c r="P334">
        <v>2002</v>
      </c>
    </row>
    <row r="335" spans="1:17" x14ac:dyDescent="0.4">
      <c r="A335" t="s">
        <v>16</v>
      </c>
      <c r="B335" t="s">
        <v>283</v>
      </c>
      <c r="C335">
        <v>512.08802500000002</v>
      </c>
      <c r="D335" t="s">
        <v>18</v>
      </c>
      <c r="E335">
        <v>1038</v>
      </c>
      <c r="F335">
        <v>446</v>
      </c>
      <c r="G335">
        <v>281</v>
      </c>
      <c r="H335">
        <v>281</v>
      </c>
      <c r="I335">
        <v>1000</v>
      </c>
      <c r="J335" t="s">
        <v>19</v>
      </c>
      <c r="K335">
        <v>0</v>
      </c>
      <c r="M335" t="s">
        <v>20</v>
      </c>
      <c r="N335" t="s">
        <v>21</v>
      </c>
      <c r="Q335" t="str">
        <f>RIGHT(B335,LEN(B335)-11)</f>
        <v>15:09:22.563</v>
      </c>
    </row>
    <row r="336" spans="1:17" hidden="1" x14ac:dyDescent="0.4">
      <c r="A336" t="s">
        <v>16</v>
      </c>
      <c r="B336" t="s">
        <v>284</v>
      </c>
      <c r="C336">
        <v>513.09143800000004</v>
      </c>
      <c r="D336" t="s">
        <v>23</v>
      </c>
      <c r="E336">
        <v>-1</v>
      </c>
      <c r="F336">
        <v>-1</v>
      </c>
      <c r="G336">
        <v>281</v>
      </c>
      <c r="H336">
        <v>281</v>
      </c>
      <c r="I336">
        <v>0</v>
      </c>
      <c r="J336" t="s">
        <v>24</v>
      </c>
      <c r="O336">
        <v>2000</v>
      </c>
    </row>
    <row r="337" spans="1:17" hidden="1" x14ac:dyDescent="0.4">
      <c r="A337" t="s">
        <v>16</v>
      </c>
      <c r="B337" t="s">
        <v>284</v>
      </c>
      <c r="C337">
        <v>513.09149100000002</v>
      </c>
      <c r="D337" t="s">
        <v>23</v>
      </c>
      <c r="E337">
        <v>-1</v>
      </c>
      <c r="F337">
        <v>-1</v>
      </c>
      <c r="G337">
        <v>281</v>
      </c>
      <c r="H337">
        <v>281</v>
      </c>
      <c r="I337">
        <v>0</v>
      </c>
      <c r="J337" t="s">
        <v>25</v>
      </c>
      <c r="O337">
        <v>2000</v>
      </c>
    </row>
    <row r="338" spans="1:17" hidden="1" x14ac:dyDescent="0.4">
      <c r="A338" t="s">
        <v>16</v>
      </c>
      <c r="B338" t="s">
        <v>285</v>
      </c>
      <c r="C338">
        <v>515.09422900000004</v>
      </c>
      <c r="D338" t="s">
        <v>23</v>
      </c>
      <c r="E338">
        <v>-1</v>
      </c>
      <c r="F338">
        <v>-1</v>
      </c>
      <c r="G338">
        <v>281</v>
      </c>
      <c r="H338">
        <v>281</v>
      </c>
      <c r="I338">
        <v>0</v>
      </c>
      <c r="J338" t="s">
        <v>27</v>
      </c>
      <c r="P338">
        <v>2002</v>
      </c>
    </row>
    <row r="339" spans="1:17" x14ac:dyDescent="0.4">
      <c r="A339" t="s">
        <v>16</v>
      </c>
      <c r="B339" t="s">
        <v>286</v>
      </c>
      <c r="C339">
        <v>516.29945399999997</v>
      </c>
      <c r="D339" t="s">
        <v>18</v>
      </c>
      <c r="E339">
        <v>962</v>
      </c>
      <c r="F339">
        <v>446</v>
      </c>
      <c r="G339">
        <v>281</v>
      </c>
      <c r="H339">
        <v>281</v>
      </c>
      <c r="I339">
        <v>1000</v>
      </c>
      <c r="J339" t="s">
        <v>19</v>
      </c>
      <c r="K339">
        <v>0</v>
      </c>
      <c r="M339" t="s">
        <v>20</v>
      </c>
      <c r="N339" t="s">
        <v>21</v>
      </c>
      <c r="Q339" t="str">
        <f>RIGHT(B339,LEN(B339)-11)</f>
        <v>15:09:26.774</v>
      </c>
    </row>
    <row r="340" spans="1:17" hidden="1" x14ac:dyDescent="0.4">
      <c r="A340" t="s">
        <v>16</v>
      </c>
      <c r="B340" t="s">
        <v>287</v>
      </c>
      <c r="C340">
        <v>517.30252499999995</v>
      </c>
      <c r="D340" t="s">
        <v>23</v>
      </c>
      <c r="E340">
        <v>-1</v>
      </c>
      <c r="F340">
        <v>-1</v>
      </c>
      <c r="G340">
        <v>281</v>
      </c>
      <c r="H340">
        <v>281</v>
      </c>
      <c r="I340">
        <v>0</v>
      </c>
      <c r="J340" t="s">
        <v>24</v>
      </c>
      <c r="O340">
        <v>2000</v>
      </c>
    </row>
    <row r="341" spans="1:17" hidden="1" x14ac:dyDescent="0.4">
      <c r="A341" t="s">
        <v>16</v>
      </c>
      <c r="B341" t="s">
        <v>287</v>
      </c>
      <c r="C341">
        <v>517.30257700000004</v>
      </c>
      <c r="D341" t="s">
        <v>23</v>
      </c>
      <c r="E341">
        <v>-1</v>
      </c>
      <c r="F341">
        <v>-1</v>
      </c>
      <c r="G341">
        <v>281</v>
      </c>
      <c r="H341">
        <v>281</v>
      </c>
      <c r="I341">
        <v>0</v>
      </c>
      <c r="J341" t="s">
        <v>25</v>
      </c>
      <c r="O341">
        <v>2000</v>
      </c>
    </row>
    <row r="342" spans="1:17" hidden="1" x14ac:dyDescent="0.4">
      <c r="A342" t="s">
        <v>16</v>
      </c>
      <c r="B342" t="s">
        <v>288</v>
      </c>
      <c r="C342">
        <v>519.30459499999995</v>
      </c>
      <c r="D342" t="s">
        <v>23</v>
      </c>
      <c r="E342">
        <v>-1</v>
      </c>
      <c r="F342">
        <v>-1</v>
      </c>
      <c r="G342">
        <v>281</v>
      </c>
      <c r="H342">
        <v>281</v>
      </c>
      <c r="I342">
        <v>0</v>
      </c>
      <c r="J342" t="s">
        <v>27</v>
      </c>
      <c r="P342">
        <v>2002</v>
      </c>
    </row>
    <row r="343" spans="1:17" x14ac:dyDescent="0.4">
      <c r="A343" t="s">
        <v>16</v>
      </c>
      <c r="B343" t="s">
        <v>289</v>
      </c>
      <c r="C343">
        <v>520.47074399999997</v>
      </c>
      <c r="D343" t="s">
        <v>18</v>
      </c>
      <c r="E343">
        <v>1044</v>
      </c>
      <c r="F343">
        <v>466</v>
      </c>
      <c r="G343">
        <v>281</v>
      </c>
      <c r="H343">
        <v>281</v>
      </c>
      <c r="I343">
        <v>1000</v>
      </c>
      <c r="J343" t="s">
        <v>19</v>
      </c>
      <c r="K343">
        <v>0</v>
      </c>
      <c r="M343" t="s">
        <v>20</v>
      </c>
      <c r="N343" t="s">
        <v>21</v>
      </c>
      <c r="Q343" t="str">
        <f>RIGHT(B343,LEN(B343)-11)</f>
        <v>15:09:30.946</v>
      </c>
    </row>
    <row r="344" spans="1:17" hidden="1" x14ac:dyDescent="0.4">
      <c r="A344" t="s">
        <v>16</v>
      </c>
      <c r="B344" t="s">
        <v>290</v>
      </c>
      <c r="C344">
        <v>521.47412299999996</v>
      </c>
      <c r="D344" t="s">
        <v>23</v>
      </c>
      <c r="E344">
        <v>-1</v>
      </c>
      <c r="F344">
        <v>-1</v>
      </c>
      <c r="G344">
        <v>281</v>
      </c>
      <c r="H344">
        <v>281</v>
      </c>
      <c r="I344">
        <v>0</v>
      </c>
      <c r="J344" t="s">
        <v>24</v>
      </c>
      <c r="O344">
        <v>2000</v>
      </c>
    </row>
    <row r="345" spans="1:17" hidden="1" x14ac:dyDescent="0.4">
      <c r="A345" t="s">
        <v>16</v>
      </c>
      <c r="B345" t="s">
        <v>290</v>
      </c>
      <c r="C345">
        <v>521.47417700000005</v>
      </c>
      <c r="D345" t="s">
        <v>23</v>
      </c>
      <c r="E345">
        <v>-1</v>
      </c>
      <c r="F345">
        <v>-1</v>
      </c>
      <c r="G345">
        <v>281</v>
      </c>
      <c r="H345">
        <v>281</v>
      </c>
      <c r="I345">
        <v>0</v>
      </c>
      <c r="J345" t="s">
        <v>25</v>
      </c>
      <c r="O345">
        <v>2000</v>
      </c>
    </row>
    <row r="346" spans="1:17" hidden="1" x14ac:dyDescent="0.4">
      <c r="A346" t="s">
        <v>16</v>
      </c>
      <c r="B346" t="s">
        <v>291</v>
      </c>
      <c r="C346">
        <v>523.47742500000004</v>
      </c>
      <c r="D346" t="s">
        <v>23</v>
      </c>
      <c r="E346">
        <v>-1</v>
      </c>
      <c r="F346">
        <v>-1</v>
      </c>
      <c r="G346">
        <v>281</v>
      </c>
      <c r="H346">
        <v>281</v>
      </c>
      <c r="I346">
        <v>0</v>
      </c>
      <c r="J346" t="s">
        <v>27</v>
      </c>
      <c r="P346">
        <v>2003</v>
      </c>
    </row>
    <row r="347" spans="1:17" x14ac:dyDescent="0.4">
      <c r="A347" t="s">
        <v>16</v>
      </c>
      <c r="B347" t="s">
        <v>292</v>
      </c>
      <c r="C347">
        <v>524.59897100000001</v>
      </c>
      <c r="D347" t="s">
        <v>18</v>
      </c>
      <c r="E347">
        <v>1006</v>
      </c>
      <c r="F347">
        <v>486</v>
      </c>
      <c r="G347">
        <v>281</v>
      </c>
      <c r="H347">
        <v>281</v>
      </c>
      <c r="I347">
        <v>1000</v>
      </c>
      <c r="J347" t="s">
        <v>19</v>
      </c>
      <c r="K347">
        <v>0</v>
      </c>
      <c r="M347" t="s">
        <v>20</v>
      </c>
      <c r="N347" t="s">
        <v>21</v>
      </c>
      <c r="Q347" t="str">
        <f>RIGHT(B347,LEN(B347)-11)</f>
        <v>15:09:35.074</v>
      </c>
    </row>
    <row r="348" spans="1:17" hidden="1" x14ac:dyDescent="0.4">
      <c r="A348" t="s">
        <v>16</v>
      </c>
      <c r="B348" t="s">
        <v>293</v>
      </c>
      <c r="C348">
        <v>525.60293000000001</v>
      </c>
      <c r="D348" t="s">
        <v>23</v>
      </c>
      <c r="E348">
        <v>-1</v>
      </c>
      <c r="F348">
        <v>-1</v>
      </c>
      <c r="G348">
        <v>281</v>
      </c>
      <c r="H348">
        <v>281</v>
      </c>
      <c r="I348">
        <v>0</v>
      </c>
      <c r="J348" t="s">
        <v>24</v>
      </c>
      <c r="O348">
        <v>2000</v>
      </c>
    </row>
    <row r="349" spans="1:17" hidden="1" x14ac:dyDescent="0.4">
      <c r="A349" t="s">
        <v>16</v>
      </c>
      <c r="B349" t="s">
        <v>293</v>
      </c>
      <c r="C349">
        <v>525.602982</v>
      </c>
      <c r="D349" t="s">
        <v>23</v>
      </c>
      <c r="E349">
        <v>-1</v>
      </c>
      <c r="F349">
        <v>-1</v>
      </c>
      <c r="G349">
        <v>281</v>
      </c>
      <c r="H349">
        <v>281</v>
      </c>
      <c r="I349">
        <v>0</v>
      </c>
      <c r="J349" t="s">
        <v>25</v>
      </c>
      <c r="O349">
        <v>2000</v>
      </c>
    </row>
    <row r="350" spans="1:17" hidden="1" x14ac:dyDescent="0.4">
      <c r="A350" t="s">
        <v>16</v>
      </c>
      <c r="B350" t="s">
        <v>294</v>
      </c>
      <c r="C350">
        <v>527.60618699999998</v>
      </c>
      <c r="D350" t="s">
        <v>23</v>
      </c>
      <c r="E350">
        <v>-1</v>
      </c>
      <c r="F350">
        <v>-1</v>
      </c>
      <c r="G350">
        <v>281</v>
      </c>
      <c r="H350">
        <v>281</v>
      </c>
      <c r="I350">
        <v>0</v>
      </c>
      <c r="J350" t="s">
        <v>27</v>
      </c>
      <c r="P350">
        <v>2003</v>
      </c>
    </row>
    <row r="351" spans="1:17" x14ac:dyDescent="0.4">
      <c r="A351" t="s">
        <v>16</v>
      </c>
      <c r="B351" t="s">
        <v>295</v>
      </c>
      <c r="C351">
        <v>528.64501700000005</v>
      </c>
      <c r="D351" t="s">
        <v>18</v>
      </c>
      <c r="E351">
        <v>986</v>
      </c>
      <c r="F351">
        <v>464</v>
      </c>
      <c r="G351">
        <v>281</v>
      </c>
      <c r="H351">
        <v>281</v>
      </c>
      <c r="I351">
        <v>1000</v>
      </c>
      <c r="J351" t="s">
        <v>19</v>
      </c>
      <c r="K351">
        <v>0</v>
      </c>
      <c r="M351" t="s">
        <v>20</v>
      </c>
      <c r="N351" t="s">
        <v>21</v>
      </c>
      <c r="Q351" t="str">
        <f>RIGHT(B351,LEN(B351)-11)</f>
        <v>15:09:39.120</v>
      </c>
    </row>
    <row r="352" spans="1:17" hidden="1" x14ac:dyDescent="0.4">
      <c r="A352" t="s">
        <v>16</v>
      </c>
      <c r="B352" t="s">
        <v>296</v>
      </c>
      <c r="C352">
        <v>529.64513499999998</v>
      </c>
      <c r="D352" t="s">
        <v>23</v>
      </c>
      <c r="E352">
        <v>-1</v>
      </c>
      <c r="F352">
        <v>-1</v>
      </c>
      <c r="G352">
        <v>281</v>
      </c>
      <c r="H352">
        <v>281</v>
      </c>
      <c r="I352">
        <v>0</v>
      </c>
      <c r="J352" t="s">
        <v>24</v>
      </c>
      <c r="O352">
        <v>2000</v>
      </c>
    </row>
    <row r="353" spans="1:17" hidden="1" x14ac:dyDescent="0.4">
      <c r="A353" t="s">
        <v>16</v>
      </c>
      <c r="B353" t="s">
        <v>296</v>
      </c>
      <c r="C353">
        <v>529.64518899999996</v>
      </c>
      <c r="D353" t="s">
        <v>23</v>
      </c>
      <c r="E353">
        <v>-1</v>
      </c>
      <c r="F353">
        <v>-1</v>
      </c>
      <c r="G353">
        <v>281</v>
      </c>
      <c r="H353">
        <v>281</v>
      </c>
      <c r="I353">
        <v>0</v>
      </c>
      <c r="J353" t="s">
        <v>25</v>
      </c>
      <c r="O353">
        <v>2000</v>
      </c>
    </row>
    <row r="354" spans="1:17" hidden="1" x14ac:dyDescent="0.4">
      <c r="A354" t="s">
        <v>16</v>
      </c>
      <c r="B354" t="s">
        <v>297</v>
      </c>
      <c r="C354">
        <v>531.646883</v>
      </c>
      <c r="D354" t="s">
        <v>23</v>
      </c>
      <c r="E354">
        <v>-1</v>
      </c>
      <c r="F354">
        <v>-1</v>
      </c>
      <c r="G354">
        <v>281</v>
      </c>
      <c r="H354">
        <v>281</v>
      </c>
      <c r="I354">
        <v>0</v>
      </c>
      <c r="J354" t="s">
        <v>27</v>
      </c>
      <c r="P354">
        <v>2001</v>
      </c>
    </row>
    <row r="355" spans="1:17" x14ac:dyDescent="0.4">
      <c r="A355" t="s">
        <v>16</v>
      </c>
      <c r="B355" t="s">
        <v>298</v>
      </c>
      <c r="C355">
        <v>532.84748000000002</v>
      </c>
      <c r="D355" t="s">
        <v>18</v>
      </c>
      <c r="E355">
        <v>975</v>
      </c>
      <c r="F355">
        <v>462</v>
      </c>
      <c r="G355">
        <v>281</v>
      </c>
      <c r="H355">
        <v>281</v>
      </c>
      <c r="I355">
        <v>1000</v>
      </c>
      <c r="J355" t="s">
        <v>19</v>
      </c>
      <c r="K355">
        <v>0</v>
      </c>
      <c r="M355" t="s">
        <v>20</v>
      </c>
      <c r="N355" t="s">
        <v>21</v>
      </c>
      <c r="Q355" t="str">
        <f>RIGHT(B355,LEN(B355)-11)</f>
        <v>15:09:43.322</v>
      </c>
    </row>
    <row r="356" spans="1:17" hidden="1" x14ac:dyDescent="0.4">
      <c r="A356" t="s">
        <v>16</v>
      </c>
      <c r="B356" t="s">
        <v>299</v>
      </c>
      <c r="C356">
        <v>532.86268299999995</v>
      </c>
      <c r="D356" t="s">
        <v>35</v>
      </c>
      <c r="E356">
        <v>975</v>
      </c>
      <c r="F356">
        <v>462</v>
      </c>
      <c r="G356">
        <v>281</v>
      </c>
      <c r="H356">
        <v>281</v>
      </c>
      <c r="I356">
        <v>0</v>
      </c>
      <c r="J356" t="s">
        <v>36</v>
      </c>
    </row>
    <row r="357" spans="1:17" hidden="1" x14ac:dyDescent="0.4">
      <c r="A357" t="s">
        <v>16</v>
      </c>
      <c r="B357" t="s">
        <v>300</v>
      </c>
      <c r="C357">
        <v>533.85153400000002</v>
      </c>
      <c r="D357" t="s">
        <v>23</v>
      </c>
      <c r="E357">
        <v>-1</v>
      </c>
      <c r="F357">
        <v>-1</v>
      </c>
      <c r="G357">
        <v>281</v>
      </c>
      <c r="H357">
        <v>281</v>
      </c>
      <c r="I357">
        <v>0</v>
      </c>
      <c r="J357" t="s">
        <v>24</v>
      </c>
      <c r="O357">
        <v>2000</v>
      </c>
    </row>
    <row r="358" spans="1:17" hidden="1" x14ac:dyDescent="0.4">
      <c r="A358" t="s">
        <v>16</v>
      </c>
      <c r="B358" t="s">
        <v>300</v>
      </c>
      <c r="C358">
        <v>533.851585</v>
      </c>
      <c r="D358" t="s">
        <v>23</v>
      </c>
      <c r="E358">
        <v>-1</v>
      </c>
      <c r="F358">
        <v>-1</v>
      </c>
      <c r="G358">
        <v>281</v>
      </c>
      <c r="H358">
        <v>281</v>
      </c>
      <c r="I358">
        <v>0</v>
      </c>
      <c r="J358" t="s">
        <v>25</v>
      </c>
      <c r="O358">
        <v>2000</v>
      </c>
    </row>
    <row r="359" spans="1:17" hidden="1" x14ac:dyDescent="0.4">
      <c r="A359" t="s">
        <v>16</v>
      </c>
      <c r="B359" t="s">
        <v>301</v>
      </c>
      <c r="C359">
        <v>535.85346900000002</v>
      </c>
      <c r="D359" t="s">
        <v>23</v>
      </c>
      <c r="E359">
        <v>-1</v>
      </c>
      <c r="F359">
        <v>-1</v>
      </c>
      <c r="G359">
        <v>281</v>
      </c>
      <c r="H359">
        <v>281</v>
      </c>
      <c r="I359">
        <v>0</v>
      </c>
      <c r="J359" t="s">
        <v>27</v>
      </c>
      <c r="P359">
        <v>2001</v>
      </c>
    </row>
    <row r="360" spans="1:17" x14ac:dyDescent="0.4">
      <c r="A360" t="s">
        <v>16</v>
      </c>
      <c r="B360" t="s">
        <v>302</v>
      </c>
      <c r="C360">
        <v>537.05449299999998</v>
      </c>
      <c r="D360" t="s">
        <v>18</v>
      </c>
      <c r="E360">
        <v>1043</v>
      </c>
      <c r="F360">
        <v>484</v>
      </c>
      <c r="G360">
        <v>281</v>
      </c>
      <c r="H360">
        <v>281</v>
      </c>
      <c r="I360">
        <v>1000</v>
      </c>
      <c r="J360" t="s">
        <v>19</v>
      </c>
      <c r="K360">
        <v>0</v>
      </c>
      <c r="M360" t="s">
        <v>20</v>
      </c>
      <c r="N360" t="s">
        <v>21</v>
      </c>
      <c r="Q360" t="str">
        <f>RIGHT(B360,LEN(B360)-11)</f>
        <v>15:09:47.529</v>
      </c>
    </row>
    <row r="361" spans="1:17" hidden="1" x14ac:dyDescent="0.4">
      <c r="A361" t="s">
        <v>16</v>
      </c>
      <c r="B361" t="s">
        <v>303</v>
      </c>
      <c r="C361">
        <v>538.05549399999995</v>
      </c>
      <c r="D361" t="s">
        <v>23</v>
      </c>
      <c r="E361">
        <v>-1</v>
      </c>
      <c r="F361">
        <v>-1</v>
      </c>
      <c r="G361">
        <v>281</v>
      </c>
      <c r="H361">
        <v>281</v>
      </c>
      <c r="I361">
        <v>0</v>
      </c>
      <c r="J361" t="s">
        <v>24</v>
      </c>
      <c r="O361">
        <v>2000</v>
      </c>
    </row>
    <row r="362" spans="1:17" hidden="1" x14ac:dyDescent="0.4">
      <c r="A362" t="s">
        <v>16</v>
      </c>
      <c r="B362" t="s">
        <v>303</v>
      </c>
      <c r="C362">
        <v>538.05554400000005</v>
      </c>
      <c r="D362" t="s">
        <v>23</v>
      </c>
      <c r="E362">
        <v>-1</v>
      </c>
      <c r="F362">
        <v>-1</v>
      </c>
      <c r="G362">
        <v>281</v>
      </c>
      <c r="H362">
        <v>281</v>
      </c>
      <c r="I362">
        <v>0</v>
      </c>
      <c r="J362" t="s">
        <v>25</v>
      </c>
      <c r="O362">
        <v>2000</v>
      </c>
    </row>
    <row r="363" spans="1:17" hidden="1" x14ac:dyDescent="0.4">
      <c r="A363" t="s">
        <v>16</v>
      </c>
      <c r="B363" t="s">
        <v>304</v>
      </c>
      <c r="C363">
        <v>540.05813899999998</v>
      </c>
      <c r="D363" t="s">
        <v>23</v>
      </c>
      <c r="E363">
        <v>-1</v>
      </c>
      <c r="F363">
        <v>-1</v>
      </c>
      <c r="G363">
        <v>281</v>
      </c>
      <c r="H363">
        <v>281</v>
      </c>
      <c r="I363">
        <v>0</v>
      </c>
      <c r="J363" t="s">
        <v>27</v>
      </c>
      <c r="P363">
        <v>2002</v>
      </c>
    </row>
    <row r="364" spans="1:17" x14ac:dyDescent="0.4">
      <c r="A364" t="s">
        <v>16</v>
      </c>
      <c r="B364" t="s">
        <v>305</v>
      </c>
      <c r="C364">
        <v>541.23094500000002</v>
      </c>
      <c r="D364" t="s">
        <v>18</v>
      </c>
      <c r="E364">
        <v>853</v>
      </c>
      <c r="F364">
        <v>517</v>
      </c>
      <c r="G364">
        <v>281</v>
      </c>
      <c r="H364">
        <v>281</v>
      </c>
      <c r="I364">
        <v>1000</v>
      </c>
      <c r="J364" t="s">
        <v>19</v>
      </c>
      <c r="K364">
        <v>0</v>
      </c>
      <c r="M364" t="s">
        <v>20</v>
      </c>
      <c r="N364" t="s">
        <v>21</v>
      </c>
      <c r="Q364" t="str">
        <f>RIGHT(B364,LEN(B364)-11)</f>
        <v>15:09:51.706</v>
      </c>
    </row>
    <row r="365" spans="1:17" hidden="1" x14ac:dyDescent="0.4">
      <c r="A365" t="s">
        <v>16</v>
      </c>
      <c r="B365" t="s">
        <v>306</v>
      </c>
      <c r="C365">
        <v>541.24589400000002</v>
      </c>
      <c r="D365" t="s">
        <v>35</v>
      </c>
      <c r="E365">
        <v>911</v>
      </c>
      <c r="F365">
        <v>532</v>
      </c>
      <c r="G365">
        <v>281</v>
      </c>
      <c r="H365">
        <v>281</v>
      </c>
      <c r="I365">
        <v>0</v>
      </c>
      <c r="J365" t="s">
        <v>36</v>
      </c>
    </row>
    <row r="366" spans="1:17" hidden="1" x14ac:dyDescent="0.4">
      <c r="A366" t="s">
        <v>16</v>
      </c>
      <c r="B366" t="s">
        <v>307</v>
      </c>
      <c r="C366">
        <v>542.23130300000003</v>
      </c>
      <c r="D366" t="s">
        <v>23</v>
      </c>
      <c r="E366">
        <v>-1</v>
      </c>
      <c r="F366">
        <v>-1</v>
      </c>
      <c r="G366">
        <v>281</v>
      </c>
      <c r="H366">
        <v>281</v>
      </c>
      <c r="I366">
        <v>0</v>
      </c>
      <c r="J366" t="s">
        <v>24</v>
      </c>
      <c r="O366">
        <v>2000</v>
      </c>
    </row>
    <row r="367" spans="1:17" hidden="1" x14ac:dyDescent="0.4">
      <c r="A367" t="s">
        <v>16</v>
      </c>
      <c r="B367" t="s">
        <v>307</v>
      </c>
      <c r="C367">
        <v>542.23135600000001</v>
      </c>
      <c r="D367" t="s">
        <v>23</v>
      </c>
      <c r="E367">
        <v>-1</v>
      </c>
      <c r="F367">
        <v>-1</v>
      </c>
      <c r="G367">
        <v>281</v>
      </c>
      <c r="H367">
        <v>281</v>
      </c>
      <c r="I367">
        <v>0</v>
      </c>
      <c r="J367" t="s">
        <v>25</v>
      </c>
      <c r="O367">
        <v>2000</v>
      </c>
    </row>
    <row r="368" spans="1:17" hidden="1" x14ac:dyDescent="0.4">
      <c r="A368" t="s">
        <v>16</v>
      </c>
      <c r="B368" t="s">
        <v>308</v>
      </c>
      <c r="C368">
        <v>544.23171600000001</v>
      </c>
      <c r="D368" t="s">
        <v>23</v>
      </c>
      <c r="E368">
        <v>-1</v>
      </c>
      <c r="F368">
        <v>-1</v>
      </c>
      <c r="G368">
        <v>281</v>
      </c>
      <c r="H368">
        <v>281</v>
      </c>
      <c r="I368">
        <v>0</v>
      </c>
      <c r="J368" t="s">
        <v>27</v>
      </c>
      <c r="P368">
        <v>2000</v>
      </c>
    </row>
    <row r="369" spans="1:17" x14ac:dyDescent="0.4">
      <c r="A369" t="s">
        <v>16</v>
      </c>
      <c r="B369" t="s">
        <v>309</v>
      </c>
      <c r="C369">
        <v>545.42300899999998</v>
      </c>
      <c r="D369" t="s">
        <v>18</v>
      </c>
      <c r="E369">
        <v>997</v>
      </c>
      <c r="F369">
        <v>486</v>
      </c>
      <c r="G369">
        <v>281</v>
      </c>
      <c r="H369">
        <v>281</v>
      </c>
      <c r="I369">
        <v>1000</v>
      </c>
      <c r="J369" t="s">
        <v>19</v>
      </c>
      <c r="K369">
        <v>0</v>
      </c>
      <c r="M369" t="s">
        <v>20</v>
      </c>
      <c r="N369" t="s">
        <v>21</v>
      </c>
      <c r="Q369" t="str">
        <f>RIGHT(B369,LEN(B369)-11)</f>
        <v>15:09:55.898</v>
      </c>
    </row>
    <row r="370" spans="1:17" hidden="1" x14ac:dyDescent="0.4">
      <c r="A370" t="s">
        <v>16</v>
      </c>
      <c r="B370" t="s">
        <v>310</v>
      </c>
      <c r="C370">
        <v>546.42416900000001</v>
      </c>
      <c r="D370" t="s">
        <v>23</v>
      </c>
      <c r="E370">
        <v>-1</v>
      </c>
      <c r="F370">
        <v>-1</v>
      </c>
      <c r="G370">
        <v>281</v>
      </c>
      <c r="H370">
        <v>281</v>
      </c>
      <c r="I370">
        <v>0</v>
      </c>
      <c r="J370" t="s">
        <v>24</v>
      </c>
      <c r="O370">
        <v>2000</v>
      </c>
    </row>
    <row r="371" spans="1:17" hidden="1" x14ac:dyDescent="0.4">
      <c r="A371" t="s">
        <v>16</v>
      </c>
      <c r="B371" t="s">
        <v>310</v>
      </c>
      <c r="C371">
        <v>546.42422399999998</v>
      </c>
      <c r="D371" t="s">
        <v>23</v>
      </c>
      <c r="E371">
        <v>-1</v>
      </c>
      <c r="F371">
        <v>-1</v>
      </c>
      <c r="G371">
        <v>281</v>
      </c>
      <c r="H371">
        <v>281</v>
      </c>
      <c r="I371">
        <v>0</v>
      </c>
      <c r="J371" t="s">
        <v>25</v>
      </c>
      <c r="O371">
        <v>2000</v>
      </c>
    </row>
    <row r="372" spans="1:17" hidden="1" x14ac:dyDescent="0.4">
      <c r="A372" t="s">
        <v>16</v>
      </c>
      <c r="B372" t="s">
        <v>311</v>
      </c>
      <c r="C372">
        <v>548.42556500000001</v>
      </c>
      <c r="D372" t="s">
        <v>23</v>
      </c>
      <c r="E372">
        <v>-1</v>
      </c>
      <c r="F372">
        <v>-1</v>
      </c>
      <c r="G372">
        <v>281</v>
      </c>
      <c r="H372">
        <v>281</v>
      </c>
      <c r="I372">
        <v>0</v>
      </c>
      <c r="J372" t="s">
        <v>27</v>
      </c>
      <c r="P372">
        <v>2001</v>
      </c>
    </row>
    <row r="373" spans="1:17" x14ac:dyDescent="0.4">
      <c r="A373" t="s">
        <v>16</v>
      </c>
      <c r="B373" t="s">
        <v>312</v>
      </c>
      <c r="C373">
        <v>549.70926899999995</v>
      </c>
      <c r="D373" t="s">
        <v>18</v>
      </c>
      <c r="E373">
        <v>1068</v>
      </c>
      <c r="F373">
        <v>414</v>
      </c>
      <c r="G373">
        <v>281</v>
      </c>
      <c r="H373">
        <v>281</v>
      </c>
      <c r="I373">
        <v>1000</v>
      </c>
      <c r="J373" t="s">
        <v>19</v>
      </c>
      <c r="K373">
        <v>0</v>
      </c>
      <c r="M373" t="s">
        <v>20</v>
      </c>
      <c r="N373" t="s">
        <v>21</v>
      </c>
      <c r="Q373" t="str">
        <f>RIGHT(B373,LEN(B373)-11)</f>
        <v>15:10:00.184</v>
      </c>
    </row>
    <row r="374" spans="1:17" hidden="1" x14ac:dyDescent="0.4">
      <c r="A374" t="s">
        <v>16</v>
      </c>
      <c r="B374" t="s">
        <v>313</v>
      </c>
      <c r="C374">
        <v>550.71322799999996</v>
      </c>
      <c r="D374" t="s">
        <v>23</v>
      </c>
      <c r="E374">
        <v>-1</v>
      </c>
      <c r="F374">
        <v>-1</v>
      </c>
      <c r="G374">
        <v>281</v>
      </c>
      <c r="H374">
        <v>281</v>
      </c>
      <c r="I374">
        <v>0</v>
      </c>
      <c r="J374" t="s">
        <v>24</v>
      </c>
      <c r="O374">
        <v>2000</v>
      </c>
    </row>
    <row r="375" spans="1:17" hidden="1" x14ac:dyDescent="0.4">
      <c r="A375" t="s">
        <v>16</v>
      </c>
      <c r="B375" t="s">
        <v>313</v>
      </c>
      <c r="C375">
        <v>550.71327799999995</v>
      </c>
      <c r="D375" t="s">
        <v>23</v>
      </c>
      <c r="E375">
        <v>-1</v>
      </c>
      <c r="F375">
        <v>-1</v>
      </c>
      <c r="G375">
        <v>281</v>
      </c>
      <c r="H375">
        <v>281</v>
      </c>
      <c r="I375">
        <v>0</v>
      </c>
      <c r="J375" t="s">
        <v>25</v>
      </c>
      <c r="O375">
        <v>2000</v>
      </c>
    </row>
    <row r="376" spans="1:17" hidden="1" x14ac:dyDescent="0.4">
      <c r="A376" t="s">
        <v>16</v>
      </c>
      <c r="B376" t="s">
        <v>314</v>
      </c>
      <c r="C376">
        <v>552.71586200000002</v>
      </c>
      <c r="D376" t="s">
        <v>23</v>
      </c>
      <c r="E376">
        <v>-1</v>
      </c>
      <c r="F376">
        <v>-1</v>
      </c>
      <c r="G376">
        <v>281</v>
      </c>
      <c r="H376">
        <v>281</v>
      </c>
      <c r="I376">
        <v>0</v>
      </c>
      <c r="J376" t="s">
        <v>27</v>
      </c>
      <c r="P376">
        <v>2002</v>
      </c>
    </row>
    <row r="377" spans="1:17" x14ac:dyDescent="0.4">
      <c r="A377" t="s">
        <v>16</v>
      </c>
      <c r="B377" t="s">
        <v>315</v>
      </c>
      <c r="C377">
        <v>553.98674000000005</v>
      </c>
      <c r="D377" t="s">
        <v>18</v>
      </c>
      <c r="E377">
        <v>1025</v>
      </c>
      <c r="F377">
        <v>442</v>
      </c>
      <c r="G377">
        <v>281</v>
      </c>
      <c r="H377">
        <v>281</v>
      </c>
      <c r="I377">
        <v>1000</v>
      </c>
      <c r="J377" t="s">
        <v>19</v>
      </c>
      <c r="K377">
        <v>0</v>
      </c>
      <c r="M377" t="s">
        <v>20</v>
      </c>
      <c r="N377" t="s">
        <v>21</v>
      </c>
      <c r="Q377" t="str">
        <f>RIGHT(B377,LEN(B377)-11)</f>
        <v>15:10:04.462</v>
      </c>
    </row>
    <row r="378" spans="1:17" hidden="1" x14ac:dyDescent="0.4">
      <c r="A378" t="s">
        <v>16</v>
      </c>
      <c r="B378" t="s">
        <v>316</v>
      </c>
      <c r="C378">
        <v>554.98804600000005</v>
      </c>
      <c r="D378" t="s">
        <v>23</v>
      </c>
      <c r="E378">
        <v>-1</v>
      </c>
      <c r="F378">
        <v>-1</v>
      </c>
      <c r="G378">
        <v>281</v>
      </c>
      <c r="H378">
        <v>281</v>
      </c>
      <c r="I378">
        <v>0</v>
      </c>
      <c r="J378" t="s">
        <v>24</v>
      </c>
      <c r="O378">
        <v>2000</v>
      </c>
    </row>
    <row r="379" spans="1:17" hidden="1" x14ac:dyDescent="0.4">
      <c r="A379" t="s">
        <v>16</v>
      </c>
      <c r="B379" t="s">
        <v>316</v>
      </c>
      <c r="C379">
        <v>554.98809500000004</v>
      </c>
      <c r="D379" t="s">
        <v>23</v>
      </c>
      <c r="E379">
        <v>-1</v>
      </c>
      <c r="F379">
        <v>-1</v>
      </c>
      <c r="G379">
        <v>281</v>
      </c>
      <c r="H379">
        <v>281</v>
      </c>
      <c r="I379">
        <v>0</v>
      </c>
      <c r="J379" t="s">
        <v>25</v>
      </c>
      <c r="O379">
        <v>2000</v>
      </c>
    </row>
    <row r="380" spans="1:17" hidden="1" x14ac:dyDescent="0.4">
      <c r="A380" t="s">
        <v>16</v>
      </c>
      <c r="B380" t="s">
        <v>317</v>
      </c>
      <c r="C380">
        <v>556.98862499999996</v>
      </c>
      <c r="D380" t="s">
        <v>23</v>
      </c>
      <c r="E380">
        <v>-1</v>
      </c>
      <c r="F380">
        <v>-1</v>
      </c>
      <c r="G380">
        <v>281</v>
      </c>
      <c r="H380">
        <v>281</v>
      </c>
      <c r="I380">
        <v>0</v>
      </c>
      <c r="J380" t="s">
        <v>27</v>
      </c>
      <c r="P380">
        <v>2000</v>
      </c>
    </row>
    <row r="381" spans="1:17" x14ac:dyDescent="0.4">
      <c r="A381" t="s">
        <v>16</v>
      </c>
      <c r="B381" t="s">
        <v>318</v>
      </c>
      <c r="C381">
        <v>558.32778299999995</v>
      </c>
      <c r="D381" t="s">
        <v>18</v>
      </c>
      <c r="E381">
        <v>1032</v>
      </c>
      <c r="F381">
        <v>444</v>
      </c>
      <c r="G381">
        <v>281</v>
      </c>
      <c r="H381">
        <v>281</v>
      </c>
      <c r="I381">
        <v>1000</v>
      </c>
      <c r="J381" t="s">
        <v>19</v>
      </c>
      <c r="K381">
        <v>0</v>
      </c>
      <c r="M381" t="s">
        <v>20</v>
      </c>
      <c r="N381" t="s">
        <v>21</v>
      </c>
      <c r="Q381" t="str">
        <f>RIGHT(B381,LEN(B381)-11)</f>
        <v>15:10:08.803</v>
      </c>
    </row>
    <row r="382" spans="1:17" hidden="1" x14ac:dyDescent="0.4">
      <c r="A382" t="s">
        <v>16</v>
      </c>
      <c r="B382" t="s">
        <v>319</v>
      </c>
      <c r="C382">
        <v>559.32999500000005</v>
      </c>
      <c r="D382" t="s">
        <v>23</v>
      </c>
      <c r="E382">
        <v>-1</v>
      </c>
      <c r="F382">
        <v>-1</v>
      </c>
      <c r="G382">
        <v>281</v>
      </c>
      <c r="H382">
        <v>281</v>
      </c>
      <c r="I382">
        <v>0</v>
      </c>
      <c r="J382" t="s">
        <v>24</v>
      </c>
      <c r="O382">
        <v>2000</v>
      </c>
    </row>
    <row r="383" spans="1:17" hidden="1" x14ac:dyDescent="0.4">
      <c r="A383" t="s">
        <v>16</v>
      </c>
      <c r="B383" t="s">
        <v>319</v>
      </c>
      <c r="C383">
        <v>559.33004700000004</v>
      </c>
      <c r="D383" t="s">
        <v>23</v>
      </c>
      <c r="E383">
        <v>-1</v>
      </c>
      <c r="F383">
        <v>-1</v>
      </c>
      <c r="G383">
        <v>281</v>
      </c>
      <c r="H383">
        <v>281</v>
      </c>
      <c r="I383">
        <v>0</v>
      </c>
      <c r="J383" t="s">
        <v>25</v>
      </c>
      <c r="O383">
        <v>2000</v>
      </c>
    </row>
    <row r="384" spans="1:17" hidden="1" x14ac:dyDescent="0.4">
      <c r="A384" t="s">
        <v>16</v>
      </c>
      <c r="B384" t="s">
        <v>320</v>
      </c>
      <c r="C384">
        <v>561.33032100000003</v>
      </c>
      <c r="D384" t="s">
        <v>23</v>
      </c>
      <c r="E384">
        <v>-1</v>
      </c>
      <c r="F384">
        <v>-1</v>
      </c>
      <c r="G384">
        <v>281</v>
      </c>
      <c r="H384">
        <v>281</v>
      </c>
      <c r="I384">
        <v>0</v>
      </c>
      <c r="J384" t="s">
        <v>27</v>
      </c>
      <c r="P384">
        <v>2000</v>
      </c>
    </row>
    <row r="385" spans="1:17" x14ac:dyDescent="0.4">
      <c r="A385" t="s">
        <v>16</v>
      </c>
      <c r="B385" t="s">
        <v>321</v>
      </c>
      <c r="C385">
        <v>562.46800800000005</v>
      </c>
      <c r="D385" t="s">
        <v>18</v>
      </c>
      <c r="E385">
        <v>1006</v>
      </c>
      <c r="F385">
        <v>461</v>
      </c>
      <c r="G385">
        <v>281</v>
      </c>
      <c r="H385">
        <v>281</v>
      </c>
      <c r="I385">
        <v>1000</v>
      </c>
      <c r="J385" t="s">
        <v>19</v>
      </c>
      <c r="K385">
        <v>0</v>
      </c>
      <c r="M385" t="s">
        <v>20</v>
      </c>
      <c r="N385" t="s">
        <v>21</v>
      </c>
      <c r="Q385" t="str">
        <f>RIGHT(B385,LEN(B385)-11)</f>
        <v>15:10:12.943</v>
      </c>
    </row>
    <row r="386" spans="1:17" hidden="1" x14ac:dyDescent="0.4">
      <c r="A386" t="s">
        <v>16</v>
      </c>
      <c r="B386" t="s">
        <v>322</v>
      </c>
      <c r="C386">
        <v>563.47214399999996</v>
      </c>
      <c r="D386" t="s">
        <v>23</v>
      </c>
      <c r="E386">
        <v>-1</v>
      </c>
      <c r="F386">
        <v>-1</v>
      </c>
      <c r="G386">
        <v>281</v>
      </c>
      <c r="H386">
        <v>281</v>
      </c>
      <c r="I386">
        <v>0</v>
      </c>
      <c r="J386" t="s">
        <v>24</v>
      </c>
      <c r="O386">
        <v>2000</v>
      </c>
    </row>
    <row r="387" spans="1:17" hidden="1" x14ac:dyDescent="0.4">
      <c r="A387" t="s">
        <v>16</v>
      </c>
      <c r="B387" t="s">
        <v>322</v>
      </c>
      <c r="C387">
        <v>563.47219600000005</v>
      </c>
      <c r="D387" t="s">
        <v>23</v>
      </c>
      <c r="E387">
        <v>-1</v>
      </c>
      <c r="F387">
        <v>-1</v>
      </c>
      <c r="G387">
        <v>281</v>
      </c>
      <c r="H387">
        <v>281</v>
      </c>
      <c r="I387">
        <v>0</v>
      </c>
      <c r="J387" t="s">
        <v>25</v>
      </c>
      <c r="O387">
        <v>2000</v>
      </c>
    </row>
    <row r="388" spans="1:17" hidden="1" x14ac:dyDescent="0.4">
      <c r="A388" t="s">
        <v>16</v>
      </c>
      <c r="B388" t="s">
        <v>323</v>
      </c>
      <c r="C388">
        <v>565.47523899999999</v>
      </c>
      <c r="D388" t="s">
        <v>23</v>
      </c>
      <c r="E388">
        <v>-1</v>
      </c>
      <c r="F388">
        <v>-1</v>
      </c>
      <c r="G388">
        <v>281</v>
      </c>
      <c r="H388">
        <v>281</v>
      </c>
      <c r="I388">
        <v>0</v>
      </c>
      <c r="J388" t="s">
        <v>27</v>
      </c>
      <c r="P388">
        <v>2003</v>
      </c>
    </row>
    <row r="389" spans="1:17" x14ac:dyDescent="0.4">
      <c r="A389" t="s">
        <v>16</v>
      </c>
      <c r="B389" t="s">
        <v>324</v>
      </c>
      <c r="C389">
        <v>566.60448199999996</v>
      </c>
      <c r="D389" t="s">
        <v>18</v>
      </c>
      <c r="E389">
        <v>1038</v>
      </c>
      <c r="F389">
        <v>436</v>
      </c>
      <c r="G389">
        <v>281</v>
      </c>
      <c r="H389">
        <v>281</v>
      </c>
      <c r="I389">
        <v>1000</v>
      </c>
      <c r="J389" t="s">
        <v>19</v>
      </c>
      <c r="K389">
        <v>0</v>
      </c>
      <c r="M389" t="s">
        <v>20</v>
      </c>
      <c r="N389" t="s">
        <v>21</v>
      </c>
      <c r="Q389" t="str">
        <f>RIGHT(B389,LEN(B389)-11)</f>
        <v>15:10:17.079</v>
      </c>
    </row>
    <row r="390" spans="1:17" hidden="1" x14ac:dyDescent="0.4">
      <c r="A390" t="s">
        <v>16</v>
      </c>
      <c r="B390" t="s">
        <v>325</v>
      </c>
      <c r="C390">
        <v>567.60466699999995</v>
      </c>
      <c r="D390" t="s">
        <v>23</v>
      </c>
      <c r="E390">
        <v>-1</v>
      </c>
      <c r="F390">
        <v>-1</v>
      </c>
      <c r="G390">
        <v>281</v>
      </c>
      <c r="H390">
        <v>281</v>
      </c>
      <c r="I390">
        <v>0</v>
      </c>
      <c r="J390" t="s">
        <v>24</v>
      </c>
      <c r="O390">
        <v>2000</v>
      </c>
    </row>
    <row r="391" spans="1:17" hidden="1" x14ac:dyDescent="0.4">
      <c r="A391" t="s">
        <v>16</v>
      </c>
      <c r="B391" t="s">
        <v>325</v>
      </c>
      <c r="C391">
        <v>567.60472100000004</v>
      </c>
      <c r="D391" t="s">
        <v>23</v>
      </c>
      <c r="E391">
        <v>-1</v>
      </c>
      <c r="F391">
        <v>-1</v>
      </c>
      <c r="G391">
        <v>281</v>
      </c>
      <c r="H391">
        <v>281</v>
      </c>
      <c r="I391">
        <v>0</v>
      </c>
      <c r="J391" t="s">
        <v>25</v>
      </c>
      <c r="O391">
        <v>2000</v>
      </c>
    </row>
    <row r="392" spans="1:17" hidden="1" x14ac:dyDescent="0.4">
      <c r="A392" t="s">
        <v>16</v>
      </c>
      <c r="B392" t="s">
        <v>326</v>
      </c>
      <c r="C392">
        <v>569.60795599999994</v>
      </c>
      <c r="D392" t="s">
        <v>23</v>
      </c>
      <c r="E392">
        <v>-1</v>
      </c>
      <c r="F392">
        <v>-1</v>
      </c>
      <c r="G392">
        <v>281</v>
      </c>
      <c r="H392">
        <v>281</v>
      </c>
      <c r="I392">
        <v>0</v>
      </c>
      <c r="J392" t="s">
        <v>27</v>
      </c>
      <c r="P392">
        <v>2003</v>
      </c>
    </row>
    <row r="393" spans="1:17" x14ac:dyDescent="0.4">
      <c r="A393" t="s">
        <v>16</v>
      </c>
      <c r="B393" t="s">
        <v>327</v>
      </c>
      <c r="C393">
        <v>570.98953500000005</v>
      </c>
      <c r="D393" t="s">
        <v>18</v>
      </c>
      <c r="E393">
        <v>982</v>
      </c>
      <c r="F393">
        <v>436</v>
      </c>
      <c r="G393">
        <v>281</v>
      </c>
      <c r="H393">
        <v>281</v>
      </c>
      <c r="I393">
        <v>1000</v>
      </c>
      <c r="J393" t="s">
        <v>19</v>
      </c>
      <c r="K393">
        <v>0</v>
      </c>
      <c r="M393" t="s">
        <v>20</v>
      </c>
      <c r="N393" t="s">
        <v>21</v>
      </c>
      <c r="Q393" t="str">
        <f>RIGHT(B393,LEN(B393)-11)</f>
        <v>15:10:21.464</v>
      </c>
    </row>
    <row r="394" spans="1:17" hidden="1" x14ac:dyDescent="0.4">
      <c r="A394" t="s">
        <v>16</v>
      </c>
      <c r="B394" t="s">
        <v>328</v>
      </c>
      <c r="C394">
        <v>571.99109599999997</v>
      </c>
      <c r="D394" t="s">
        <v>23</v>
      </c>
      <c r="E394">
        <v>-1</v>
      </c>
      <c r="F394">
        <v>-1</v>
      </c>
      <c r="G394">
        <v>281</v>
      </c>
      <c r="H394">
        <v>281</v>
      </c>
      <c r="I394">
        <v>0</v>
      </c>
      <c r="J394" t="s">
        <v>24</v>
      </c>
      <c r="O394">
        <v>2000</v>
      </c>
    </row>
    <row r="395" spans="1:17" hidden="1" x14ac:dyDescent="0.4">
      <c r="A395" t="s">
        <v>16</v>
      </c>
      <c r="B395" t="s">
        <v>328</v>
      </c>
      <c r="C395">
        <v>571.99114499999996</v>
      </c>
      <c r="D395" t="s">
        <v>23</v>
      </c>
      <c r="E395">
        <v>-1</v>
      </c>
      <c r="F395">
        <v>-1</v>
      </c>
      <c r="G395">
        <v>281</v>
      </c>
      <c r="H395">
        <v>281</v>
      </c>
      <c r="I395">
        <v>0</v>
      </c>
      <c r="J395" t="s">
        <v>25</v>
      </c>
      <c r="O395">
        <v>2000</v>
      </c>
    </row>
    <row r="396" spans="1:17" hidden="1" x14ac:dyDescent="0.4">
      <c r="A396" t="s">
        <v>16</v>
      </c>
      <c r="B396" t="s">
        <v>329</v>
      </c>
      <c r="C396">
        <v>573.99291700000003</v>
      </c>
      <c r="D396" t="s">
        <v>23</v>
      </c>
      <c r="E396">
        <v>-1</v>
      </c>
      <c r="F396">
        <v>-1</v>
      </c>
      <c r="G396">
        <v>281</v>
      </c>
      <c r="H396">
        <v>281</v>
      </c>
      <c r="I396">
        <v>0</v>
      </c>
      <c r="J396" t="s">
        <v>27</v>
      </c>
      <c r="P396">
        <v>2001</v>
      </c>
    </row>
    <row r="397" spans="1:17" x14ac:dyDescent="0.4">
      <c r="A397" t="s">
        <v>16</v>
      </c>
      <c r="B397" t="s">
        <v>330</v>
      </c>
      <c r="C397">
        <v>575.22091399999999</v>
      </c>
      <c r="D397" t="s">
        <v>18</v>
      </c>
      <c r="E397">
        <v>1004</v>
      </c>
      <c r="F397">
        <v>456</v>
      </c>
      <c r="G397">
        <v>281</v>
      </c>
      <c r="H397">
        <v>281</v>
      </c>
      <c r="I397">
        <v>1000</v>
      </c>
      <c r="J397" t="s">
        <v>19</v>
      </c>
      <c r="K397">
        <v>0</v>
      </c>
      <c r="M397" t="s">
        <v>20</v>
      </c>
      <c r="N397" t="s">
        <v>21</v>
      </c>
      <c r="Q397" t="str">
        <f>RIGHT(B397,LEN(B397)-11)</f>
        <v>15:10:25.696</v>
      </c>
    </row>
    <row r="398" spans="1:17" hidden="1" x14ac:dyDescent="0.4">
      <c r="A398" t="s">
        <v>16</v>
      </c>
      <c r="B398" t="s">
        <v>331</v>
      </c>
      <c r="C398">
        <v>576.22226499999999</v>
      </c>
      <c r="D398" t="s">
        <v>23</v>
      </c>
      <c r="E398">
        <v>-1</v>
      </c>
      <c r="F398">
        <v>-1</v>
      </c>
      <c r="G398">
        <v>281</v>
      </c>
      <c r="H398">
        <v>281</v>
      </c>
      <c r="I398">
        <v>0</v>
      </c>
      <c r="J398" t="s">
        <v>24</v>
      </c>
      <c r="O398">
        <v>2000</v>
      </c>
    </row>
    <row r="399" spans="1:17" hidden="1" x14ac:dyDescent="0.4">
      <c r="A399" t="s">
        <v>16</v>
      </c>
      <c r="B399" t="s">
        <v>331</v>
      </c>
      <c r="C399">
        <v>576.22231799999997</v>
      </c>
      <c r="D399" t="s">
        <v>23</v>
      </c>
      <c r="E399">
        <v>-1</v>
      </c>
      <c r="F399">
        <v>-1</v>
      </c>
      <c r="G399">
        <v>281</v>
      </c>
      <c r="H399">
        <v>281</v>
      </c>
      <c r="I399">
        <v>0</v>
      </c>
      <c r="J399" t="s">
        <v>25</v>
      </c>
      <c r="O399">
        <v>2000</v>
      </c>
    </row>
    <row r="400" spans="1:17" hidden="1" x14ac:dyDescent="0.4">
      <c r="A400" t="s">
        <v>16</v>
      </c>
      <c r="B400" t="s">
        <v>332</v>
      </c>
      <c r="C400">
        <v>578.22265300000004</v>
      </c>
      <c r="D400" t="s">
        <v>23</v>
      </c>
      <c r="E400">
        <v>-1</v>
      </c>
      <c r="F400">
        <v>-1</v>
      </c>
      <c r="G400">
        <v>281</v>
      </c>
      <c r="H400">
        <v>281</v>
      </c>
      <c r="I400">
        <v>0</v>
      </c>
      <c r="J400" t="s">
        <v>27</v>
      </c>
      <c r="P400">
        <v>2000</v>
      </c>
    </row>
    <row r="401" spans="1:17" x14ac:dyDescent="0.4">
      <c r="A401" t="s">
        <v>16</v>
      </c>
      <c r="B401" t="s">
        <v>333</v>
      </c>
      <c r="C401">
        <v>579.39923399999998</v>
      </c>
      <c r="D401" t="s">
        <v>18</v>
      </c>
      <c r="E401">
        <v>1069</v>
      </c>
      <c r="F401">
        <v>476</v>
      </c>
      <c r="G401">
        <v>281</v>
      </c>
      <c r="H401">
        <v>281</v>
      </c>
      <c r="I401">
        <v>1000</v>
      </c>
      <c r="J401" t="s">
        <v>19</v>
      </c>
      <c r="K401">
        <v>0</v>
      </c>
      <c r="M401" t="s">
        <v>20</v>
      </c>
      <c r="N401" t="s">
        <v>21</v>
      </c>
      <c r="Q401" t="str">
        <f>RIGHT(B401,LEN(B401)-11)</f>
        <v>15:10:29.874</v>
      </c>
    </row>
    <row r="402" spans="1:17" hidden="1" x14ac:dyDescent="0.4">
      <c r="A402" t="s">
        <v>16</v>
      </c>
      <c r="B402" t="s">
        <v>334</v>
      </c>
      <c r="C402">
        <v>580.40280900000005</v>
      </c>
      <c r="D402" t="s">
        <v>23</v>
      </c>
      <c r="E402">
        <v>-1</v>
      </c>
      <c r="F402">
        <v>-1</v>
      </c>
      <c r="G402">
        <v>281</v>
      </c>
      <c r="H402">
        <v>281</v>
      </c>
      <c r="I402">
        <v>0</v>
      </c>
      <c r="J402" t="s">
        <v>24</v>
      </c>
      <c r="O402">
        <v>2000</v>
      </c>
    </row>
    <row r="403" spans="1:17" hidden="1" x14ac:dyDescent="0.4">
      <c r="A403" t="s">
        <v>16</v>
      </c>
      <c r="B403" t="s">
        <v>334</v>
      </c>
      <c r="C403">
        <v>580.40286300000002</v>
      </c>
      <c r="D403" t="s">
        <v>23</v>
      </c>
      <c r="E403">
        <v>-1</v>
      </c>
      <c r="F403">
        <v>-1</v>
      </c>
      <c r="G403">
        <v>281</v>
      </c>
      <c r="H403">
        <v>281</v>
      </c>
      <c r="I403">
        <v>0</v>
      </c>
      <c r="J403" t="s">
        <v>25</v>
      </c>
      <c r="O403">
        <v>2000</v>
      </c>
    </row>
    <row r="404" spans="1:17" hidden="1" x14ac:dyDescent="0.4">
      <c r="A404" t="s">
        <v>16</v>
      </c>
      <c r="B404" t="s">
        <v>335</v>
      </c>
      <c r="C404">
        <v>582.40464199999997</v>
      </c>
      <c r="D404" t="s">
        <v>23</v>
      </c>
      <c r="E404">
        <v>-1</v>
      </c>
      <c r="F404">
        <v>-1</v>
      </c>
      <c r="G404">
        <v>281</v>
      </c>
      <c r="H404">
        <v>281</v>
      </c>
      <c r="I404">
        <v>0</v>
      </c>
      <c r="J404" t="s">
        <v>27</v>
      </c>
      <c r="P404">
        <v>2001</v>
      </c>
    </row>
    <row r="405" spans="1:17" x14ac:dyDescent="0.4">
      <c r="A405" t="s">
        <v>16</v>
      </c>
      <c r="B405" t="s">
        <v>336</v>
      </c>
      <c r="C405">
        <v>583.497254</v>
      </c>
      <c r="D405" t="s">
        <v>18</v>
      </c>
      <c r="E405">
        <v>1062</v>
      </c>
      <c r="F405">
        <v>478</v>
      </c>
      <c r="G405">
        <v>281</v>
      </c>
      <c r="H405">
        <v>281</v>
      </c>
      <c r="I405">
        <v>1000</v>
      </c>
      <c r="J405" t="s">
        <v>19</v>
      </c>
      <c r="K405">
        <v>0</v>
      </c>
      <c r="M405" t="s">
        <v>20</v>
      </c>
      <c r="N405" t="s">
        <v>21</v>
      </c>
      <c r="Q405" t="str">
        <f>RIGHT(B405,LEN(B405)-11)</f>
        <v>15:10:33.972</v>
      </c>
    </row>
    <row r="406" spans="1:17" hidden="1" x14ac:dyDescent="0.4">
      <c r="A406" t="s">
        <v>16</v>
      </c>
      <c r="B406" t="s">
        <v>337</v>
      </c>
      <c r="C406">
        <v>583.51156600000002</v>
      </c>
      <c r="D406" t="s">
        <v>35</v>
      </c>
      <c r="E406">
        <v>1003</v>
      </c>
      <c r="F406">
        <v>519</v>
      </c>
      <c r="G406">
        <v>281</v>
      </c>
      <c r="H406">
        <v>281</v>
      </c>
      <c r="I406">
        <v>0</v>
      </c>
      <c r="J406" t="s">
        <v>36</v>
      </c>
    </row>
    <row r="407" spans="1:17" hidden="1" x14ac:dyDescent="0.4">
      <c r="A407" t="s">
        <v>16</v>
      </c>
      <c r="B407" t="s">
        <v>338</v>
      </c>
      <c r="C407">
        <v>584.49755500000003</v>
      </c>
      <c r="D407" t="s">
        <v>23</v>
      </c>
      <c r="E407">
        <v>-1</v>
      </c>
      <c r="F407">
        <v>-1</v>
      </c>
      <c r="G407">
        <v>281</v>
      </c>
      <c r="H407">
        <v>281</v>
      </c>
      <c r="I407">
        <v>0</v>
      </c>
      <c r="J407" t="s">
        <v>24</v>
      </c>
      <c r="O407">
        <v>2000</v>
      </c>
    </row>
    <row r="408" spans="1:17" hidden="1" x14ac:dyDescent="0.4">
      <c r="A408" t="s">
        <v>16</v>
      </c>
      <c r="B408" t="s">
        <v>338</v>
      </c>
      <c r="C408">
        <v>584.49760600000002</v>
      </c>
      <c r="D408" t="s">
        <v>23</v>
      </c>
      <c r="E408">
        <v>-1</v>
      </c>
      <c r="F408">
        <v>-1</v>
      </c>
      <c r="G408">
        <v>281</v>
      </c>
      <c r="H408">
        <v>281</v>
      </c>
      <c r="I408">
        <v>0</v>
      </c>
      <c r="J408" t="s">
        <v>25</v>
      </c>
      <c r="O408">
        <v>2000</v>
      </c>
    </row>
    <row r="409" spans="1:17" hidden="1" x14ac:dyDescent="0.4">
      <c r="A409" t="s">
        <v>16</v>
      </c>
      <c r="B409" t="s">
        <v>339</v>
      </c>
      <c r="C409">
        <v>586.49905100000001</v>
      </c>
      <c r="D409" t="s">
        <v>23</v>
      </c>
      <c r="E409">
        <v>-1</v>
      </c>
      <c r="F409">
        <v>-1</v>
      </c>
      <c r="G409">
        <v>281</v>
      </c>
      <c r="H409">
        <v>281</v>
      </c>
      <c r="I409">
        <v>0</v>
      </c>
      <c r="J409" t="s">
        <v>27</v>
      </c>
      <c r="P409">
        <v>2001</v>
      </c>
    </row>
    <row r="410" spans="1:17" x14ac:dyDescent="0.4">
      <c r="A410" t="s">
        <v>16</v>
      </c>
      <c r="B410" t="s">
        <v>340</v>
      </c>
      <c r="C410">
        <v>587.64551900000004</v>
      </c>
      <c r="D410" t="s">
        <v>18</v>
      </c>
      <c r="E410">
        <v>1026</v>
      </c>
      <c r="F410">
        <v>446</v>
      </c>
      <c r="G410">
        <v>281</v>
      </c>
      <c r="H410">
        <v>281</v>
      </c>
      <c r="I410">
        <v>1000</v>
      </c>
      <c r="J410" t="s">
        <v>19</v>
      </c>
      <c r="K410">
        <v>0</v>
      </c>
      <c r="M410" t="s">
        <v>20</v>
      </c>
      <c r="N410" t="s">
        <v>21</v>
      </c>
      <c r="Q410" t="str">
        <f>RIGHT(B410,LEN(B410)-11)</f>
        <v>15:10:38.120</v>
      </c>
    </row>
    <row r="411" spans="1:17" hidden="1" x14ac:dyDescent="0.4">
      <c r="A411" t="s">
        <v>16</v>
      </c>
      <c r="B411" t="s">
        <v>341</v>
      </c>
      <c r="C411">
        <v>588.64951599999995</v>
      </c>
      <c r="D411" t="s">
        <v>23</v>
      </c>
      <c r="E411">
        <v>-1</v>
      </c>
      <c r="F411">
        <v>-1</v>
      </c>
      <c r="G411">
        <v>281</v>
      </c>
      <c r="H411">
        <v>281</v>
      </c>
      <c r="I411">
        <v>0</v>
      </c>
      <c r="J411" t="s">
        <v>24</v>
      </c>
      <c r="O411">
        <v>2000</v>
      </c>
    </row>
    <row r="412" spans="1:17" hidden="1" x14ac:dyDescent="0.4">
      <c r="A412" t="s">
        <v>16</v>
      </c>
      <c r="B412" t="s">
        <v>341</v>
      </c>
      <c r="C412">
        <v>588.64957000000004</v>
      </c>
      <c r="D412" t="s">
        <v>23</v>
      </c>
      <c r="E412">
        <v>-1</v>
      </c>
      <c r="F412">
        <v>-1</v>
      </c>
      <c r="G412">
        <v>281</v>
      </c>
      <c r="H412">
        <v>281</v>
      </c>
      <c r="I412">
        <v>0</v>
      </c>
      <c r="J412" t="s">
        <v>25</v>
      </c>
      <c r="O412">
        <v>2000</v>
      </c>
    </row>
    <row r="413" spans="1:17" hidden="1" x14ac:dyDescent="0.4">
      <c r="A413" t="s">
        <v>16</v>
      </c>
      <c r="B413" t="s">
        <v>342</v>
      </c>
      <c r="C413">
        <v>590.65205300000002</v>
      </c>
      <c r="D413" t="s">
        <v>23</v>
      </c>
      <c r="E413">
        <v>-1</v>
      </c>
      <c r="F413">
        <v>-1</v>
      </c>
      <c r="G413">
        <v>281</v>
      </c>
      <c r="H413">
        <v>281</v>
      </c>
      <c r="I413">
        <v>0</v>
      </c>
      <c r="J413" t="s">
        <v>27</v>
      </c>
      <c r="P413">
        <v>2002</v>
      </c>
    </row>
    <row r="414" spans="1:17" x14ac:dyDescent="0.4">
      <c r="A414" t="s">
        <v>16</v>
      </c>
      <c r="B414" t="s">
        <v>343</v>
      </c>
      <c r="C414">
        <v>591.82075699999996</v>
      </c>
      <c r="D414" t="s">
        <v>18</v>
      </c>
      <c r="E414">
        <v>1006</v>
      </c>
      <c r="F414">
        <v>541</v>
      </c>
      <c r="G414">
        <v>281</v>
      </c>
      <c r="H414">
        <v>281</v>
      </c>
      <c r="I414">
        <v>1000</v>
      </c>
      <c r="J414" t="s">
        <v>19</v>
      </c>
      <c r="K414">
        <v>0</v>
      </c>
      <c r="M414" t="s">
        <v>20</v>
      </c>
      <c r="N414" t="s">
        <v>21</v>
      </c>
      <c r="Q414" t="str">
        <f>RIGHT(B414,LEN(B414)-11)</f>
        <v>15:10:42.296</v>
      </c>
    </row>
    <row r="415" spans="1:17" hidden="1" x14ac:dyDescent="0.4">
      <c r="A415" t="s">
        <v>16</v>
      </c>
      <c r="B415" t="s">
        <v>344</v>
      </c>
      <c r="C415">
        <v>592.82409900000005</v>
      </c>
      <c r="D415" t="s">
        <v>23</v>
      </c>
      <c r="E415">
        <v>-1</v>
      </c>
      <c r="F415">
        <v>-1</v>
      </c>
      <c r="G415">
        <v>281</v>
      </c>
      <c r="H415">
        <v>281</v>
      </c>
      <c r="I415">
        <v>0</v>
      </c>
      <c r="J415" t="s">
        <v>24</v>
      </c>
      <c r="O415">
        <v>2000</v>
      </c>
    </row>
    <row r="416" spans="1:17" hidden="1" x14ac:dyDescent="0.4">
      <c r="A416" t="s">
        <v>16</v>
      </c>
      <c r="B416" t="s">
        <v>344</v>
      </c>
      <c r="C416">
        <v>592.82415200000003</v>
      </c>
      <c r="D416" t="s">
        <v>23</v>
      </c>
      <c r="E416">
        <v>-1</v>
      </c>
      <c r="F416">
        <v>-1</v>
      </c>
      <c r="G416">
        <v>281</v>
      </c>
      <c r="H416">
        <v>281</v>
      </c>
      <c r="I416">
        <v>0</v>
      </c>
      <c r="J416" t="s">
        <v>25</v>
      </c>
      <c r="O416">
        <v>2000</v>
      </c>
    </row>
    <row r="417" spans="1:17" hidden="1" x14ac:dyDescent="0.4">
      <c r="A417" t="s">
        <v>16</v>
      </c>
      <c r="B417" t="s">
        <v>345</v>
      </c>
      <c r="C417">
        <v>594.82717200000002</v>
      </c>
      <c r="D417" t="s">
        <v>23</v>
      </c>
      <c r="E417">
        <v>-1</v>
      </c>
      <c r="F417">
        <v>-1</v>
      </c>
      <c r="G417">
        <v>281</v>
      </c>
      <c r="H417">
        <v>281</v>
      </c>
      <c r="I417">
        <v>0</v>
      </c>
      <c r="J417" t="s">
        <v>27</v>
      </c>
      <c r="P417">
        <v>2003</v>
      </c>
    </row>
    <row r="418" spans="1:17" x14ac:dyDescent="0.4">
      <c r="A418" t="s">
        <v>16</v>
      </c>
      <c r="B418" t="s">
        <v>346</v>
      </c>
      <c r="C418">
        <v>595.95401300000003</v>
      </c>
      <c r="D418" t="s">
        <v>18</v>
      </c>
      <c r="E418">
        <v>1057</v>
      </c>
      <c r="F418">
        <v>489</v>
      </c>
      <c r="G418">
        <v>281</v>
      </c>
      <c r="H418">
        <v>281</v>
      </c>
      <c r="I418">
        <v>1000</v>
      </c>
      <c r="J418" t="s">
        <v>19</v>
      </c>
      <c r="K418">
        <v>0</v>
      </c>
      <c r="M418" t="s">
        <v>20</v>
      </c>
      <c r="N418" t="s">
        <v>21</v>
      </c>
      <c r="Q418" t="str">
        <f>RIGHT(B418,LEN(B418)-11)</f>
        <v>15:10:46.429</v>
      </c>
    </row>
    <row r="419" spans="1:17" hidden="1" x14ac:dyDescent="0.4">
      <c r="A419" t="s">
        <v>16</v>
      </c>
      <c r="B419" t="s">
        <v>347</v>
      </c>
      <c r="C419">
        <v>596.95515699999999</v>
      </c>
      <c r="D419" t="s">
        <v>23</v>
      </c>
      <c r="E419">
        <v>-1</v>
      </c>
      <c r="F419">
        <v>-1</v>
      </c>
      <c r="G419">
        <v>281</v>
      </c>
      <c r="H419">
        <v>281</v>
      </c>
      <c r="I419">
        <v>0</v>
      </c>
      <c r="J419" t="s">
        <v>24</v>
      </c>
      <c r="O419">
        <v>2000</v>
      </c>
    </row>
    <row r="420" spans="1:17" hidden="1" x14ac:dyDescent="0.4">
      <c r="A420" t="s">
        <v>16</v>
      </c>
      <c r="B420" t="s">
        <v>347</v>
      </c>
      <c r="C420">
        <v>596.95521099999996</v>
      </c>
      <c r="D420" t="s">
        <v>23</v>
      </c>
      <c r="E420">
        <v>-1</v>
      </c>
      <c r="F420">
        <v>-1</v>
      </c>
      <c r="G420">
        <v>281</v>
      </c>
      <c r="H420">
        <v>281</v>
      </c>
      <c r="I420">
        <v>0</v>
      </c>
      <c r="J420" t="s">
        <v>25</v>
      </c>
      <c r="O420">
        <v>2000</v>
      </c>
    </row>
    <row r="421" spans="1:17" hidden="1" x14ac:dyDescent="0.4">
      <c r="A421" t="s">
        <v>16</v>
      </c>
      <c r="B421" t="s">
        <v>348</v>
      </c>
      <c r="C421">
        <v>598.95593599999995</v>
      </c>
      <c r="D421" t="s">
        <v>23</v>
      </c>
      <c r="E421">
        <v>-1</v>
      </c>
      <c r="F421">
        <v>-1</v>
      </c>
      <c r="G421">
        <v>281</v>
      </c>
      <c r="H421">
        <v>281</v>
      </c>
      <c r="I421">
        <v>0</v>
      </c>
      <c r="J421" t="s">
        <v>27</v>
      </c>
      <c r="P421">
        <v>2000</v>
      </c>
    </row>
    <row r="422" spans="1:17" x14ac:dyDescent="0.4">
      <c r="A422" t="s">
        <v>16</v>
      </c>
      <c r="B422" t="s">
        <v>349</v>
      </c>
      <c r="C422">
        <v>600.66445699999997</v>
      </c>
      <c r="D422" t="s">
        <v>18</v>
      </c>
      <c r="E422">
        <v>974</v>
      </c>
      <c r="F422">
        <v>458</v>
      </c>
      <c r="G422">
        <v>281</v>
      </c>
      <c r="H422">
        <v>281</v>
      </c>
      <c r="I422">
        <v>1000</v>
      </c>
      <c r="J422" t="s">
        <v>19</v>
      </c>
      <c r="K422">
        <v>0</v>
      </c>
      <c r="M422" t="s">
        <v>20</v>
      </c>
      <c r="N422" t="s">
        <v>21</v>
      </c>
      <c r="Q422" t="str">
        <f>RIGHT(B422,LEN(B422)-11)</f>
        <v>15:10:51.139</v>
      </c>
    </row>
    <row r="423" spans="1:17" hidden="1" x14ac:dyDescent="0.4">
      <c r="A423" t="s">
        <v>16</v>
      </c>
      <c r="B423" t="s">
        <v>350</v>
      </c>
      <c r="C423">
        <v>601.66818999999998</v>
      </c>
      <c r="D423" t="s">
        <v>23</v>
      </c>
      <c r="E423">
        <v>-1</v>
      </c>
      <c r="F423">
        <v>-1</v>
      </c>
      <c r="G423">
        <v>281</v>
      </c>
      <c r="H423">
        <v>281</v>
      </c>
      <c r="I423">
        <v>0</v>
      </c>
      <c r="J423" t="s">
        <v>24</v>
      </c>
      <c r="O423">
        <v>2000</v>
      </c>
    </row>
    <row r="424" spans="1:17" hidden="1" x14ac:dyDescent="0.4">
      <c r="A424" t="s">
        <v>16</v>
      </c>
      <c r="B424" t="s">
        <v>350</v>
      </c>
      <c r="C424">
        <v>601.66824099999997</v>
      </c>
      <c r="D424" t="s">
        <v>23</v>
      </c>
      <c r="E424">
        <v>-1</v>
      </c>
      <c r="F424">
        <v>-1</v>
      </c>
      <c r="G424">
        <v>281</v>
      </c>
      <c r="H424">
        <v>281</v>
      </c>
      <c r="I424">
        <v>0</v>
      </c>
      <c r="J424" t="s">
        <v>25</v>
      </c>
      <c r="O424">
        <v>2000</v>
      </c>
    </row>
    <row r="425" spans="1:17" hidden="1" x14ac:dyDescent="0.4">
      <c r="A425" t="s">
        <v>16</v>
      </c>
      <c r="B425" t="s">
        <v>351</v>
      </c>
      <c r="C425">
        <v>603.67067499999996</v>
      </c>
      <c r="D425" t="s">
        <v>23</v>
      </c>
      <c r="E425">
        <v>-1</v>
      </c>
      <c r="F425">
        <v>-1</v>
      </c>
      <c r="G425">
        <v>281</v>
      </c>
      <c r="H425">
        <v>281</v>
      </c>
      <c r="I425">
        <v>0</v>
      </c>
      <c r="J425" t="s">
        <v>27</v>
      </c>
      <c r="P425">
        <v>2002</v>
      </c>
    </row>
    <row r="426" spans="1:17" x14ac:dyDescent="0.4">
      <c r="A426" t="s">
        <v>16</v>
      </c>
      <c r="B426" t="s">
        <v>352</v>
      </c>
      <c r="C426">
        <v>605.15376600000002</v>
      </c>
      <c r="D426" t="s">
        <v>18</v>
      </c>
      <c r="E426">
        <v>910</v>
      </c>
      <c r="F426">
        <v>452</v>
      </c>
      <c r="G426">
        <v>281</v>
      </c>
      <c r="H426">
        <v>281</v>
      </c>
      <c r="I426">
        <v>1000</v>
      </c>
      <c r="J426" t="s">
        <v>19</v>
      </c>
      <c r="K426">
        <v>0</v>
      </c>
      <c r="M426" t="s">
        <v>20</v>
      </c>
      <c r="N426" t="s">
        <v>21</v>
      </c>
      <c r="Q426" t="str">
        <f>RIGHT(B426,LEN(B426)-11)</f>
        <v>15:10:55.629</v>
      </c>
    </row>
    <row r="427" spans="1:17" hidden="1" x14ac:dyDescent="0.4">
      <c r="A427" t="s">
        <v>16</v>
      </c>
      <c r="B427" t="s">
        <v>353</v>
      </c>
      <c r="C427">
        <v>606.15477999999996</v>
      </c>
      <c r="D427" t="s">
        <v>23</v>
      </c>
      <c r="E427">
        <v>-1</v>
      </c>
      <c r="F427">
        <v>-1</v>
      </c>
      <c r="G427">
        <v>281</v>
      </c>
      <c r="H427">
        <v>281</v>
      </c>
      <c r="I427">
        <v>0</v>
      </c>
      <c r="J427" t="s">
        <v>24</v>
      </c>
      <c r="O427">
        <v>2000</v>
      </c>
    </row>
    <row r="428" spans="1:17" hidden="1" x14ac:dyDescent="0.4">
      <c r="A428" t="s">
        <v>16</v>
      </c>
      <c r="B428" t="s">
        <v>353</v>
      </c>
      <c r="C428">
        <v>606.15482999999995</v>
      </c>
      <c r="D428" t="s">
        <v>23</v>
      </c>
      <c r="E428">
        <v>-1</v>
      </c>
      <c r="F428">
        <v>-1</v>
      </c>
      <c r="G428">
        <v>281</v>
      </c>
      <c r="H428">
        <v>281</v>
      </c>
      <c r="I428">
        <v>0</v>
      </c>
      <c r="J428" t="s">
        <v>25</v>
      </c>
      <c r="O428">
        <v>2000</v>
      </c>
    </row>
    <row r="429" spans="1:17" hidden="1" x14ac:dyDescent="0.4">
      <c r="A429" t="s">
        <v>16</v>
      </c>
      <c r="B429" t="s">
        <v>354</v>
      </c>
      <c r="C429">
        <v>608.15839400000004</v>
      </c>
      <c r="D429" t="s">
        <v>23</v>
      </c>
      <c r="E429">
        <v>-1</v>
      </c>
      <c r="F429">
        <v>-1</v>
      </c>
      <c r="G429">
        <v>281</v>
      </c>
      <c r="H429">
        <v>281</v>
      </c>
      <c r="I429">
        <v>0</v>
      </c>
      <c r="J429" t="s">
        <v>27</v>
      </c>
      <c r="P429">
        <v>2003</v>
      </c>
    </row>
    <row r="430" spans="1:17" x14ac:dyDescent="0.4">
      <c r="A430" t="s">
        <v>16</v>
      </c>
      <c r="B430" t="s">
        <v>355</v>
      </c>
      <c r="C430">
        <v>609.28601500000002</v>
      </c>
      <c r="D430" t="s">
        <v>18</v>
      </c>
      <c r="E430">
        <v>1001</v>
      </c>
      <c r="F430">
        <v>495</v>
      </c>
      <c r="G430">
        <v>281</v>
      </c>
      <c r="H430">
        <v>281</v>
      </c>
      <c r="I430">
        <v>1000</v>
      </c>
      <c r="J430" t="s">
        <v>19</v>
      </c>
      <c r="K430">
        <v>0</v>
      </c>
      <c r="M430" t="s">
        <v>20</v>
      </c>
      <c r="N430" t="s">
        <v>21</v>
      </c>
      <c r="Q430" t="str">
        <f>RIGHT(B430,LEN(B430)-11)</f>
        <v>15:10:59.761</v>
      </c>
    </row>
    <row r="431" spans="1:17" hidden="1" x14ac:dyDescent="0.4">
      <c r="A431" t="s">
        <v>16</v>
      </c>
      <c r="B431" t="s">
        <v>356</v>
      </c>
      <c r="C431">
        <v>610.28888800000004</v>
      </c>
      <c r="D431" t="s">
        <v>23</v>
      </c>
      <c r="E431">
        <v>-1</v>
      </c>
      <c r="F431">
        <v>-1</v>
      </c>
      <c r="G431">
        <v>281</v>
      </c>
      <c r="H431">
        <v>281</v>
      </c>
      <c r="I431">
        <v>0</v>
      </c>
      <c r="J431" t="s">
        <v>24</v>
      </c>
      <c r="O431">
        <v>2000</v>
      </c>
    </row>
    <row r="432" spans="1:17" hidden="1" x14ac:dyDescent="0.4">
      <c r="A432" t="s">
        <v>16</v>
      </c>
      <c r="B432" t="s">
        <v>356</v>
      </c>
      <c r="C432">
        <v>610.28894100000002</v>
      </c>
      <c r="D432" t="s">
        <v>23</v>
      </c>
      <c r="E432">
        <v>-1</v>
      </c>
      <c r="F432">
        <v>-1</v>
      </c>
      <c r="G432">
        <v>281</v>
      </c>
      <c r="H432">
        <v>281</v>
      </c>
      <c r="I432">
        <v>0</v>
      </c>
      <c r="J432" t="s">
        <v>25</v>
      </c>
      <c r="O432">
        <v>2000</v>
      </c>
    </row>
    <row r="433" spans="1:17" hidden="1" x14ac:dyDescent="0.4">
      <c r="A433" t="s">
        <v>16</v>
      </c>
      <c r="B433" t="s">
        <v>357</v>
      </c>
      <c r="C433">
        <v>612.29238899999996</v>
      </c>
      <c r="D433" t="s">
        <v>23</v>
      </c>
      <c r="E433">
        <v>-1</v>
      </c>
      <c r="F433">
        <v>-1</v>
      </c>
      <c r="G433">
        <v>281</v>
      </c>
      <c r="H433">
        <v>281</v>
      </c>
      <c r="I433">
        <v>0</v>
      </c>
      <c r="J433" t="s">
        <v>27</v>
      </c>
      <c r="P433">
        <v>2003</v>
      </c>
    </row>
    <row r="434" spans="1:17" x14ac:dyDescent="0.4">
      <c r="A434" t="s">
        <v>16</v>
      </c>
      <c r="B434" t="s">
        <v>358</v>
      </c>
      <c r="C434">
        <v>613.63707399999998</v>
      </c>
      <c r="D434" t="s">
        <v>18</v>
      </c>
      <c r="E434">
        <v>1020</v>
      </c>
      <c r="F434">
        <v>467</v>
      </c>
      <c r="G434">
        <v>281</v>
      </c>
      <c r="H434">
        <v>281</v>
      </c>
      <c r="I434">
        <v>1000</v>
      </c>
      <c r="J434" t="s">
        <v>19</v>
      </c>
      <c r="K434">
        <v>0</v>
      </c>
      <c r="M434" t="s">
        <v>20</v>
      </c>
      <c r="N434" t="s">
        <v>21</v>
      </c>
      <c r="Q434" t="str">
        <f>RIGHT(B434,LEN(B434)-11)</f>
        <v>15:11:04.112</v>
      </c>
    </row>
    <row r="435" spans="1:17" hidden="1" x14ac:dyDescent="0.4">
      <c r="A435" t="s">
        <v>16</v>
      </c>
      <c r="B435" t="s">
        <v>359</v>
      </c>
      <c r="C435">
        <v>614.63958100000002</v>
      </c>
      <c r="D435" t="s">
        <v>23</v>
      </c>
      <c r="E435">
        <v>-1</v>
      </c>
      <c r="F435">
        <v>-1</v>
      </c>
      <c r="G435">
        <v>281</v>
      </c>
      <c r="H435">
        <v>281</v>
      </c>
      <c r="I435">
        <v>0</v>
      </c>
      <c r="J435" t="s">
        <v>24</v>
      </c>
      <c r="O435">
        <v>2000</v>
      </c>
    </row>
    <row r="436" spans="1:17" hidden="1" x14ac:dyDescent="0.4">
      <c r="A436" t="s">
        <v>16</v>
      </c>
      <c r="B436" t="s">
        <v>360</v>
      </c>
      <c r="C436">
        <v>614.639634</v>
      </c>
      <c r="D436" t="s">
        <v>23</v>
      </c>
      <c r="E436">
        <v>-1</v>
      </c>
      <c r="F436">
        <v>-1</v>
      </c>
      <c r="G436">
        <v>281</v>
      </c>
      <c r="H436">
        <v>281</v>
      </c>
      <c r="I436">
        <v>0</v>
      </c>
      <c r="J436" t="s">
        <v>25</v>
      </c>
      <c r="O436">
        <v>2000</v>
      </c>
    </row>
    <row r="437" spans="1:17" hidden="1" x14ac:dyDescent="0.4">
      <c r="A437" t="s">
        <v>16</v>
      </c>
      <c r="B437" t="s">
        <v>361</v>
      </c>
      <c r="C437">
        <v>616.63976600000001</v>
      </c>
      <c r="D437" t="s">
        <v>23</v>
      </c>
      <c r="E437">
        <v>-1</v>
      </c>
      <c r="F437">
        <v>-1</v>
      </c>
      <c r="G437">
        <v>281</v>
      </c>
      <c r="H437">
        <v>281</v>
      </c>
      <c r="I437">
        <v>0</v>
      </c>
      <c r="J437" t="s">
        <v>27</v>
      </c>
      <c r="P437">
        <v>2000</v>
      </c>
    </row>
    <row r="438" spans="1:17" x14ac:dyDescent="0.4">
      <c r="A438" t="s">
        <v>16</v>
      </c>
      <c r="B438" t="s">
        <v>362</v>
      </c>
      <c r="C438">
        <v>617.68531199999995</v>
      </c>
      <c r="D438" t="s">
        <v>18</v>
      </c>
      <c r="E438">
        <v>965</v>
      </c>
      <c r="F438">
        <v>483</v>
      </c>
      <c r="G438">
        <v>281</v>
      </c>
      <c r="H438">
        <v>281</v>
      </c>
      <c r="I438">
        <v>1000</v>
      </c>
      <c r="J438" t="s">
        <v>19</v>
      </c>
      <c r="K438">
        <v>0</v>
      </c>
      <c r="M438" t="s">
        <v>20</v>
      </c>
      <c r="N438" t="s">
        <v>21</v>
      </c>
      <c r="Q438" t="str">
        <f>RIGHT(B438,LEN(B438)-11)</f>
        <v>15:11:08.160</v>
      </c>
    </row>
    <row r="439" spans="1:17" hidden="1" x14ac:dyDescent="0.4">
      <c r="A439" t="s">
        <v>16</v>
      </c>
      <c r="B439" t="s">
        <v>363</v>
      </c>
      <c r="C439">
        <v>618.68627400000003</v>
      </c>
      <c r="D439" t="s">
        <v>23</v>
      </c>
      <c r="E439">
        <v>-1</v>
      </c>
      <c r="F439">
        <v>-1</v>
      </c>
      <c r="G439">
        <v>281</v>
      </c>
      <c r="H439">
        <v>281</v>
      </c>
      <c r="I439">
        <v>0</v>
      </c>
      <c r="J439" t="s">
        <v>24</v>
      </c>
      <c r="O439">
        <v>2000</v>
      </c>
    </row>
    <row r="440" spans="1:17" hidden="1" x14ac:dyDescent="0.4">
      <c r="A440" t="s">
        <v>16</v>
      </c>
      <c r="B440" t="s">
        <v>363</v>
      </c>
      <c r="C440">
        <v>618.68632700000001</v>
      </c>
      <c r="D440" t="s">
        <v>23</v>
      </c>
      <c r="E440">
        <v>-1</v>
      </c>
      <c r="F440">
        <v>-1</v>
      </c>
      <c r="G440">
        <v>281</v>
      </c>
      <c r="H440">
        <v>281</v>
      </c>
      <c r="I440">
        <v>0</v>
      </c>
      <c r="J440" t="s">
        <v>25</v>
      </c>
      <c r="O440">
        <v>2000</v>
      </c>
    </row>
    <row r="441" spans="1:17" hidden="1" x14ac:dyDescent="0.4">
      <c r="A441" t="s">
        <v>16</v>
      </c>
      <c r="B441" t="s">
        <v>364</v>
      </c>
      <c r="C441">
        <v>620.68881899999997</v>
      </c>
      <c r="D441" t="s">
        <v>23</v>
      </c>
      <c r="E441">
        <v>-1</v>
      </c>
      <c r="F441">
        <v>-1</v>
      </c>
      <c r="G441">
        <v>281</v>
      </c>
      <c r="H441">
        <v>281</v>
      </c>
      <c r="I441">
        <v>0</v>
      </c>
      <c r="J441" t="s">
        <v>27</v>
      </c>
      <c r="P441">
        <v>2002</v>
      </c>
    </row>
    <row r="442" spans="1:17" x14ac:dyDescent="0.4">
      <c r="A442" t="s">
        <v>16</v>
      </c>
      <c r="B442" t="s">
        <v>365</v>
      </c>
      <c r="C442">
        <v>621.87377300000003</v>
      </c>
      <c r="D442" t="s">
        <v>18</v>
      </c>
      <c r="E442">
        <v>985</v>
      </c>
      <c r="F442">
        <v>485</v>
      </c>
      <c r="G442">
        <v>281</v>
      </c>
      <c r="H442">
        <v>281</v>
      </c>
      <c r="I442">
        <v>1000</v>
      </c>
      <c r="J442" t="s">
        <v>19</v>
      </c>
      <c r="K442">
        <v>0</v>
      </c>
      <c r="M442" t="s">
        <v>20</v>
      </c>
      <c r="N442" t="s">
        <v>21</v>
      </c>
      <c r="Q442" t="str">
        <f>RIGHT(B442,LEN(B442)-11)</f>
        <v>15:11:12.349</v>
      </c>
    </row>
    <row r="443" spans="1:17" hidden="1" x14ac:dyDescent="0.4">
      <c r="A443" t="s">
        <v>16</v>
      </c>
      <c r="B443" t="s">
        <v>366</v>
      </c>
      <c r="C443">
        <v>622.87450100000001</v>
      </c>
      <c r="D443" t="s">
        <v>23</v>
      </c>
      <c r="E443">
        <v>-1</v>
      </c>
      <c r="F443">
        <v>-1</v>
      </c>
      <c r="G443">
        <v>281</v>
      </c>
      <c r="H443">
        <v>281</v>
      </c>
      <c r="I443">
        <v>0</v>
      </c>
      <c r="J443" t="s">
        <v>24</v>
      </c>
      <c r="O443">
        <v>2000</v>
      </c>
    </row>
    <row r="444" spans="1:17" hidden="1" x14ac:dyDescent="0.4">
      <c r="A444" t="s">
        <v>16</v>
      </c>
      <c r="B444" t="s">
        <v>366</v>
      </c>
      <c r="C444">
        <v>622.874551</v>
      </c>
      <c r="D444" t="s">
        <v>23</v>
      </c>
      <c r="E444">
        <v>-1</v>
      </c>
      <c r="F444">
        <v>-1</v>
      </c>
      <c r="G444">
        <v>281</v>
      </c>
      <c r="H444">
        <v>281</v>
      </c>
      <c r="I444">
        <v>0</v>
      </c>
      <c r="J444" t="s">
        <v>25</v>
      </c>
      <c r="O444">
        <v>2000</v>
      </c>
    </row>
    <row r="445" spans="1:17" hidden="1" x14ac:dyDescent="0.4">
      <c r="A445" t="s">
        <v>16</v>
      </c>
      <c r="B445" t="s">
        <v>367</v>
      </c>
      <c r="C445">
        <v>624.87563</v>
      </c>
      <c r="D445" t="s">
        <v>23</v>
      </c>
      <c r="E445">
        <v>-1</v>
      </c>
      <c r="F445">
        <v>-1</v>
      </c>
      <c r="G445">
        <v>281</v>
      </c>
      <c r="H445">
        <v>281</v>
      </c>
      <c r="I445">
        <v>0</v>
      </c>
      <c r="J445" t="s">
        <v>27</v>
      </c>
      <c r="P445">
        <v>2001</v>
      </c>
    </row>
    <row r="446" spans="1:17" hidden="1" x14ac:dyDescent="0.4">
      <c r="A446" t="s">
        <v>16</v>
      </c>
      <c r="B446" t="s">
        <v>368</v>
      </c>
      <c r="C446">
        <v>625.34988499999997</v>
      </c>
      <c r="D446" t="s">
        <v>18</v>
      </c>
      <c r="E446">
        <v>1101</v>
      </c>
      <c r="F446">
        <v>448</v>
      </c>
      <c r="G446">
        <v>281</v>
      </c>
      <c r="H446">
        <v>281</v>
      </c>
      <c r="I446">
        <v>0</v>
      </c>
      <c r="J446" t="s">
        <v>32</v>
      </c>
      <c r="K446">
        <v>1</v>
      </c>
      <c r="L446">
        <v>5</v>
      </c>
    </row>
    <row r="447" spans="1:17" x14ac:dyDescent="0.4">
      <c r="A447" t="s">
        <v>16</v>
      </c>
      <c r="B447" t="s">
        <v>369</v>
      </c>
      <c r="C447">
        <v>626.64687300000003</v>
      </c>
      <c r="D447" t="s">
        <v>18</v>
      </c>
      <c r="E447">
        <v>1043</v>
      </c>
      <c r="F447">
        <v>478</v>
      </c>
      <c r="G447">
        <v>281</v>
      </c>
      <c r="H447">
        <v>281</v>
      </c>
      <c r="I447">
        <v>1000</v>
      </c>
      <c r="J447" t="s">
        <v>19</v>
      </c>
      <c r="K447">
        <v>1</v>
      </c>
      <c r="M447" t="s">
        <v>20</v>
      </c>
      <c r="N447" t="s">
        <v>21</v>
      </c>
      <c r="Q447" t="str">
        <f>RIGHT(B447,LEN(B447)-11)</f>
        <v>15:11:17.122</v>
      </c>
    </row>
    <row r="448" spans="1:17" hidden="1" x14ac:dyDescent="0.4">
      <c r="A448" t="s">
        <v>16</v>
      </c>
      <c r="B448" t="s">
        <v>370</v>
      </c>
      <c r="C448">
        <v>627.64726299999995</v>
      </c>
      <c r="D448" t="s">
        <v>23</v>
      </c>
      <c r="E448">
        <v>-1</v>
      </c>
      <c r="F448">
        <v>-1</v>
      </c>
      <c r="G448">
        <v>281</v>
      </c>
      <c r="H448">
        <v>281</v>
      </c>
      <c r="I448">
        <v>0</v>
      </c>
      <c r="J448" t="s">
        <v>24</v>
      </c>
      <c r="O448">
        <v>2000</v>
      </c>
    </row>
    <row r="449" spans="1:17" hidden="1" x14ac:dyDescent="0.4">
      <c r="A449" t="s">
        <v>16</v>
      </c>
      <c r="B449" t="s">
        <v>370</v>
      </c>
      <c r="C449">
        <v>627.64731300000005</v>
      </c>
      <c r="D449" t="s">
        <v>23</v>
      </c>
      <c r="E449">
        <v>-1</v>
      </c>
      <c r="F449">
        <v>-1</v>
      </c>
      <c r="G449">
        <v>281</v>
      </c>
      <c r="H449">
        <v>281</v>
      </c>
      <c r="I449">
        <v>0</v>
      </c>
      <c r="J449" t="s">
        <v>25</v>
      </c>
      <c r="O449">
        <v>2000</v>
      </c>
    </row>
    <row r="450" spans="1:17" hidden="1" x14ac:dyDescent="0.4">
      <c r="A450" t="s">
        <v>16</v>
      </c>
      <c r="B450" t="s">
        <v>371</v>
      </c>
      <c r="C450">
        <v>629.64958300000001</v>
      </c>
      <c r="D450" t="s">
        <v>23</v>
      </c>
      <c r="E450">
        <v>-1</v>
      </c>
      <c r="F450">
        <v>-1</v>
      </c>
      <c r="G450">
        <v>281</v>
      </c>
      <c r="H450">
        <v>281</v>
      </c>
      <c r="I450">
        <v>0</v>
      </c>
      <c r="J450" t="s">
        <v>27</v>
      </c>
      <c r="P450">
        <v>2002</v>
      </c>
    </row>
    <row r="451" spans="1:17" x14ac:dyDescent="0.4">
      <c r="A451" t="s">
        <v>16</v>
      </c>
      <c r="B451" t="s">
        <v>372</v>
      </c>
      <c r="C451">
        <v>631.97616100000005</v>
      </c>
      <c r="D451" t="s">
        <v>18</v>
      </c>
      <c r="E451">
        <v>919</v>
      </c>
      <c r="F451">
        <v>458</v>
      </c>
      <c r="G451">
        <v>281</v>
      </c>
      <c r="H451">
        <v>281</v>
      </c>
      <c r="I451">
        <v>1000</v>
      </c>
      <c r="J451" t="s">
        <v>19</v>
      </c>
      <c r="K451">
        <v>0</v>
      </c>
      <c r="M451" t="s">
        <v>20</v>
      </c>
      <c r="N451" t="s">
        <v>21</v>
      </c>
      <c r="Q451" t="str">
        <f>RIGHT(B451,LEN(B451)-11)</f>
        <v>15:11:22.451</v>
      </c>
    </row>
    <row r="452" spans="1:17" hidden="1" x14ac:dyDescent="0.4">
      <c r="A452" t="s">
        <v>16</v>
      </c>
      <c r="B452" t="s">
        <v>373</v>
      </c>
      <c r="C452">
        <v>631.99154299999998</v>
      </c>
      <c r="D452" t="s">
        <v>35</v>
      </c>
      <c r="E452">
        <v>916</v>
      </c>
      <c r="F452">
        <v>463</v>
      </c>
      <c r="G452">
        <v>281</v>
      </c>
      <c r="H452">
        <v>281</v>
      </c>
      <c r="I452">
        <v>0</v>
      </c>
      <c r="J452" t="s">
        <v>36</v>
      </c>
    </row>
    <row r="453" spans="1:17" hidden="1" x14ac:dyDescent="0.4">
      <c r="A453" t="s">
        <v>16</v>
      </c>
      <c r="B453" t="s">
        <v>374</v>
      </c>
      <c r="C453">
        <v>632.97662700000001</v>
      </c>
      <c r="D453" t="s">
        <v>23</v>
      </c>
      <c r="E453">
        <v>-1</v>
      </c>
      <c r="F453">
        <v>-1</v>
      </c>
      <c r="G453">
        <v>281</v>
      </c>
      <c r="H453">
        <v>281</v>
      </c>
      <c r="I453">
        <v>0</v>
      </c>
      <c r="J453" t="s">
        <v>24</v>
      </c>
      <c r="O453">
        <v>2000</v>
      </c>
    </row>
    <row r="454" spans="1:17" hidden="1" x14ac:dyDescent="0.4">
      <c r="A454" t="s">
        <v>16</v>
      </c>
      <c r="B454" t="s">
        <v>374</v>
      </c>
      <c r="C454">
        <v>632.97667799999999</v>
      </c>
      <c r="D454" t="s">
        <v>23</v>
      </c>
      <c r="E454">
        <v>-1</v>
      </c>
      <c r="F454">
        <v>-1</v>
      </c>
      <c r="G454">
        <v>281</v>
      </c>
      <c r="H454">
        <v>281</v>
      </c>
      <c r="I454">
        <v>0</v>
      </c>
      <c r="J454" t="s">
        <v>25</v>
      </c>
      <c r="O454">
        <v>2000</v>
      </c>
    </row>
    <row r="455" spans="1:17" hidden="1" x14ac:dyDescent="0.4">
      <c r="A455" t="s">
        <v>16</v>
      </c>
      <c r="B455" t="s">
        <v>375</v>
      </c>
      <c r="C455">
        <v>634.97873400000003</v>
      </c>
      <c r="D455" t="s">
        <v>23</v>
      </c>
      <c r="E455">
        <v>-1</v>
      </c>
      <c r="F455">
        <v>-1</v>
      </c>
      <c r="G455">
        <v>281</v>
      </c>
      <c r="H455">
        <v>281</v>
      </c>
      <c r="I455">
        <v>0</v>
      </c>
      <c r="J455" t="s">
        <v>27</v>
      </c>
      <c r="P455">
        <v>2002</v>
      </c>
    </row>
    <row r="456" spans="1:17" x14ac:dyDescent="0.4">
      <c r="A456" t="s">
        <v>16</v>
      </c>
      <c r="B456" t="s">
        <v>376</v>
      </c>
      <c r="C456">
        <v>653.88366199999996</v>
      </c>
      <c r="D456" t="s">
        <v>18</v>
      </c>
      <c r="E456">
        <v>1041</v>
      </c>
      <c r="F456">
        <v>504</v>
      </c>
      <c r="G456">
        <v>281</v>
      </c>
      <c r="H456">
        <v>281</v>
      </c>
      <c r="I456">
        <v>1000</v>
      </c>
      <c r="J456" t="s">
        <v>19</v>
      </c>
      <c r="K456">
        <v>0</v>
      </c>
      <c r="M456" t="s">
        <v>20</v>
      </c>
      <c r="N456" t="s">
        <v>21</v>
      </c>
      <c r="Q456" t="str">
        <f>RIGHT(B456,LEN(B456)-11)</f>
        <v>15:11:44.359</v>
      </c>
    </row>
    <row r="457" spans="1:17" hidden="1" x14ac:dyDescent="0.4">
      <c r="A457" t="s">
        <v>16</v>
      </c>
      <c r="B457" t="s">
        <v>377</v>
      </c>
      <c r="C457">
        <v>654.88636499999996</v>
      </c>
      <c r="D457" t="s">
        <v>23</v>
      </c>
      <c r="E457">
        <v>-1</v>
      </c>
      <c r="F457">
        <v>-1</v>
      </c>
      <c r="G457">
        <v>281</v>
      </c>
      <c r="H457">
        <v>281</v>
      </c>
      <c r="I457">
        <v>0</v>
      </c>
      <c r="J457" t="s">
        <v>24</v>
      </c>
      <c r="O457">
        <v>2000</v>
      </c>
    </row>
    <row r="458" spans="1:17" hidden="1" x14ac:dyDescent="0.4">
      <c r="A458" t="s">
        <v>16</v>
      </c>
      <c r="B458" t="s">
        <v>377</v>
      </c>
      <c r="C458">
        <v>654.88641399999995</v>
      </c>
      <c r="D458" t="s">
        <v>23</v>
      </c>
      <c r="E458">
        <v>-1</v>
      </c>
      <c r="F458">
        <v>-1</v>
      </c>
      <c r="G458">
        <v>281</v>
      </c>
      <c r="H458">
        <v>281</v>
      </c>
      <c r="I458">
        <v>0</v>
      </c>
      <c r="J458" t="s">
        <v>25</v>
      </c>
      <c r="O458">
        <v>2000</v>
      </c>
    </row>
    <row r="459" spans="1:17" hidden="1" x14ac:dyDescent="0.4">
      <c r="A459" t="s">
        <v>16</v>
      </c>
      <c r="B459" t="s">
        <v>378</v>
      </c>
      <c r="C459">
        <v>656.88679200000001</v>
      </c>
      <c r="D459" t="s">
        <v>23</v>
      </c>
      <c r="E459">
        <v>-1</v>
      </c>
      <c r="F459">
        <v>-1</v>
      </c>
      <c r="G459">
        <v>281</v>
      </c>
      <c r="H459">
        <v>281</v>
      </c>
      <c r="I459">
        <v>0</v>
      </c>
      <c r="J459" t="s">
        <v>27</v>
      </c>
      <c r="P459">
        <v>2000</v>
      </c>
    </row>
    <row r="460" spans="1:17" x14ac:dyDescent="0.4">
      <c r="A460" t="s">
        <v>16</v>
      </c>
      <c r="B460" t="s">
        <v>379</v>
      </c>
      <c r="C460">
        <v>658.03888700000005</v>
      </c>
      <c r="D460" t="s">
        <v>18</v>
      </c>
      <c r="E460">
        <v>1008</v>
      </c>
      <c r="F460">
        <v>483</v>
      </c>
      <c r="G460">
        <v>281</v>
      </c>
      <c r="H460">
        <v>281</v>
      </c>
      <c r="I460">
        <v>1000</v>
      </c>
      <c r="J460" t="s">
        <v>19</v>
      </c>
      <c r="K460">
        <v>0</v>
      </c>
      <c r="M460" t="s">
        <v>20</v>
      </c>
      <c r="N460" t="s">
        <v>21</v>
      </c>
      <c r="Q460" t="str">
        <f>RIGHT(B460,LEN(B460)-11)</f>
        <v>15:11:48.514</v>
      </c>
    </row>
    <row r="461" spans="1:17" hidden="1" x14ac:dyDescent="0.4">
      <c r="A461" t="s">
        <v>16</v>
      </c>
      <c r="B461" t="s">
        <v>380</v>
      </c>
      <c r="C461">
        <v>659.03994899999998</v>
      </c>
      <c r="D461" t="s">
        <v>23</v>
      </c>
      <c r="E461">
        <v>-1</v>
      </c>
      <c r="F461">
        <v>-1</v>
      </c>
      <c r="G461">
        <v>281</v>
      </c>
      <c r="H461">
        <v>281</v>
      </c>
      <c r="I461">
        <v>0</v>
      </c>
      <c r="J461" t="s">
        <v>24</v>
      </c>
      <c r="O461">
        <v>2000</v>
      </c>
    </row>
    <row r="462" spans="1:17" hidden="1" x14ac:dyDescent="0.4">
      <c r="A462" t="s">
        <v>16</v>
      </c>
      <c r="B462" t="s">
        <v>380</v>
      </c>
      <c r="C462">
        <v>659.04000299999996</v>
      </c>
      <c r="D462" t="s">
        <v>23</v>
      </c>
      <c r="E462">
        <v>-1</v>
      </c>
      <c r="F462">
        <v>-1</v>
      </c>
      <c r="G462">
        <v>281</v>
      </c>
      <c r="H462">
        <v>281</v>
      </c>
      <c r="I462">
        <v>0</v>
      </c>
      <c r="J462" t="s">
        <v>25</v>
      </c>
      <c r="O462">
        <v>2000</v>
      </c>
    </row>
    <row r="463" spans="1:17" hidden="1" x14ac:dyDescent="0.4">
      <c r="A463" t="s">
        <v>16</v>
      </c>
      <c r="B463" t="s">
        <v>381</v>
      </c>
      <c r="C463">
        <v>661.04203700000005</v>
      </c>
      <c r="D463" t="s">
        <v>23</v>
      </c>
      <c r="E463">
        <v>-1</v>
      </c>
      <c r="F463">
        <v>-1</v>
      </c>
      <c r="G463">
        <v>281</v>
      </c>
      <c r="H463">
        <v>281</v>
      </c>
      <c r="I463">
        <v>0</v>
      </c>
      <c r="J463" t="s">
        <v>27</v>
      </c>
      <c r="P463">
        <v>2002</v>
      </c>
    </row>
    <row r="464" spans="1:17" x14ac:dyDescent="0.4">
      <c r="A464" t="s">
        <v>16</v>
      </c>
      <c r="B464" t="s">
        <v>382</v>
      </c>
      <c r="C464">
        <v>662.45317399999999</v>
      </c>
      <c r="D464" t="s">
        <v>18</v>
      </c>
      <c r="E464">
        <v>1071</v>
      </c>
      <c r="F464">
        <v>490</v>
      </c>
      <c r="G464">
        <v>281</v>
      </c>
      <c r="H464">
        <v>281</v>
      </c>
      <c r="I464">
        <v>1000</v>
      </c>
      <c r="J464" t="s">
        <v>19</v>
      </c>
      <c r="K464">
        <v>0</v>
      </c>
      <c r="M464" t="s">
        <v>20</v>
      </c>
      <c r="N464" t="s">
        <v>21</v>
      </c>
      <c r="Q464" t="str">
        <f>RIGHT(B464,LEN(B464)-11)</f>
        <v>15:11:52.928</v>
      </c>
    </row>
    <row r="465" spans="1:17" hidden="1" x14ac:dyDescent="0.4">
      <c r="A465" t="s">
        <v>16</v>
      </c>
      <c r="B465" t="s">
        <v>383</v>
      </c>
      <c r="C465">
        <v>663.45634800000005</v>
      </c>
      <c r="D465" t="s">
        <v>23</v>
      </c>
      <c r="E465">
        <v>-1</v>
      </c>
      <c r="F465">
        <v>-1</v>
      </c>
      <c r="G465">
        <v>281</v>
      </c>
      <c r="H465">
        <v>281</v>
      </c>
      <c r="I465">
        <v>0</v>
      </c>
      <c r="J465" t="s">
        <v>24</v>
      </c>
      <c r="O465">
        <v>2000</v>
      </c>
    </row>
    <row r="466" spans="1:17" hidden="1" x14ac:dyDescent="0.4">
      <c r="A466" t="s">
        <v>16</v>
      </c>
      <c r="B466" t="s">
        <v>383</v>
      </c>
      <c r="C466">
        <v>663.45640100000003</v>
      </c>
      <c r="D466" t="s">
        <v>23</v>
      </c>
      <c r="E466">
        <v>-1</v>
      </c>
      <c r="F466">
        <v>-1</v>
      </c>
      <c r="G466">
        <v>281</v>
      </c>
      <c r="H466">
        <v>281</v>
      </c>
      <c r="I466">
        <v>0</v>
      </c>
      <c r="J466" t="s">
        <v>25</v>
      </c>
      <c r="O466">
        <v>2000</v>
      </c>
    </row>
    <row r="467" spans="1:17" hidden="1" x14ac:dyDescent="0.4">
      <c r="A467" t="s">
        <v>16</v>
      </c>
      <c r="B467" t="s">
        <v>384</v>
      </c>
      <c r="C467">
        <v>665.45904700000006</v>
      </c>
      <c r="D467" t="s">
        <v>23</v>
      </c>
      <c r="E467">
        <v>-1</v>
      </c>
      <c r="F467">
        <v>-1</v>
      </c>
      <c r="G467">
        <v>281</v>
      </c>
      <c r="H467">
        <v>281</v>
      </c>
      <c r="I467">
        <v>0</v>
      </c>
      <c r="J467" t="s">
        <v>27</v>
      </c>
      <c r="P467">
        <v>2002</v>
      </c>
    </row>
    <row r="468" spans="1:17" x14ac:dyDescent="0.4">
      <c r="A468" t="s">
        <v>16</v>
      </c>
      <c r="B468" t="s">
        <v>385</v>
      </c>
      <c r="C468">
        <v>666.63743199999999</v>
      </c>
      <c r="D468" t="s">
        <v>18</v>
      </c>
      <c r="E468">
        <v>973</v>
      </c>
      <c r="F468">
        <v>506</v>
      </c>
      <c r="G468">
        <v>281</v>
      </c>
      <c r="H468">
        <v>281</v>
      </c>
      <c r="I468">
        <v>1000</v>
      </c>
      <c r="J468" t="s">
        <v>19</v>
      </c>
      <c r="K468">
        <v>0</v>
      </c>
      <c r="M468" t="s">
        <v>20</v>
      </c>
      <c r="N468" t="s">
        <v>21</v>
      </c>
      <c r="Q468" t="str">
        <f>RIGHT(B468,LEN(B468)-11)</f>
        <v>15:11:57.112</v>
      </c>
    </row>
    <row r="469" spans="1:17" hidden="1" x14ac:dyDescent="0.4">
      <c r="A469" t="s">
        <v>16</v>
      </c>
      <c r="B469" t="s">
        <v>386</v>
      </c>
      <c r="C469">
        <v>666.651613</v>
      </c>
      <c r="D469" t="s">
        <v>35</v>
      </c>
      <c r="E469">
        <v>981</v>
      </c>
      <c r="F469">
        <v>588</v>
      </c>
      <c r="G469">
        <v>281</v>
      </c>
      <c r="H469">
        <v>281</v>
      </c>
      <c r="I469">
        <v>0</v>
      </c>
      <c r="J469" t="s">
        <v>36</v>
      </c>
    </row>
    <row r="470" spans="1:17" hidden="1" x14ac:dyDescent="0.4">
      <c r="A470" t="s">
        <v>16</v>
      </c>
      <c r="B470" t="s">
        <v>387</v>
      </c>
      <c r="C470">
        <v>667.64055099999996</v>
      </c>
      <c r="D470" t="s">
        <v>23</v>
      </c>
      <c r="E470">
        <v>-1</v>
      </c>
      <c r="F470">
        <v>-1</v>
      </c>
      <c r="G470">
        <v>281</v>
      </c>
      <c r="H470">
        <v>281</v>
      </c>
      <c r="I470">
        <v>0</v>
      </c>
      <c r="J470" t="s">
        <v>24</v>
      </c>
      <c r="O470">
        <v>2000</v>
      </c>
    </row>
    <row r="471" spans="1:17" hidden="1" x14ac:dyDescent="0.4">
      <c r="A471" t="s">
        <v>16</v>
      </c>
      <c r="B471" t="s">
        <v>387</v>
      </c>
      <c r="C471">
        <v>667.64060199999994</v>
      </c>
      <c r="D471" t="s">
        <v>23</v>
      </c>
      <c r="E471">
        <v>-1</v>
      </c>
      <c r="F471">
        <v>-1</v>
      </c>
      <c r="G471">
        <v>281</v>
      </c>
      <c r="H471">
        <v>281</v>
      </c>
      <c r="I471">
        <v>0</v>
      </c>
      <c r="J471" t="s">
        <v>25</v>
      </c>
      <c r="O471">
        <v>2000</v>
      </c>
    </row>
    <row r="472" spans="1:17" hidden="1" x14ac:dyDescent="0.4">
      <c r="A472" t="s">
        <v>16</v>
      </c>
      <c r="B472" t="s">
        <v>388</v>
      </c>
      <c r="C472">
        <v>669.64432399999998</v>
      </c>
      <c r="D472" t="s">
        <v>23</v>
      </c>
      <c r="E472">
        <v>-1</v>
      </c>
      <c r="F472">
        <v>-1</v>
      </c>
      <c r="G472">
        <v>281</v>
      </c>
      <c r="H472">
        <v>281</v>
      </c>
      <c r="I472">
        <v>0</v>
      </c>
      <c r="J472" t="s">
        <v>27</v>
      </c>
      <c r="P472">
        <v>2003</v>
      </c>
    </row>
    <row r="473" spans="1:17" x14ac:dyDescent="0.4">
      <c r="A473" t="s">
        <v>16</v>
      </c>
      <c r="B473" t="s">
        <v>389</v>
      </c>
      <c r="C473">
        <v>670.92865600000005</v>
      </c>
      <c r="D473" t="s">
        <v>18</v>
      </c>
      <c r="E473">
        <v>1008</v>
      </c>
      <c r="F473">
        <v>493</v>
      </c>
      <c r="G473">
        <v>281</v>
      </c>
      <c r="H473">
        <v>281</v>
      </c>
      <c r="I473">
        <v>1000</v>
      </c>
      <c r="J473" t="s">
        <v>19</v>
      </c>
      <c r="K473">
        <v>0</v>
      </c>
      <c r="M473" t="s">
        <v>20</v>
      </c>
      <c r="N473" t="s">
        <v>21</v>
      </c>
      <c r="Q473" t="str">
        <f>RIGHT(B473,LEN(B473)-11)</f>
        <v>15:12:01.404</v>
      </c>
    </row>
    <row r="474" spans="1:17" hidden="1" x14ac:dyDescent="0.4">
      <c r="A474" t="s">
        <v>16</v>
      </c>
      <c r="B474" t="s">
        <v>390</v>
      </c>
      <c r="C474">
        <v>671.92917499999999</v>
      </c>
      <c r="D474" t="s">
        <v>23</v>
      </c>
      <c r="E474">
        <v>-1</v>
      </c>
      <c r="F474">
        <v>-1</v>
      </c>
      <c r="G474">
        <v>281</v>
      </c>
      <c r="H474">
        <v>281</v>
      </c>
      <c r="I474">
        <v>0</v>
      </c>
      <c r="J474" t="s">
        <v>24</v>
      </c>
      <c r="O474">
        <v>2000</v>
      </c>
    </row>
    <row r="475" spans="1:17" hidden="1" x14ac:dyDescent="0.4">
      <c r="A475" t="s">
        <v>16</v>
      </c>
      <c r="B475" t="s">
        <v>390</v>
      </c>
      <c r="C475">
        <v>671.92922599999997</v>
      </c>
      <c r="D475" t="s">
        <v>23</v>
      </c>
      <c r="E475">
        <v>-1</v>
      </c>
      <c r="F475">
        <v>-1</v>
      </c>
      <c r="G475">
        <v>281</v>
      </c>
      <c r="H475">
        <v>281</v>
      </c>
      <c r="I475">
        <v>0</v>
      </c>
      <c r="J475" t="s">
        <v>25</v>
      </c>
      <c r="O475">
        <v>2000</v>
      </c>
    </row>
    <row r="476" spans="1:17" hidden="1" x14ac:dyDescent="0.4">
      <c r="A476" t="s">
        <v>16</v>
      </c>
      <c r="B476" t="s">
        <v>391</v>
      </c>
      <c r="C476">
        <v>673.93213200000002</v>
      </c>
      <c r="D476" t="s">
        <v>23</v>
      </c>
      <c r="E476">
        <v>-1</v>
      </c>
      <c r="F476">
        <v>-1</v>
      </c>
      <c r="G476">
        <v>281</v>
      </c>
      <c r="H476">
        <v>281</v>
      </c>
      <c r="I476">
        <v>0</v>
      </c>
      <c r="J476" t="s">
        <v>27</v>
      </c>
      <c r="P476">
        <v>2002</v>
      </c>
    </row>
    <row r="477" spans="1:17" x14ac:dyDescent="0.4">
      <c r="A477" t="s">
        <v>16</v>
      </c>
      <c r="B477" t="s">
        <v>392</v>
      </c>
      <c r="C477">
        <v>675.15892899999994</v>
      </c>
      <c r="D477" t="s">
        <v>18</v>
      </c>
      <c r="E477">
        <v>1029</v>
      </c>
      <c r="F477">
        <v>467</v>
      </c>
      <c r="G477">
        <v>281</v>
      </c>
      <c r="H477">
        <v>281</v>
      </c>
      <c r="I477">
        <v>1000</v>
      </c>
      <c r="J477" t="s">
        <v>19</v>
      </c>
      <c r="K477">
        <v>0</v>
      </c>
      <c r="M477" t="s">
        <v>20</v>
      </c>
      <c r="N477" t="s">
        <v>21</v>
      </c>
      <c r="Q477" t="str">
        <f>RIGHT(B477,LEN(B477)-11)</f>
        <v>15:12:05.634</v>
      </c>
    </row>
    <row r="478" spans="1:17" hidden="1" x14ac:dyDescent="0.4">
      <c r="A478" t="s">
        <v>16</v>
      </c>
      <c r="B478" t="s">
        <v>393</v>
      </c>
      <c r="C478">
        <v>675.21102499999995</v>
      </c>
      <c r="D478" t="s">
        <v>35</v>
      </c>
      <c r="E478">
        <v>1013</v>
      </c>
      <c r="F478">
        <v>556</v>
      </c>
      <c r="G478">
        <v>281</v>
      </c>
      <c r="H478">
        <v>281</v>
      </c>
      <c r="I478">
        <v>0</v>
      </c>
      <c r="J478" t="s">
        <v>36</v>
      </c>
    </row>
    <row r="479" spans="1:17" hidden="1" x14ac:dyDescent="0.4">
      <c r="A479" t="s">
        <v>16</v>
      </c>
      <c r="B479" t="s">
        <v>394</v>
      </c>
      <c r="C479">
        <v>676.15973499999996</v>
      </c>
      <c r="D479" t="s">
        <v>23</v>
      </c>
      <c r="E479">
        <v>-1</v>
      </c>
      <c r="F479">
        <v>-1</v>
      </c>
      <c r="G479">
        <v>281</v>
      </c>
      <c r="H479">
        <v>281</v>
      </c>
      <c r="I479">
        <v>0</v>
      </c>
      <c r="J479" t="s">
        <v>24</v>
      </c>
      <c r="O479">
        <v>2000</v>
      </c>
    </row>
    <row r="480" spans="1:17" hidden="1" x14ac:dyDescent="0.4">
      <c r="A480" t="s">
        <v>16</v>
      </c>
      <c r="B480" t="s">
        <v>394</v>
      </c>
      <c r="C480">
        <v>676.15977799999996</v>
      </c>
      <c r="D480" t="s">
        <v>23</v>
      </c>
      <c r="E480">
        <v>-1</v>
      </c>
      <c r="F480">
        <v>-1</v>
      </c>
      <c r="G480">
        <v>281</v>
      </c>
      <c r="H480">
        <v>281</v>
      </c>
      <c r="I480">
        <v>0</v>
      </c>
      <c r="J480" t="s">
        <v>25</v>
      </c>
      <c r="O480">
        <v>2000</v>
      </c>
    </row>
    <row r="481" spans="1:17" hidden="1" x14ac:dyDescent="0.4">
      <c r="A481" t="s">
        <v>16</v>
      </c>
      <c r="B481" t="s">
        <v>395</v>
      </c>
      <c r="C481">
        <v>678.16337399999998</v>
      </c>
      <c r="D481" t="s">
        <v>23</v>
      </c>
      <c r="E481">
        <v>-1</v>
      </c>
      <c r="F481">
        <v>-1</v>
      </c>
      <c r="G481">
        <v>281</v>
      </c>
      <c r="H481">
        <v>281</v>
      </c>
      <c r="I481">
        <v>0</v>
      </c>
      <c r="J481" t="s">
        <v>27</v>
      </c>
      <c r="P481">
        <v>2003</v>
      </c>
    </row>
    <row r="482" spans="1:17" x14ac:dyDescent="0.4">
      <c r="A482" t="s">
        <v>16</v>
      </c>
      <c r="B482" t="s">
        <v>396</v>
      </c>
      <c r="C482">
        <v>679.52712599999995</v>
      </c>
      <c r="D482" t="s">
        <v>18</v>
      </c>
      <c r="E482">
        <v>1039</v>
      </c>
      <c r="F482">
        <v>475</v>
      </c>
      <c r="G482">
        <v>281</v>
      </c>
      <c r="H482">
        <v>281</v>
      </c>
      <c r="I482">
        <v>1000</v>
      </c>
      <c r="J482" t="s">
        <v>19</v>
      </c>
      <c r="K482">
        <v>0</v>
      </c>
      <c r="M482" t="s">
        <v>20</v>
      </c>
      <c r="N482" t="s">
        <v>21</v>
      </c>
      <c r="Q482" t="str">
        <f>RIGHT(B482,LEN(B482)-11)</f>
        <v>15:12:10.002</v>
      </c>
    </row>
    <row r="483" spans="1:17" hidden="1" x14ac:dyDescent="0.4">
      <c r="A483" t="s">
        <v>16</v>
      </c>
      <c r="B483" t="s">
        <v>397</v>
      </c>
      <c r="C483">
        <v>680.52793399999996</v>
      </c>
      <c r="D483" t="s">
        <v>23</v>
      </c>
      <c r="E483">
        <v>-1</v>
      </c>
      <c r="F483">
        <v>-1</v>
      </c>
      <c r="G483">
        <v>281</v>
      </c>
      <c r="H483">
        <v>281</v>
      </c>
      <c r="I483">
        <v>0</v>
      </c>
      <c r="J483" t="s">
        <v>24</v>
      </c>
      <c r="O483">
        <v>2000</v>
      </c>
    </row>
    <row r="484" spans="1:17" hidden="1" x14ac:dyDescent="0.4">
      <c r="A484" t="s">
        <v>16</v>
      </c>
      <c r="B484" t="s">
        <v>397</v>
      </c>
      <c r="C484">
        <v>680.52798499999994</v>
      </c>
      <c r="D484" t="s">
        <v>23</v>
      </c>
      <c r="E484">
        <v>-1</v>
      </c>
      <c r="F484">
        <v>-1</v>
      </c>
      <c r="G484">
        <v>281</v>
      </c>
      <c r="H484">
        <v>281</v>
      </c>
      <c r="I484">
        <v>0</v>
      </c>
      <c r="J484" t="s">
        <v>25</v>
      </c>
      <c r="O484">
        <v>2000</v>
      </c>
    </row>
    <row r="485" spans="1:17" hidden="1" x14ac:dyDescent="0.4">
      <c r="A485" t="s">
        <v>16</v>
      </c>
      <c r="B485" t="s">
        <v>398</v>
      </c>
      <c r="C485">
        <v>682.52968799999996</v>
      </c>
      <c r="D485" t="s">
        <v>23</v>
      </c>
      <c r="E485">
        <v>-1</v>
      </c>
      <c r="F485">
        <v>-1</v>
      </c>
      <c r="G485">
        <v>281</v>
      </c>
      <c r="H485">
        <v>281</v>
      </c>
      <c r="I485">
        <v>0</v>
      </c>
      <c r="J485" t="s">
        <v>27</v>
      </c>
      <c r="P485">
        <v>2001</v>
      </c>
    </row>
    <row r="486" spans="1:17" x14ac:dyDescent="0.4">
      <c r="A486" t="s">
        <v>16</v>
      </c>
      <c r="B486" t="s">
        <v>399</v>
      </c>
      <c r="C486">
        <v>683.71623699999998</v>
      </c>
      <c r="D486" t="s">
        <v>18</v>
      </c>
      <c r="E486">
        <v>1036</v>
      </c>
      <c r="F486">
        <v>487</v>
      </c>
      <c r="G486">
        <v>281</v>
      </c>
      <c r="H486">
        <v>281</v>
      </c>
      <c r="I486">
        <v>1000</v>
      </c>
      <c r="J486" t="s">
        <v>19</v>
      </c>
      <c r="K486">
        <v>0</v>
      </c>
      <c r="M486" t="s">
        <v>20</v>
      </c>
      <c r="N486" t="s">
        <v>21</v>
      </c>
      <c r="Q486" t="str">
        <f>RIGHT(B486,LEN(B486)-11)</f>
        <v>15:12:14.191</v>
      </c>
    </row>
    <row r="487" spans="1:17" hidden="1" x14ac:dyDescent="0.4">
      <c r="A487" t="s">
        <v>16</v>
      </c>
      <c r="B487" t="s">
        <v>400</v>
      </c>
      <c r="C487">
        <v>684.71643200000005</v>
      </c>
      <c r="D487" t="s">
        <v>23</v>
      </c>
      <c r="E487">
        <v>-1</v>
      </c>
      <c r="F487">
        <v>-1</v>
      </c>
      <c r="G487">
        <v>281</v>
      </c>
      <c r="H487">
        <v>281</v>
      </c>
      <c r="I487">
        <v>0</v>
      </c>
      <c r="J487" t="s">
        <v>24</v>
      </c>
      <c r="O487">
        <v>2000</v>
      </c>
    </row>
    <row r="488" spans="1:17" hidden="1" x14ac:dyDescent="0.4">
      <c r="A488" t="s">
        <v>16</v>
      </c>
      <c r="B488" t="s">
        <v>400</v>
      </c>
      <c r="C488">
        <v>684.71648700000003</v>
      </c>
      <c r="D488" t="s">
        <v>23</v>
      </c>
      <c r="E488">
        <v>-1</v>
      </c>
      <c r="F488">
        <v>-1</v>
      </c>
      <c r="G488">
        <v>281</v>
      </c>
      <c r="H488">
        <v>281</v>
      </c>
      <c r="I488">
        <v>0</v>
      </c>
      <c r="J488" t="s">
        <v>25</v>
      </c>
      <c r="O488">
        <v>2000</v>
      </c>
    </row>
    <row r="489" spans="1:17" hidden="1" x14ac:dyDescent="0.4">
      <c r="A489" t="s">
        <v>16</v>
      </c>
      <c r="B489" t="s">
        <v>401</v>
      </c>
      <c r="C489">
        <v>686.71806900000001</v>
      </c>
      <c r="D489" t="s">
        <v>23</v>
      </c>
      <c r="E489">
        <v>-1</v>
      </c>
      <c r="F489">
        <v>-1</v>
      </c>
      <c r="G489">
        <v>281</v>
      </c>
      <c r="H489">
        <v>281</v>
      </c>
      <c r="I489">
        <v>0</v>
      </c>
      <c r="J489" t="s">
        <v>27</v>
      </c>
      <c r="P489">
        <v>2001</v>
      </c>
    </row>
    <row r="490" spans="1:17" x14ac:dyDescent="0.4">
      <c r="A490" t="s">
        <v>16</v>
      </c>
      <c r="B490" t="s">
        <v>402</v>
      </c>
      <c r="C490">
        <v>687.83862699999997</v>
      </c>
      <c r="D490" t="s">
        <v>18</v>
      </c>
      <c r="E490">
        <v>1011</v>
      </c>
      <c r="F490">
        <v>479</v>
      </c>
      <c r="G490">
        <v>281</v>
      </c>
      <c r="H490">
        <v>281</v>
      </c>
      <c r="I490">
        <v>1000</v>
      </c>
      <c r="J490" t="s">
        <v>19</v>
      </c>
      <c r="K490">
        <v>0</v>
      </c>
      <c r="M490" t="s">
        <v>20</v>
      </c>
      <c r="N490" t="s">
        <v>21</v>
      </c>
      <c r="Q490" t="str">
        <f>RIGHT(B490,LEN(B490)-11)</f>
        <v>15:12:18.314</v>
      </c>
    </row>
    <row r="491" spans="1:17" hidden="1" x14ac:dyDescent="0.4">
      <c r="A491" t="s">
        <v>16</v>
      </c>
      <c r="B491" t="s">
        <v>403</v>
      </c>
      <c r="C491">
        <v>688.841003</v>
      </c>
      <c r="D491" t="s">
        <v>23</v>
      </c>
      <c r="E491">
        <v>-1</v>
      </c>
      <c r="F491">
        <v>-1</v>
      </c>
      <c r="G491">
        <v>281</v>
      </c>
      <c r="H491">
        <v>281</v>
      </c>
      <c r="I491">
        <v>0</v>
      </c>
      <c r="J491" t="s">
        <v>24</v>
      </c>
      <c r="O491">
        <v>2000</v>
      </c>
    </row>
    <row r="492" spans="1:17" hidden="1" x14ac:dyDescent="0.4">
      <c r="A492" t="s">
        <v>16</v>
      </c>
      <c r="B492" t="s">
        <v>403</v>
      </c>
      <c r="C492">
        <v>688.84105699999998</v>
      </c>
      <c r="D492" t="s">
        <v>23</v>
      </c>
      <c r="E492">
        <v>-1</v>
      </c>
      <c r="F492">
        <v>-1</v>
      </c>
      <c r="G492">
        <v>281</v>
      </c>
      <c r="H492">
        <v>281</v>
      </c>
      <c r="I492">
        <v>0</v>
      </c>
      <c r="J492" t="s">
        <v>25</v>
      </c>
      <c r="O492">
        <v>2000</v>
      </c>
    </row>
    <row r="493" spans="1:17" hidden="1" x14ac:dyDescent="0.4">
      <c r="A493" t="s">
        <v>16</v>
      </c>
      <c r="B493" t="s">
        <v>404</v>
      </c>
      <c r="C493">
        <v>690.844425</v>
      </c>
      <c r="D493" t="s">
        <v>23</v>
      </c>
      <c r="E493">
        <v>-1</v>
      </c>
      <c r="F493">
        <v>-1</v>
      </c>
      <c r="G493">
        <v>281</v>
      </c>
      <c r="H493">
        <v>281</v>
      </c>
      <c r="I493">
        <v>0</v>
      </c>
      <c r="J493" t="s">
        <v>27</v>
      </c>
      <c r="P493">
        <v>2003</v>
      </c>
    </row>
    <row r="494" spans="1:17" x14ac:dyDescent="0.4">
      <c r="A494" t="s">
        <v>16</v>
      </c>
      <c r="B494" t="s">
        <v>405</v>
      </c>
      <c r="C494">
        <v>692.01593000000003</v>
      </c>
      <c r="D494" t="s">
        <v>18</v>
      </c>
      <c r="E494">
        <v>1020</v>
      </c>
      <c r="F494">
        <v>456</v>
      </c>
      <c r="G494">
        <v>281</v>
      </c>
      <c r="H494">
        <v>281</v>
      </c>
      <c r="I494">
        <v>1000</v>
      </c>
      <c r="J494" t="s">
        <v>19</v>
      </c>
      <c r="K494">
        <v>0</v>
      </c>
      <c r="M494" t="s">
        <v>20</v>
      </c>
      <c r="N494" t="s">
        <v>21</v>
      </c>
      <c r="Q494" t="str">
        <f>RIGHT(B494,LEN(B494)-11)</f>
        <v>15:12:22.491</v>
      </c>
    </row>
    <row r="495" spans="1:17" hidden="1" x14ac:dyDescent="0.4">
      <c r="A495" t="s">
        <v>16</v>
      </c>
      <c r="B495" t="s">
        <v>406</v>
      </c>
      <c r="C495">
        <v>693.01695600000005</v>
      </c>
      <c r="D495" t="s">
        <v>23</v>
      </c>
      <c r="E495">
        <v>-1</v>
      </c>
      <c r="F495">
        <v>-1</v>
      </c>
      <c r="G495">
        <v>281</v>
      </c>
      <c r="H495">
        <v>281</v>
      </c>
      <c r="I495">
        <v>0</v>
      </c>
      <c r="J495" t="s">
        <v>24</v>
      </c>
      <c r="O495">
        <v>2000</v>
      </c>
    </row>
    <row r="496" spans="1:17" hidden="1" x14ac:dyDescent="0.4">
      <c r="A496" t="s">
        <v>16</v>
      </c>
      <c r="B496" t="s">
        <v>406</v>
      </c>
      <c r="C496">
        <v>693.01700900000003</v>
      </c>
      <c r="D496" t="s">
        <v>23</v>
      </c>
      <c r="E496">
        <v>-1</v>
      </c>
      <c r="F496">
        <v>-1</v>
      </c>
      <c r="G496">
        <v>281</v>
      </c>
      <c r="H496">
        <v>281</v>
      </c>
      <c r="I496">
        <v>0</v>
      </c>
      <c r="J496" t="s">
        <v>25</v>
      </c>
      <c r="O496">
        <v>2000</v>
      </c>
    </row>
    <row r="497" spans="1:17" hidden="1" x14ac:dyDescent="0.4">
      <c r="A497" t="s">
        <v>16</v>
      </c>
      <c r="B497" t="s">
        <v>407</v>
      </c>
      <c r="C497">
        <v>695.020803</v>
      </c>
      <c r="D497" t="s">
        <v>23</v>
      </c>
      <c r="E497">
        <v>-1</v>
      </c>
      <c r="F497">
        <v>-1</v>
      </c>
      <c r="G497">
        <v>281</v>
      </c>
      <c r="H497">
        <v>281</v>
      </c>
      <c r="I497">
        <v>0</v>
      </c>
      <c r="J497" t="s">
        <v>27</v>
      </c>
      <c r="P497">
        <v>2003</v>
      </c>
    </row>
    <row r="498" spans="1:17" x14ac:dyDescent="0.4">
      <c r="A498" t="s">
        <v>16</v>
      </c>
      <c r="B498" t="s">
        <v>408</v>
      </c>
      <c r="C498">
        <v>696.16309699999999</v>
      </c>
      <c r="D498" t="s">
        <v>18</v>
      </c>
      <c r="E498">
        <v>1012</v>
      </c>
      <c r="F498">
        <v>489</v>
      </c>
      <c r="G498">
        <v>281</v>
      </c>
      <c r="H498">
        <v>281</v>
      </c>
      <c r="I498">
        <v>1000</v>
      </c>
      <c r="J498" t="s">
        <v>19</v>
      </c>
      <c r="K498">
        <v>0</v>
      </c>
      <c r="M498" t="s">
        <v>20</v>
      </c>
      <c r="N498" t="s">
        <v>21</v>
      </c>
      <c r="Q498" t="str">
        <f>RIGHT(B498,LEN(B498)-11)</f>
        <v>15:12:26.638</v>
      </c>
    </row>
    <row r="499" spans="1:17" hidden="1" x14ac:dyDescent="0.4">
      <c r="A499" t="s">
        <v>16</v>
      </c>
      <c r="B499" t="s">
        <v>409</v>
      </c>
      <c r="C499">
        <v>697.16563399999995</v>
      </c>
      <c r="D499" t="s">
        <v>23</v>
      </c>
      <c r="E499">
        <v>-1</v>
      </c>
      <c r="F499">
        <v>-1</v>
      </c>
      <c r="G499">
        <v>281</v>
      </c>
      <c r="H499">
        <v>281</v>
      </c>
      <c r="I499">
        <v>0</v>
      </c>
      <c r="J499" t="s">
        <v>24</v>
      </c>
      <c r="O499">
        <v>2000</v>
      </c>
    </row>
    <row r="500" spans="1:17" hidden="1" x14ac:dyDescent="0.4">
      <c r="A500" t="s">
        <v>16</v>
      </c>
      <c r="B500" t="s">
        <v>409</v>
      </c>
      <c r="C500">
        <v>697.16568600000005</v>
      </c>
      <c r="D500" t="s">
        <v>23</v>
      </c>
      <c r="E500">
        <v>-1</v>
      </c>
      <c r="F500">
        <v>-1</v>
      </c>
      <c r="G500">
        <v>281</v>
      </c>
      <c r="H500">
        <v>281</v>
      </c>
      <c r="I500">
        <v>0</v>
      </c>
      <c r="J500" t="s">
        <v>25</v>
      </c>
      <c r="O500">
        <v>2000</v>
      </c>
    </row>
    <row r="501" spans="1:17" hidden="1" x14ac:dyDescent="0.4">
      <c r="A501" t="s">
        <v>16</v>
      </c>
      <c r="B501" t="s">
        <v>410</v>
      </c>
      <c r="C501">
        <v>699.16621399999997</v>
      </c>
      <c r="D501" t="s">
        <v>23</v>
      </c>
      <c r="E501">
        <v>-1</v>
      </c>
      <c r="F501">
        <v>-1</v>
      </c>
      <c r="G501">
        <v>281</v>
      </c>
      <c r="H501">
        <v>281</v>
      </c>
      <c r="I501">
        <v>0</v>
      </c>
      <c r="J501" t="s">
        <v>27</v>
      </c>
      <c r="P501">
        <v>2000</v>
      </c>
    </row>
    <row r="502" spans="1:17" x14ac:dyDescent="0.4">
      <c r="A502" t="s">
        <v>16</v>
      </c>
      <c r="B502" t="s">
        <v>411</v>
      </c>
      <c r="C502">
        <v>700.10521500000004</v>
      </c>
      <c r="D502" t="s">
        <v>18</v>
      </c>
      <c r="E502">
        <v>1005</v>
      </c>
      <c r="F502">
        <v>446</v>
      </c>
      <c r="G502">
        <v>281</v>
      </c>
      <c r="H502">
        <v>281</v>
      </c>
      <c r="I502">
        <v>1000</v>
      </c>
      <c r="J502" t="s">
        <v>19</v>
      </c>
      <c r="K502">
        <v>0</v>
      </c>
      <c r="M502" t="s">
        <v>20</v>
      </c>
      <c r="N502" t="s">
        <v>21</v>
      </c>
      <c r="Q502" t="str">
        <f>RIGHT(B502,LEN(B502)-11)</f>
        <v>15:12:30.580</v>
      </c>
    </row>
    <row r="503" spans="1:17" hidden="1" x14ac:dyDescent="0.4">
      <c r="A503" t="s">
        <v>16</v>
      </c>
      <c r="B503" t="s">
        <v>412</v>
      </c>
      <c r="C503">
        <v>701.10659899999996</v>
      </c>
      <c r="D503" t="s">
        <v>23</v>
      </c>
      <c r="E503">
        <v>-1</v>
      </c>
      <c r="F503">
        <v>-1</v>
      </c>
      <c r="G503">
        <v>281</v>
      </c>
      <c r="H503">
        <v>281</v>
      </c>
      <c r="I503">
        <v>0</v>
      </c>
      <c r="J503" t="s">
        <v>24</v>
      </c>
      <c r="O503">
        <v>2000</v>
      </c>
    </row>
    <row r="504" spans="1:17" hidden="1" x14ac:dyDescent="0.4">
      <c r="A504" t="s">
        <v>16</v>
      </c>
      <c r="B504" t="s">
        <v>413</v>
      </c>
      <c r="C504">
        <v>701.10665300000005</v>
      </c>
      <c r="D504" t="s">
        <v>23</v>
      </c>
      <c r="E504">
        <v>-1</v>
      </c>
      <c r="F504">
        <v>-1</v>
      </c>
      <c r="G504">
        <v>281</v>
      </c>
      <c r="H504">
        <v>281</v>
      </c>
      <c r="I504">
        <v>0</v>
      </c>
      <c r="J504" t="s">
        <v>25</v>
      </c>
      <c r="O504">
        <v>2000</v>
      </c>
    </row>
    <row r="505" spans="1:17" hidden="1" x14ac:dyDescent="0.4">
      <c r="A505" t="s">
        <v>16</v>
      </c>
      <c r="B505" t="s">
        <v>414</v>
      </c>
      <c r="C505">
        <v>703.10858099999996</v>
      </c>
      <c r="D505" t="s">
        <v>23</v>
      </c>
      <c r="E505">
        <v>-1</v>
      </c>
      <c r="F505">
        <v>-1</v>
      </c>
      <c r="G505">
        <v>281</v>
      </c>
      <c r="H505">
        <v>281</v>
      </c>
      <c r="I505">
        <v>0</v>
      </c>
      <c r="J505" t="s">
        <v>27</v>
      </c>
      <c r="P505">
        <v>2001</v>
      </c>
    </row>
    <row r="506" spans="1:17" x14ac:dyDescent="0.4">
      <c r="A506" t="s">
        <v>16</v>
      </c>
      <c r="B506" t="s">
        <v>415</v>
      </c>
      <c r="C506">
        <v>704.27966700000002</v>
      </c>
      <c r="D506" t="s">
        <v>18</v>
      </c>
      <c r="E506">
        <v>1038</v>
      </c>
      <c r="F506">
        <v>467</v>
      </c>
      <c r="G506">
        <v>281</v>
      </c>
      <c r="H506">
        <v>281</v>
      </c>
      <c r="I506">
        <v>1000</v>
      </c>
      <c r="J506" t="s">
        <v>19</v>
      </c>
      <c r="K506">
        <v>0</v>
      </c>
      <c r="M506" t="s">
        <v>20</v>
      </c>
      <c r="N506" t="s">
        <v>21</v>
      </c>
      <c r="Q506" t="str">
        <f>RIGHT(B506,LEN(B506)-11)</f>
        <v>15:12:34.755</v>
      </c>
    </row>
    <row r="507" spans="1:17" hidden="1" x14ac:dyDescent="0.4">
      <c r="A507" t="s">
        <v>16</v>
      </c>
      <c r="B507" t="s">
        <v>416</v>
      </c>
      <c r="C507">
        <v>705.28025200000002</v>
      </c>
      <c r="D507" t="s">
        <v>23</v>
      </c>
      <c r="E507">
        <v>-1</v>
      </c>
      <c r="F507">
        <v>-1</v>
      </c>
      <c r="G507">
        <v>281</v>
      </c>
      <c r="H507">
        <v>281</v>
      </c>
      <c r="I507">
        <v>0</v>
      </c>
      <c r="J507" t="s">
        <v>24</v>
      </c>
      <c r="O507">
        <v>2000</v>
      </c>
    </row>
    <row r="508" spans="1:17" hidden="1" x14ac:dyDescent="0.4">
      <c r="A508" t="s">
        <v>16</v>
      </c>
      <c r="B508" t="s">
        <v>416</v>
      </c>
      <c r="C508">
        <v>705.280304</v>
      </c>
      <c r="D508" t="s">
        <v>23</v>
      </c>
      <c r="E508">
        <v>-1</v>
      </c>
      <c r="F508">
        <v>-1</v>
      </c>
      <c r="G508">
        <v>281</v>
      </c>
      <c r="H508">
        <v>281</v>
      </c>
      <c r="I508">
        <v>0</v>
      </c>
      <c r="J508" t="s">
        <v>25</v>
      </c>
      <c r="O508">
        <v>2000</v>
      </c>
    </row>
    <row r="509" spans="1:17" hidden="1" x14ac:dyDescent="0.4">
      <c r="A509" t="s">
        <v>16</v>
      </c>
      <c r="B509" t="s">
        <v>417</v>
      </c>
      <c r="C509">
        <v>707.28056700000002</v>
      </c>
      <c r="D509" t="s">
        <v>23</v>
      </c>
      <c r="E509">
        <v>-1</v>
      </c>
      <c r="F509">
        <v>-1</v>
      </c>
      <c r="G509">
        <v>281</v>
      </c>
      <c r="H509">
        <v>281</v>
      </c>
      <c r="I509">
        <v>0</v>
      </c>
      <c r="J509" t="s">
        <v>27</v>
      </c>
      <c r="P509">
        <v>2000</v>
      </c>
    </row>
    <row r="510" spans="1:17" x14ac:dyDescent="0.4">
      <c r="A510" t="s">
        <v>16</v>
      </c>
      <c r="B510" t="s">
        <v>418</v>
      </c>
      <c r="C510">
        <v>708.52468999999996</v>
      </c>
      <c r="D510" t="s">
        <v>18</v>
      </c>
      <c r="E510">
        <v>976</v>
      </c>
      <c r="F510">
        <v>481</v>
      </c>
      <c r="G510">
        <v>281</v>
      </c>
      <c r="H510">
        <v>281</v>
      </c>
      <c r="I510">
        <v>1000</v>
      </c>
      <c r="J510" t="s">
        <v>19</v>
      </c>
      <c r="K510">
        <v>0</v>
      </c>
      <c r="M510" t="s">
        <v>20</v>
      </c>
      <c r="N510" t="s">
        <v>21</v>
      </c>
      <c r="Q510" t="str">
        <f>RIGHT(B510,LEN(B510)-11)</f>
        <v>15:12:39.000</v>
      </c>
    </row>
    <row r="511" spans="1:17" hidden="1" x14ac:dyDescent="0.4">
      <c r="A511" t="s">
        <v>16</v>
      </c>
      <c r="B511" t="s">
        <v>419</v>
      </c>
      <c r="C511">
        <v>709.52570900000001</v>
      </c>
      <c r="D511" t="s">
        <v>23</v>
      </c>
      <c r="E511">
        <v>-1</v>
      </c>
      <c r="F511">
        <v>-1</v>
      </c>
      <c r="G511">
        <v>281</v>
      </c>
      <c r="H511">
        <v>281</v>
      </c>
      <c r="I511">
        <v>0</v>
      </c>
      <c r="J511" t="s">
        <v>24</v>
      </c>
      <c r="O511">
        <v>2000</v>
      </c>
    </row>
    <row r="512" spans="1:17" hidden="1" x14ac:dyDescent="0.4">
      <c r="A512" t="s">
        <v>16</v>
      </c>
      <c r="B512" t="s">
        <v>419</v>
      </c>
      <c r="C512">
        <v>709.52576199999999</v>
      </c>
      <c r="D512" t="s">
        <v>23</v>
      </c>
      <c r="E512">
        <v>-1</v>
      </c>
      <c r="F512">
        <v>-1</v>
      </c>
      <c r="G512">
        <v>281</v>
      </c>
      <c r="H512">
        <v>281</v>
      </c>
      <c r="I512">
        <v>0</v>
      </c>
      <c r="J512" t="s">
        <v>25</v>
      </c>
      <c r="O512">
        <v>2000</v>
      </c>
    </row>
    <row r="513" spans="1:17" hidden="1" x14ac:dyDescent="0.4">
      <c r="A513" t="s">
        <v>16</v>
      </c>
      <c r="B513" t="s">
        <v>420</v>
      </c>
      <c r="C513">
        <v>711.52642400000002</v>
      </c>
      <c r="D513" t="s">
        <v>23</v>
      </c>
      <c r="E513">
        <v>-1</v>
      </c>
      <c r="F513">
        <v>-1</v>
      </c>
      <c r="G513">
        <v>281</v>
      </c>
      <c r="H513">
        <v>281</v>
      </c>
      <c r="I513">
        <v>0</v>
      </c>
      <c r="J513" t="s">
        <v>27</v>
      </c>
      <c r="P513">
        <v>2000</v>
      </c>
    </row>
    <row r="514" spans="1:17" x14ac:dyDescent="0.4">
      <c r="A514" t="s">
        <v>16</v>
      </c>
      <c r="B514" t="s">
        <v>421</v>
      </c>
      <c r="C514">
        <v>712.71094800000003</v>
      </c>
      <c r="D514" t="s">
        <v>18</v>
      </c>
      <c r="E514">
        <v>949</v>
      </c>
      <c r="F514">
        <v>470</v>
      </c>
      <c r="G514">
        <v>281</v>
      </c>
      <c r="H514">
        <v>281</v>
      </c>
      <c r="I514">
        <v>1000</v>
      </c>
      <c r="J514" t="s">
        <v>19</v>
      </c>
      <c r="K514">
        <v>0</v>
      </c>
      <c r="M514" t="s">
        <v>20</v>
      </c>
      <c r="N514" t="s">
        <v>21</v>
      </c>
      <c r="Q514" t="str">
        <f>RIGHT(B514,LEN(B514)-11)</f>
        <v>15:12:43.186</v>
      </c>
    </row>
    <row r="515" spans="1:17" hidden="1" x14ac:dyDescent="0.4">
      <c r="A515" t="s">
        <v>16</v>
      </c>
      <c r="B515" t="s">
        <v>422</v>
      </c>
      <c r="C515">
        <v>713.71451500000001</v>
      </c>
      <c r="D515" t="s">
        <v>23</v>
      </c>
      <c r="E515">
        <v>-1</v>
      </c>
      <c r="F515">
        <v>-1</v>
      </c>
      <c r="G515">
        <v>281</v>
      </c>
      <c r="H515">
        <v>281</v>
      </c>
      <c r="I515">
        <v>0</v>
      </c>
      <c r="J515" t="s">
        <v>24</v>
      </c>
      <c r="O515">
        <v>2000</v>
      </c>
    </row>
    <row r="516" spans="1:17" hidden="1" x14ac:dyDescent="0.4">
      <c r="A516" t="s">
        <v>16</v>
      </c>
      <c r="B516" t="s">
        <v>422</v>
      </c>
      <c r="C516">
        <v>713.71456699999999</v>
      </c>
      <c r="D516" t="s">
        <v>23</v>
      </c>
      <c r="E516">
        <v>-1</v>
      </c>
      <c r="F516">
        <v>-1</v>
      </c>
      <c r="G516">
        <v>281</v>
      </c>
      <c r="H516">
        <v>281</v>
      </c>
      <c r="I516">
        <v>0</v>
      </c>
      <c r="J516" t="s">
        <v>25</v>
      </c>
      <c r="O516">
        <v>2000</v>
      </c>
    </row>
    <row r="517" spans="1:17" hidden="1" x14ac:dyDescent="0.4">
      <c r="A517" t="s">
        <v>16</v>
      </c>
      <c r="B517" t="s">
        <v>423</v>
      </c>
      <c r="C517">
        <v>715.71804699999996</v>
      </c>
      <c r="D517" t="s">
        <v>23</v>
      </c>
      <c r="E517">
        <v>-1</v>
      </c>
      <c r="F517">
        <v>-1</v>
      </c>
      <c r="G517">
        <v>281</v>
      </c>
      <c r="H517">
        <v>281</v>
      </c>
      <c r="I517">
        <v>0</v>
      </c>
      <c r="J517" t="s">
        <v>27</v>
      </c>
      <c r="P517">
        <v>2003</v>
      </c>
    </row>
    <row r="518" spans="1:17" x14ac:dyDescent="0.4">
      <c r="A518" t="s">
        <v>16</v>
      </c>
      <c r="B518" t="s">
        <v>424</v>
      </c>
      <c r="C518">
        <v>716.88118099999997</v>
      </c>
      <c r="D518" t="s">
        <v>18</v>
      </c>
      <c r="E518">
        <v>1024</v>
      </c>
      <c r="F518">
        <v>489</v>
      </c>
      <c r="G518">
        <v>281</v>
      </c>
      <c r="H518">
        <v>281</v>
      </c>
      <c r="I518">
        <v>1000</v>
      </c>
      <c r="J518" t="s">
        <v>19</v>
      </c>
      <c r="K518">
        <v>0</v>
      </c>
      <c r="M518" t="s">
        <v>20</v>
      </c>
      <c r="N518" t="s">
        <v>21</v>
      </c>
      <c r="Q518" t="str">
        <f>RIGHT(B518,LEN(B518)-11)</f>
        <v>15:12:47.356</v>
      </c>
    </row>
    <row r="519" spans="1:17" hidden="1" x14ac:dyDescent="0.4">
      <c r="A519" t="s">
        <v>16</v>
      </c>
      <c r="B519" t="s">
        <v>425</v>
      </c>
      <c r="C519">
        <v>717.88385600000004</v>
      </c>
      <c r="D519" t="s">
        <v>23</v>
      </c>
      <c r="E519">
        <v>-1</v>
      </c>
      <c r="F519">
        <v>-1</v>
      </c>
      <c r="G519">
        <v>281</v>
      </c>
      <c r="H519">
        <v>281</v>
      </c>
      <c r="I519">
        <v>0</v>
      </c>
      <c r="J519" t="s">
        <v>24</v>
      </c>
      <c r="O519">
        <v>2000</v>
      </c>
    </row>
    <row r="520" spans="1:17" hidden="1" x14ac:dyDescent="0.4">
      <c r="A520" t="s">
        <v>16</v>
      </c>
      <c r="B520" t="s">
        <v>425</v>
      </c>
      <c r="C520">
        <v>717.88390700000002</v>
      </c>
      <c r="D520" t="s">
        <v>23</v>
      </c>
      <c r="E520">
        <v>-1</v>
      </c>
      <c r="F520">
        <v>-1</v>
      </c>
      <c r="G520">
        <v>281</v>
      </c>
      <c r="H520">
        <v>281</v>
      </c>
      <c r="I520">
        <v>0</v>
      </c>
      <c r="J520" t="s">
        <v>25</v>
      </c>
      <c r="O520">
        <v>2000</v>
      </c>
    </row>
    <row r="521" spans="1:17" hidden="1" x14ac:dyDescent="0.4">
      <c r="A521" t="s">
        <v>16</v>
      </c>
      <c r="B521" t="s">
        <v>426</v>
      </c>
      <c r="C521">
        <v>719.88709700000004</v>
      </c>
      <c r="D521" t="s">
        <v>23</v>
      </c>
      <c r="E521">
        <v>-1</v>
      </c>
      <c r="F521">
        <v>-1</v>
      </c>
      <c r="G521">
        <v>281</v>
      </c>
      <c r="H521">
        <v>281</v>
      </c>
      <c r="I521">
        <v>0</v>
      </c>
      <c r="J521" t="s">
        <v>27</v>
      </c>
      <c r="P521">
        <v>2003</v>
      </c>
    </row>
    <row r="522" spans="1:17" x14ac:dyDescent="0.4">
      <c r="A522" t="s">
        <v>16</v>
      </c>
      <c r="B522" t="s">
        <v>427</v>
      </c>
      <c r="C522">
        <v>721.21765500000004</v>
      </c>
      <c r="D522" t="s">
        <v>18</v>
      </c>
      <c r="E522">
        <v>1004</v>
      </c>
      <c r="F522">
        <v>452</v>
      </c>
      <c r="G522">
        <v>281</v>
      </c>
      <c r="H522">
        <v>281</v>
      </c>
      <c r="I522">
        <v>1000</v>
      </c>
      <c r="J522" t="s">
        <v>19</v>
      </c>
      <c r="K522">
        <v>0</v>
      </c>
      <c r="M522" t="s">
        <v>20</v>
      </c>
      <c r="N522" t="s">
        <v>21</v>
      </c>
      <c r="Q522" t="str">
        <f>RIGHT(B522,LEN(B522)-11)</f>
        <v>15:12:51.693</v>
      </c>
    </row>
    <row r="523" spans="1:17" hidden="1" x14ac:dyDescent="0.4">
      <c r="A523" t="s">
        <v>16</v>
      </c>
      <c r="B523" t="s">
        <v>428</v>
      </c>
      <c r="C523">
        <v>721.23178800000005</v>
      </c>
      <c r="D523" t="s">
        <v>35</v>
      </c>
      <c r="E523">
        <v>1012</v>
      </c>
      <c r="F523">
        <v>462</v>
      </c>
      <c r="G523">
        <v>281</v>
      </c>
      <c r="H523">
        <v>281</v>
      </c>
      <c r="I523">
        <v>0</v>
      </c>
      <c r="J523" t="s">
        <v>36</v>
      </c>
    </row>
    <row r="524" spans="1:17" hidden="1" x14ac:dyDescent="0.4">
      <c r="A524" t="s">
        <v>16</v>
      </c>
      <c r="B524" t="s">
        <v>429</v>
      </c>
      <c r="C524">
        <v>722.21914300000003</v>
      </c>
      <c r="D524" t="s">
        <v>23</v>
      </c>
      <c r="E524">
        <v>-1</v>
      </c>
      <c r="F524">
        <v>-1</v>
      </c>
      <c r="G524">
        <v>281</v>
      </c>
      <c r="H524">
        <v>281</v>
      </c>
      <c r="I524">
        <v>0</v>
      </c>
      <c r="J524" t="s">
        <v>24</v>
      </c>
      <c r="O524">
        <v>2000</v>
      </c>
    </row>
    <row r="525" spans="1:17" hidden="1" x14ac:dyDescent="0.4">
      <c r="A525" t="s">
        <v>16</v>
      </c>
      <c r="B525" t="s">
        <v>429</v>
      </c>
      <c r="C525">
        <v>722.21919600000001</v>
      </c>
      <c r="D525" t="s">
        <v>23</v>
      </c>
      <c r="E525">
        <v>-1</v>
      </c>
      <c r="F525">
        <v>-1</v>
      </c>
      <c r="G525">
        <v>281</v>
      </c>
      <c r="H525">
        <v>281</v>
      </c>
      <c r="I525">
        <v>0</v>
      </c>
      <c r="J525" t="s">
        <v>25</v>
      </c>
      <c r="O525">
        <v>2000</v>
      </c>
    </row>
    <row r="526" spans="1:17" hidden="1" x14ac:dyDescent="0.4">
      <c r="A526" t="s">
        <v>16</v>
      </c>
      <c r="B526" t="s">
        <v>430</v>
      </c>
      <c r="C526">
        <v>724.22066800000005</v>
      </c>
      <c r="D526" t="s">
        <v>23</v>
      </c>
      <c r="E526">
        <v>-1</v>
      </c>
      <c r="F526">
        <v>-1</v>
      </c>
      <c r="G526">
        <v>281</v>
      </c>
      <c r="H526">
        <v>281</v>
      </c>
      <c r="I526">
        <v>0</v>
      </c>
      <c r="J526" t="s">
        <v>27</v>
      </c>
      <c r="P526">
        <v>2001</v>
      </c>
    </row>
    <row r="527" spans="1:17" x14ac:dyDescent="0.4">
      <c r="A527" t="s">
        <v>16</v>
      </c>
      <c r="B527" t="s">
        <v>431</v>
      </c>
      <c r="C527">
        <v>725.39891499999999</v>
      </c>
      <c r="D527" t="s">
        <v>18</v>
      </c>
      <c r="E527">
        <v>949</v>
      </c>
      <c r="F527">
        <v>466</v>
      </c>
      <c r="G527">
        <v>281</v>
      </c>
      <c r="H527">
        <v>281</v>
      </c>
      <c r="I527">
        <v>1000</v>
      </c>
      <c r="J527" t="s">
        <v>19</v>
      </c>
      <c r="K527">
        <v>0</v>
      </c>
      <c r="M527" t="s">
        <v>20</v>
      </c>
      <c r="N527" t="s">
        <v>21</v>
      </c>
      <c r="Q527" t="str">
        <f>RIGHT(B527,LEN(B527)-11)</f>
        <v>15:12:55.874</v>
      </c>
    </row>
    <row r="528" spans="1:17" hidden="1" x14ac:dyDescent="0.4">
      <c r="A528" t="s">
        <v>16</v>
      </c>
      <c r="B528" t="s">
        <v>432</v>
      </c>
      <c r="C528">
        <v>726.40163199999995</v>
      </c>
      <c r="D528" t="s">
        <v>23</v>
      </c>
      <c r="E528">
        <v>-1</v>
      </c>
      <c r="F528">
        <v>-1</v>
      </c>
      <c r="G528">
        <v>281</v>
      </c>
      <c r="H528">
        <v>281</v>
      </c>
      <c r="I528">
        <v>0</v>
      </c>
      <c r="J528" t="s">
        <v>24</v>
      </c>
      <c r="O528">
        <v>2000</v>
      </c>
    </row>
    <row r="529" spans="1:17" hidden="1" x14ac:dyDescent="0.4">
      <c r="A529" t="s">
        <v>16</v>
      </c>
      <c r="B529" t="s">
        <v>432</v>
      </c>
      <c r="C529">
        <v>726.40168300000005</v>
      </c>
      <c r="D529" t="s">
        <v>23</v>
      </c>
      <c r="E529">
        <v>-1</v>
      </c>
      <c r="F529">
        <v>-1</v>
      </c>
      <c r="G529">
        <v>281</v>
      </c>
      <c r="H529">
        <v>281</v>
      </c>
      <c r="I529">
        <v>0</v>
      </c>
      <c r="J529" t="s">
        <v>25</v>
      </c>
      <c r="O529">
        <v>2000</v>
      </c>
    </row>
    <row r="530" spans="1:17" hidden="1" x14ac:dyDescent="0.4">
      <c r="A530" t="s">
        <v>16</v>
      </c>
      <c r="B530" t="s">
        <v>433</v>
      </c>
      <c r="C530">
        <v>728.40302299999996</v>
      </c>
      <c r="D530" t="s">
        <v>23</v>
      </c>
      <c r="E530">
        <v>-1</v>
      </c>
      <c r="F530">
        <v>-1</v>
      </c>
      <c r="G530">
        <v>281</v>
      </c>
      <c r="H530">
        <v>281</v>
      </c>
      <c r="I530">
        <v>0</v>
      </c>
      <c r="J530" t="s">
        <v>27</v>
      </c>
      <c r="P530">
        <v>2001</v>
      </c>
    </row>
    <row r="531" spans="1:17" x14ac:dyDescent="0.4">
      <c r="A531" t="s">
        <v>16</v>
      </c>
      <c r="B531" t="s">
        <v>434</v>
      </c>
      <c r="C531">
        <v>729.61317099999997</v>
      </c>
      <c r="D531" t="s">
        <v>18</v>
      </c>
      <c r="E531">
        <v>1035</v>
      </c>
      <c r="F531">
        <v>548</v>
      </c>
      <c r="G531">
        <v>281</v>
      </c>
      <c r="H531">
        <v>281</v>
      </c>
      <c r="I531">
        <v>1000</v>
      </c>
      <c r="J531" t="s">
        <v>19</v>
      </c>
      <c r="K531">
        <v>0</v>
      </c>
      <c r="M531" t="s">
        <v>20</v>
      </c>
      <c r="N531" t="s">
        <v>21</v>
      </c>
      <c r="Q531" t="str">
        <f>RIGHT(B531,LEN(B531)-11)</f>
        <v>15:13:00.088</v>
      </c>
    </row>
    <row r="532" spans="1:17" hidden="1" x14ac:dyDescent="0.4">
      <c r="A532" t="s">
        <v>16</v>
      </c>
      <c r="B532" t="s">
        <v>435</v>
      </c>
      <c r="C532">
        <v>730.61707899999999</v>
      </c>
      <c r="D532" t="s">
        <v>23</v>
      </c>
      <c r="E532">
        <v>-1</v>
      </c>
      <c r="F532">
        <v>-1</v>
      </c>
      <c r="G532">
        <v>281</v>
      </c>
      <c r="H532">
        <v>281</v>
      </c>
      <c r="I532">
        <v>0</v>
      </c>
      <c r="J532" t="s">
        <v>24</v>
      </c>
      <c r="O532">
        <v>2000</v>
      </c>
    </row>
    <row r="533" spans="1:17" hidden="1" x14ac:dyDescent="0.4">
      <c r="A533" t="s">
        <v>16</v>
      </c>
      <c r="B533" t="s">
        <v>435</v>
      </c>
      <c r="C533">
        <v>730.61712699999998</v>
      </c>
      <c r="D533" t="s">
        <v>23</v>
      </c>
      <c r="E533">
        <v>-1</v>
      </c>
      <c r="F533">
        <v>-1</v>
      </c>
      <c r="G533">
        <v>281</v>
      </c>
      <c r="H533">
        <v>281</v>
      </c>
      <c r="I533">
        <v>0</v>
      </c>
      <c r="J533" t="s">
        <v>25</v>
      </c>
      <c r="O533">
        <v>2000</v>
      </c>
    </row>
    <row r="534" spans="1:17" hidden="1" x14ac:dyDescent="0.4">
      <c r="A534" t="s">
        <v>16</v>
      </c>
      <c r="B534" t="s">
        <v>436</v>
      </c>
      <c r="C534">
        <v>732.61802499999999</v>
      </c>
      <c r="D534" t="s">
        <v>23</v>
      </c>
      <c r="E534">
        <v>-1</v>
      </c>
      <c r="F534">
        <v>-1</v>
      </c>
      <c r="G534">
        <v>281</v>
      </c>
      <c r="H534">
        <v>281</v>
      </c>
      <c r="I534">
        <v>0</v>
      </c>
      <c r="J534" t="s">
        <v>27</v>
      </c>
      <c r="P534">
        <v>2000</v>
      </c>
    </row>
    <row r="535" spans="1:17" hidden="1" x14ac:dyDescent="0.4">
      <c r="A535" t="s">
        <v>16</v>
      </c>
      <c r="B535" t="s">
        <v>437</v>
      </c>
      <c r="C535">
        <v>733.19286</v>
      </c>
      <c r="D535" t="s">
        <v>18</v>
      </c>
      <c r="E535">
        <v>1103</v>
      </c>
      <c r="F535">
        <v>503</v>
      </c>
      <c r="G535">
        <v>281</v>
      </c>
      <c r="H535">
        <v>281</v>
      </c>
      <c r="I535">
        <v>0</v>
      </c>
      <c r="J535" t="s">
        <v>32</v>
      </c>
      <c r="K535">
        <v>1</v>
      </c>
      <c r="L535">
        <v>5</v>
      </c>
    </row>
    <row r="536" spans="1:17" x14ac:dyDescent="0.4">
      <c r="A536" t="s">
        <v>16</v>
      </c>
      <c r="B536" t="s">
        <v>438</v>
      </c>
      <c r="C536">
        <v>734.54945399999997</v>
      </c>
      <c r="D536" t="s">
        <v>18</v>
      </c>
      <c r="E536">
        <v>999</v>
      </c>
      <c r="F536">
        <v>489</v>
      </c>
      <c r="G536">
        <v>281</v>
      </c>
      <c r="H536">
        <v>281</v>
      </c>
      <c r="I536">
        <v>1000</v>
      </c>
      <c r="J536" t="s">
        <v>19</v>
      </c>
      <c r="K536">
        <v>1</v>
      </c>
      <c r="M536" t="s">
        <v>20</v>
      </c>
      <c r="N536" t="s">
        <v>21</v>
      </c>
      <c r="Q536" t="str">
        <f>RIGHT(B536,LEN(B536)-11)</f>
        <v>15:13:05.024</v>
      </c>
    </row>
    <row r="537" spans="1:17" hidden="1" x14ac:dyDescent="0.4">
      <c r="A537" t="s">
        <v>16</v>
      </c>
      <c r="B537" t="s">
        <v>439</v>
      </c>
      <c r="C537">
        <v>735.55125899999996</v>
      </c>
      <c r="D537" t="s">
        <v>23</v>
      </c>
      <c r="E537">
        <v>-1</v>
      </c>
      <c r="F537">
        <v>-1</v>
      </c>
      <c r="G537">
        <v>281</v>
      </c>
      <c r="H537">
        <v>281</v>
      </c>
      <c r="I537">
        <v>0</v>
      </c>
      <c r="J537" t="s">
        <v>24</v>
      </c>
      <c r="O537">
        <v>2000</v>
      </c>
    </row>
    <row r="538" spans="1:17" hidden="1" x14ac:dyDescent="0.4">
      <c r="A538" t="s">
        <v>16</v>
      </c>
      <c r="B538" t="s">
        <v>439</v>
      </c>
      <c r="C538">
        <v>735.55131100000006</v>
      </c>
      <c r="D538" t="s">
        <v>23</v>
      </c>
      <c r="E538">
        <v>-1</v>
      </c>
      <c r="F538">
        <v>-1</v>
      </c>
      <c r="G538">
        <v>281</v>
      </c>
      <c r="H538">
        <v>281</v>
      </c>
      <c r="I538">
        <v>0</v>
      </c>
      <c r="J538" t="s">
        <v>25</v>
      </c>
      <c r="O538">
        <v>2000</v>
      </c>
    </row>
    <row r="539" spans="1:17" hidden="1" x14ac:dyDescent="0.4">
      <c r="A539" t="s">
        <v>16</v>
      </c>
      <c r="B539" t="s">
        <v>440</v>
      </c>
      <c r="C539">
        <v>737.55356200000006</v>
      </c>
      <c r="D539" t="s">
        <v>23</v>
      </c>
      <c r="E539">
        <v>-1</v>
      </c>
      <c r="F539">
        <v>-1</v>
      </c>
      <c r="G539">
        <v>281</v>
      </c>
      <c r="H539">
        <v>281</v>
      </c>
      <c r="I539">
        <v>0</v>
      </c>
      <c r="J539" t="s">
        <v>27</v>
      </c>
      <c r="P539">
        <v>2002</v>
      </c>
    </row>
    <row r="540" spans="1:17" x14ac:dyDescent="0.4">
      <c r="A540" t="s">
        <v>16</v>
      </c>
      <c r="B540" t="s">
        <v>441</v>
      </c>
      <c r="C540">
        <v>752.50930600000004</v>
      </c>
      <c r="D540" t="s">
        <v>18</v>
      </c>
      <c r="E540">
        <v>942</v>
      </c>
      <c r="F540">
        <v>495</v>
      </c>
      <c r="G540">
        <v>281</v>
      </c>
      <c r="H540">
        <v>281</v>
      </c>
      <c r="I540">
        <v>1000</v>
      </c>
      <c r="J540" t="s">
        <v>19</v>
      </c>
      <c r="K540">
        <v>0</v>
      </c>
      <c r="M540" t="s">
        <v>20</v>
      </c>
      <c r="N540" t="s">
        <v>21</v>
      </c>
      <c r="Q540" t="str">
        <f>RIGHT(B540,LEN(B540)-11)</f>
        <v>15:13:22.984</v>
      </c>
    </row>
    <row r="541" spans="1:17" hidden="1" x14ac:dyDescent="0.4">
      <c r="A541" t="s">
        <v>16</v>
      </c>
      <c r="B541" t="s">
        <v>442</v>
      </c>
      <c r="C541">
        <v>753.50952500000005</v>
      </c>
      <c r="D541" t="s">
        <v>23</v>
      </c>
      <c r="E541">
        <v>-1</v>
      </c>
      <c r="F541">
        <v>-1</v>
      </c>
      <c r="G541">
        <v>281</v>
      </c>
      <c r="H541">
        <v>281</v>
      </c>
      <c r="I541">
        <v>0</v>
      </c>
      <c r="J541" t="s">
        <v>24</v>
      </c>
      <c r="O541">
        <v>2000</v>
      </c>
    </row>
    <row r="542" spans="1:17" hidden="1" x14ac:dyDescent="0.4">
      <c r="A542" t="s">
        <v>16</v>
      </c>
      <c r="B542" t="s">
        <v>442</v>
      </c>
      <c r="C542">
        <v>753.50957600000004</v>
      </c>
      <c r="D542" t="s">
        <v>23</v>
      </c>
      <c r="E542">
        <v>-1</v>
      </c>
      <c r="F542">
        <v>-1</v>
      </c>
      <c r="G542">
        <v>281</v>
      </c>
      <c r="H542">
        <v>281</v>
      </c>
      <c r="I542">
        <v>0</v>
      </c>
      <c r="J542" t="s">
        <v>25</v>
      </c>
      <c r="O542">
        <v>2000</v>
      </c>
    </row>
    <row r="543" spans="1:17" hidden="1" x14ac:dyDescent="0.4">
      <c r="A543" t="s">
        <v>16</v>
      </c>
      <c r="B543" t="s">
        <v>443</v>
      </c>
      <c r="C543">
        <v>755.51220899999998</v>
      </c>
      <c r="D543" t="s">
        <v>23</v>
      </c>
      <c r="E543">
        <v>-1</v>
      </c>
      <c r="F543">
        <v>-1</v>
      </c>
      <c r="G543">
        <v>281</v>
      </c>
      <c r="H543">
        <v>281</v>
      </c>
      <c r="I543">
        <v>0</v>
      </c>
      <c r="J543" t="s">
        <v>27</v>
      </c>
      <c r="P543">
        <v>2002</v>
      </c>
    </row>
    <row r="544" spans="1:17" x14ac:dyDescent="0.4">
      <c r="A544" t="s">
        <v>16</v>
      </c>
      <c r="B544" t="s">
        <v>444</v>
      </c>
      <c r="C544">
        <v>756.60175800000002</v>
      </c>
      <c r="D544" t="s">
        <v>18</v>
      </c>
      <c r="E544">
        <v>990</v>
      </c>
      <c r="F544">
        <v>485</v>
      </c>
      <c r="G544">
        <v>281</v>
      </c>
      <c r="H544">
        <v>281</v>
      </c>
      <c r="I544">
        <v>1000</v>
      </c>
      <c r="J544" t="s">
        <v>19</v>
      </c>
      <c r="K544">
        <v>0</v>
      </c>
      <c r="M544" t="s">
        <v>20</v>
      </c>
      <c r="N544" t="s">
        <v>21</v>
      </c>
      <c r="Q544" t="str">
        <f>RIGHT(B544,LEN(B544)-11)</f>
        <v>15:13:27.077</v>
      </c>
    </row>
    <row r="545" spans="1:17" hidden="1" x14ac:dyDescent="0.4">
      <c r="A545" t="s">
        <v>16</v>
      </c>
      <c r="B545" t="s">
        <v>445</v>
      </c>
      <c r="C545">
        <v>757.60222099999999</v>
      </c>
      <c r="D545" t="s">
        <v>23</v>
      </c>
      <c r="E545">
        <v>-1</v>
      </c>
      <c r="F545">
        <v>-1</v>
      </c>
      <c r="G545">
        <v>281</v>
      </c>
      <c r="H545">
        <v>281</v>
      </c>
      <c r="I545">
        <v>0</v>
      </c>
      <c r="J545" t="s">
        <v>24</v>
      </c>
      <c r="O545">
        <v>2000</v>
      </c>
    </row>
    <row r="546" spans="1:17" hidden="1" x14ac:dyDescent="0.4">
      <c r="A546" t="s">
        <v>16</v>
      </c>
      <c r="B546" t="s">
        <v>445</v>
      </c>
      <c r="C546">
        <v>757.60227399999997</v>
      </c>
      <c r="D546" t="s">
        <v>23</v>
      </c>
      <c r="E546">
        <v>-1</v>
      </c>
      <c r="F546">
        <v>-1</v>
      </c>
      <c r="G546">
        <v>281</v>
      </c>
      <c r="H546">
        <v>281</v>
      </c>
      <c r="I546">
        <v>0</v>
      </c>
      <c r="J546" t="s">
        <v>25</v>
      </c>
      <c r="O546">
        <v>2000</v>
      </c>
    </row>
    <row r="547" spans="1:17" hidden="1" x14ac:dyDescent="0.4">
      <c r="A547" t="s">
        <v>16</v>
      </c>
      <c r="B547" t="s">
        <v>446</v>
      </c>
      <c r="C547">
        <v>759.60415999999998</v>
      </c>
      <c r="D547" t="s">
        <v>23</v>
      </c>
      <c r="E547">
        <v>-1</v>
      </c>
      <c r="F547">
        <v>-1</v>
      </c>
      <c r="G547">
        <v>281</v>
      </c>
      <c r="H547">
        <v>281</v>
      </c>
      <c r="I547">
        <v>0</v>
      </c>
      <c r="J547" t="s">
        <v>27</v>
      </c>
      <c r="P547">
        <v>2001</v>
      </c>
    </row>
    <row r="548" spans="1:17" x14ac:dyDescent="0.4">
      <c r="A548" t="s">
        <v>16</v>
      </c>
      <c r="B548" t="s">
        <v>447</v>
      </c>
      <c r="C548">
        <v>760.71994700000005</v>
      </c>
      <c r="D548" t="s">
        <v>18</v>
      </c>
      <c r="E548">
        <v>1004</v>
      </c>
      <c r="F548">
        <v>482</v>
      </c>
      <c r="G548">
        <v>281</v>
      </c>
      <c r="H548">
        <v>281</v>
      </c>
      <c r="I548">
        <v>1000</v>
      </c>
      <c r="J548" t="s">
        <v>19</v>
      </c>
      <c r="K548">
        <v>0</v>
      </c>
      <c r="M548" t="s">
        <v>20</v>
      </c>
      <c r="N548" t="s">
        <v>21</v>
      </c>
      <c r="Q548" t="str">
        <f>RIGHT(B548,LEN(B548)-11)</f>
        <v>15:13:31.195</v>
      </c>
    </row>
    <row r="549" spans="1:17" hidden="1" x14ac:dyDescent="0.4">
      <c r="A549" t="s">
        <v>16</v>
      </c>
      <c r="B549" t="s">
        <v>448</v>
      </c>
      <c r="C549">
        <v>760.73154299999999</v>
      </c>
      <c r="D549" t="s">
        <v>35</v>
      </c>
      <c r="E549">
        <v>1013</v>
      </c>
      <c r="F549">
        <v>504</v>
      </c>
      <c r="G549">
        <v>281</v>
      </c>
      <c r="H549">
        <v>281</v>
      </c>
      <c r="I549">
        <v>0</v>
      </c>
      <c r="J549" t="s">
        <v>36</v>
      </c>
    </row>
    <row r="550" spans="1:17" hidden="1" x14ac:dyDescent="0.4">
      <c r="A550" t="s">
        <v>16</v>
      </c>
      <c r="B550" t="s">
        <v>449</v>
      </c>
      <c r="C550">
        <v>761.72087099999999</v>
      </c>
      <c r="D550" t="s">
        <v>23</v>
      </c>
      <c r="E550">
        <v>-1</v>
      </c>
      <c r="F550">
        <v>-1</v>
      </c>
      <c r="G550">
        <v>281</v>
      </c>
      <c r="H550">
        <v>281</v>
      </c>
      <c r="I550">
        <v>0</v>
      </c>
      <c r="J550" t="s">
        <v>24</v>
      </c>
      <c r="O550">
        <v>2000</v>
      </c>
    </row>
    <row r="551" spans="1:17" hidden="1" x14ac:dyDescent="0.4">
      <c r="A551" t="s">
        <v>16</v>
      </c>
      <c r="B551" t="s">
        <v>449</v>
      </c>
      <c r="C551">
        <v>761.720912</v>
      </c>
      <c r="D551" t="s">
        <v>23</v>
      </c>
      <c r="E551">
        <v>-1</v>
      </c>
      <c r="F551">
        <v>-1</v>
      </c>
      <c r="G551">
        <v>281</v>
      </c>
      <c r="H551">
        <v>281</v>
      </c>
      <c r="I551">
        <v>0</v>
      </c>
      <c r="J551" t="s">
        <v>25</v>
      </c>
      <c r="O551">
        <v>2000</v>
      </c>
    </row>
    <row r="552" spans="1:17" hidden="1" x14ac:dyDescent="0.4">
      <c r="A552" t="s">
        <v>16</v>
      </c>
      <c r="B552" t="s">
        <v>450</v>
      </c>
      <c r="C552">
        <v>763.72202100000004</v>
      </c>
      <c r="D552" t="s">
        <v>23</v>
      </c>
      <c r="E552">
        <v>-1</v>
      </c>
      <c r="F552">
        <v>-1</v>
      </c>
      <c r="G552">
        <v>281</v>
      </c>
      <c r="H552">
        <v>281</v>
      </c>
      <c r="I552">
        <v>0</v>
      </c>
      <c r="J552" t="s">
        <v>27</v>
      </c>
      <c r="P552">
        <v>2001</v>
      </c>
    </row>
    <row r="553" spans="1:17" x14ac:dyDescent="0.4">
      <c r="A553" t="s">
        <v>16</v>
      </c>
      <c r="B553" t="s">
        <v>451</v>
      </c>
      <c r="C553">
        <v>764.95603100000005</v>
      </c>
      <c r="D553" t="s">
        <v>18</v>
      </c>
      <c r="E553">
        <v>1001</v>
      </c>
      <c r="F553">
        <v>487</v>
      </c>
      <c r="G553">
        <v>281</v>
      </c>
      <c r="H553">
        <v>281</v>
      </c>
      <c r="I553">
        <v>1000</v>
      </c>
      <c r="J553" t="s">
        <v>19</v>
      </c>
      <c r="K553">
        <v>0</v>
      </c>
      <c r="M553" t="s">
        <v>20</v>
      </c>
      <c r="N553" t="s">
        <v>21</v>
      </c>
      <c r="Q553" t="str">
        <f>RIGHT(B553,LEN(B553)-11)</f>
        <v>15:13:35.431</v>
      </c>
    </row>
    <row r="554" spans="1:17" hidden="1" x14ac:dyDescent="0.4">
      <c r="A554" t="s">
        <v>16</v>
      </c>
      <c r="B554" t="s">
        <v>452</v>
      </c>
      <c r="C554">
        <v>765.95680200000004</v>
      </c>
      <c r="D554" t="s">
        <v>23</v>
      </c>
      <c r="E554">
        <v>-1</v>
      </c>
      <c r="F554">
        <v>-1</v>
      </c>
      <c r="G554">
        <v>281</v>
      </c>
      <c r="H554">
        <v>281</v>
      </c>
      <c r="I554">
        <v>0</v>
      </c>
      <c r="J554" t="s">
        <v>24</v>
      </c>
      <c r="O554">
        <v>2000</v>
      </c>
    </row>
    <row r="555" spans="1:17" hidden="1" x14ac:dyDescent="0.4">
      <c r="A555" t="s">
        <v>16</v>
      </c>
      <c r="B555" t="s">
        <v>452</v>
      </c>
      <c r="C555">
        <v>765.95685700000001</v>
      </c>
      <c r="D555" t="s">
        <v>23</v>
      </c>
      <c r="E555">
        <v>-1</v>
      </c>
      <c r="F555">
        <v>-1</v>
      </c>
      <c r="G555">
        <v>281</v>
      </c>
      <c r="H555">
        <v>281</v>
      </c>
      <c r="I555">
        <v>0</v>
      </c>
      <c r="J555" t="s">
        <v>25</v>
      </c>
      <c r="O555">
        <v>2000</v>
      </c>
    </row>
    <row r="556" spans="1:17" hidden="1" x14ac:dyDescent="0.4">
      <c r="A556" t="s">
        <v>16</v>
      </c>
      <c r="B556" t="s">
        <v>453</v>
      </c>
      <c r="C556">
        <v>767.95763399999998</v>
      </c>
      <c r="D556" t="s">
        <v>23</v>
      </c>
      <c r="E556">
        <v>-1</v>
      </c>
      <c r="F556">
        <v>-1</v>
      </c>
      <c r="G556">
        <v>281</v>
      </c>
      <c r="H556">
        <v>281</v>
      </c>
      <c r="I556">
        <v>0</v>
      </c>
      <c r="J556" t="s">
        <v>27</v>
      </c>
      <c r="P556">
        <v>2000</v>
      </c>
    </row>
    <row r="557" spans="1:17" x14ac:dyDescent="0.4">
      <c r="A557" t="s">
        <v>16</v>
      </c>
      <c r="B557" t="s">
        <v>454</v>
      </c>
      <c r="C557">
        <v>769.09747500000003</v>
      </c>
      <c r="D557" t="s">
        <v>18</v>
      </c>
      <c r="E557">
        <v>999</v>
      </c>
      <c r="F557">
        <v>490</v>
      </c>
      <c r="G557">
        <v>281</v>
      </c>
      <c r="H557">
        <v>281</v>
      </c>
      <c r="I557">
        <v>1000</v>
      </c>
      <c r="J557" t="s">
        <v>19</v>
      </c>
      <c r="K557">
        <v>0</v>
      </c>
      <c r="M557" t="s">
        <v>20</v>
      </c>
      <c r="N557" t="s">
        <v>21</v>
      </c>
      <c r="Q557" t="str">
        <f>RIGHT(B557,LEN(B557)-11)</f>
        <v>15:13:39.572</v>
      </c>
    </row>
    <row r="558" spans="1:17" hidden="1" x14ac:dyDescent="0.4">
      <c r="A558" t="s">
        <v>16</v>
      </c>
      <c r="B558" t="s">
        <v>455</v>
      </c>
      <c r="C558">
        <v>769.11161400000003</v>
      </c>
      <c r="D558" t="s">
        <v>35</v>
      </c>
      <c r="E558">
        <v>1010</v>
      </c>
      <c r="F558">
        <v>502</v>
      </c>
      <c r="G558">
        <v>281</v>
      </c>
      <c r="H558">
        <v>281</v>
      </c>
      <c r="I558">
        <v>0</v>
      </c>
      <c r="J558" t="s">
        <v>36</v>
      </c>
    </row>
    <row r="559" spans="1:17" hidden="1" x14ac:dyDescent="0.4">
      <c r="A559" t="s">
        <v>16</v>
      </c>
      <c r="B559" t="s">
        <v>456</v>
      </c>
      <c r="C559">
        <v>770.10126100000002</v>
      </c>
      <c r="D559" t="s">
        <v>23</v>
      </c>
      <c r="E559">
        <v>-1</v>
      </c>
      <c r="F559">
        <v>-1</v>
      </c>
      <c r="G559">
        <v>281</v>
      </c>
      <c r="H559">
        <v>281</v>
      </c>
      <c r="I559">
        <v>0</v>
      </c>
      <c r="J559" t="s">
        <v>24</v>
      </c>
      <c r="O559">
        <v>2000</v>
      </c>
    </row>
    <row r="560" spans="1:17" hidden="1" x14ac:dyDescent="0.4">
      <c r="A560" t="s">
        <v>16</v>
      </c>
      <c r="B560" t="s">
        <v>456</v>
      </c>
      <c r="C560">
        <v>770.101313</v>
      </c>
      <c r="D560" t="s">
        <v>23</v>
      </c>
      <c r="E560">
        <v>-1</v>
      </c>
      <c r="F560">
        <v>-1</v>
      </c>
      <c r="G560">
        <v>281</v>
      </c>
      <c r="H560">
        <v>281</v>
      </c>
      <c r="I560">
        <v>0</v>
      </c>
      <c r="J560" t="s">
        <v>25</v>
      </c>
      <c r="O560">
        <v>2000</v>
      </c>
    </row>
    <row r="561" spans="1:17" hidden="1" x14ac:dyDescent="0.4">
      <c r="A561" t="s">
        <v>16</v>
      </c>
      <c r="B561" t="s">
        <v>457</v>
      </c>
      <c r="C561">
        <v>772.10256200000003</v>
      </c>
      <c r="D561" t="s">
        <v>23</v>
      </c>
      <c r="E561">
        <v>-1</v>
      </c>
      <c r="F561">
        <v>-1</v>
      </c>
      <c r="G561">
        <v>281</v>
      </c>
      <c r="H561">
        <v>281</v>
      </c>
      <c r="I561">
        <v>0</v>
      </c>
      <c r="J561" t="s">
        <v>27</v>
      </c>
      <c r="P561">
        <v>2001</v>
      </c>
    </row>
    <row r="562" spans="1:17" x14ac:dyDescent="0.4">
      <c r="A562" t="s">
        <v>16</v>
      </c>
      <c r="B562" t="s">
        <v>458</v>
      </c>
      <c r="C562">
        <v>773.23574699999995</v>
      </c>
      <c r="D562" t="s">
        <v>18</v>
      </c>
      <c r="E562">
        <v>973</v>
      </c>
      <c r="F562">
        <v>458</v>
      </c>
      <c r="G562">
        <v>281</v>
      </c>
      <c r="H562">
        <v>281</v>
      </c>
      <c r="I562">
        <v>1000</v>
      </c>
      <c r="J562" t="s">
        <v>19</v>
      </c>
      <c r="K562">
        <v>0</v>
      </c>
      <c r="M562" t="s">
        <v>20</v>
      </c>
      <c r="N562" t="s">
        <v>21</v>
      </c>
      <c r="Q562" t="str">
        <f>RIGHT(B562,LEN(B562)-11)</f>
        <v>15:13:43.711</v>
      </c>
    </row>
    <row r="563" spans="1:17" hidden="1" x14ac:dyDescent="0.4">
      <c r="A563" t="s">
        <v>16</v>
      </c>
      <c r="B563" t="s">
        <v>459</v>
      </c>
      <c r="C563">
        <v>774.23862099999997</v>
      </c>
      <c r="D563" t="s">
        <v>23</v>
      </c>
      <c r="E563">
        <v>-1</v>
      </c>
      <c r="F563">
        <v>-1</v>
      </c>
      <c r="G563">
        <v>281</v>
      </c>
      <c r="H563">
        <v>281</v>
      </c>
      <c r="I563">
        <v>0</v>
      </c>
      <c r="J563" t="s">
        <v>24</v>
      </c>
      <c r="O563">
        <v>2000</v>
      </c>
    </row>
    <row r="564" spans="1:17" hidden="1" x14ac:dyDescent="0.4">
      <c r="A564" t="s">
        <v>16</v>
      </c>
      <c r="B564" t="s">
        <v>459</v>
      </c>
      <c r="C564">
        <v>774.23867099999995</v>
      </c>
      <c r="D564" t="s">
        <v>23</v>
      </c>
      <c r="E564">
        <v>-1</v>
      </c>
      <c r="F564">
        <v>-1</v>
      </c>
      <c r="G564">
        <v>281</v>
      </c>
      <c r="H564">
        <v>281</v>
      </c>
      <c r="I564">
        <v>0</v>
      </c>
      <c r="J564" t="s">
        <v>25</v>
      </c>
      <c r="O564">
        <v>2000</v>
      </c>
    </row>
    <row r="565" spans="1:17" hidden="1" x14ac:dyDescent="0.4">
      <c r="A565" t="s">
        <v>16</v>
      </c>
      <c r="B565" t="s">
        <v>460</v>
      </c>
      <c r="C565">
        <v>776.24012600000003</v>
      </c>
      <c r="D565" t="s">
        <v>23</v>
      </c>
      <c r="E565">
        <v>-1</v>
      </c>
      <c r="F565">
        <v>-1</v>
      </c>
      <c r="G565">
        <v>281</v>
      </c>
      <c r="H565">
        <v>281</v>
      </c>
      <c r="I565">
        <v>0</v>
      </c>
      <c r="J565" t="s">
        <v>27</v>
      </c>
      <c r="P565">
        <v>2001</v>
      </c>
    </row>
    <row r="566" spans="1:17" x14ac:dyDescent="0.4">
      <c r="A566" t="s">
        <v>16</v>
      </c>
      <c r="B566" t="s">
        <v>461</v>
      </c>
      <c r="C566">
        <v>777.39597800000001</v>
      </c>
      <c r="D566" t="s">
        <v>18</v>
      </c>
      <c r="E566">
        <v>976</v>
      </c>
      <c r="F566">
        <v>464</v>
      </c>
      <c r="G566">
        <v>281</v>
      </c>
      <c r="H566">
        <v>281</v>
      </c>
      <c r="I566">
        <v>1000</v>
      </c>
      <c r="J566" t="s">
        <v>19</v>
      </c>
      <c r="K566">
        <v>0</v>
      </c>
      <c r="M566" t="s">
        <v>20</v>
      </c>
      <c r="N566" t="s">
        <v>21</v>
      </c>
      <c r="Q566" t="str">
        <f>RIGHT(B566,LEN(B566)-11)</f>
        <v>15:13:47.871</v>
      </c>
    </row>
    <row r="567" spans="1:17" hidden="1" x14ac:dyDescent="0.4">
      <c r="A567" t="s">
        <v>16</v>
      </c>
      <c r="B567" t="s">
        <v>462</v>
      </c>
      <c r="C567">
        <v>778.39827700000001</v>
      </c>
      <c r="D567" t="s">
        <v>23</v>
      </c>
      <c r="E567">
        <v>-1</v>
      </c>
      <c r="F567">
        <v>-1</v>
      </c>
      <c r="G567">
        <v>281</v>
      </c>
      <c r="H567">
        <v>281</v>
      </c>
      <c r="I567">
        <v>0</v>
      </c>
      <c r="J567" t="s">
        <v>24</v>
      </c>
      <c r="O567">
        <v>2000</v>
      </c>
    </row>
    <row r="568" spans="1:17" hidden="1" x14ac:dyDescent="0.4">
      <c r="A568" t="s">
        <v>16</v>
      </c>
      <c r="B568" t="s">
        <v>462</v>
      </c>
      <c r="C568">
        <v>778.39832799999999</v>
      </c>
      <c r="D568" t="s">
        <v>23</v>
      </c>
      <c r="E568">
        <v>-1</v>
      </c>
      <c r="F568">
        <v>-1</v>
      </c>
      <c r="G568">
        <v>281</v>
      </c>
      <c r="H568">
        <v>281</v>
      </c>
      <c r="I568">
        <v>0</v>
      </c>
      <c r="J568" t="s">
        <v>25</v>
      </c>
      <c r="O568">
        <v>2000</v>
      </c>
    </row>
    <row r="569" spans="1:17" hidden="1" x14ac:dyDescent="0.4">
      <c r="A569" t="s">
        <v>16</v>
      </c>
      <c r="B569" t="s">
        <v>463</v>
      </c>
      <c r="C569">
        <v>780.40079400000002</v>
      </c>
      <c r="D569" t="s">
        <v>23</v>
      </c>
      <c r="E569">
        <v>-1</v>
      </c>
      <c r="F569">
        <v>-1</v>
      </c>
      <c r="G569">
        <v>281</v>
      </c>
      <c r="H569">
        <v>281</v>
      </c>
      <c r="I569">
        <v>0</v>
      </c>
      <c r="J569" t="s">
        <v>27</v>
      </c>
      <c r="P569">
        <v>2002</v>
      </c>
    </row>
    <row r="570" spans="1:17" x14ac:dyDescent="0.4">
      <c r="A570" t="s">
        <v>16</v>
      </c>
      <c r="B570" t="s">
        <v>464</v>
      </c>
      <c r="C570">
        <v>781.65704100000005</v>
      </c>
      <c r="D570" t="s">
        <v>18</v>
      </c>
      <c r="E570">
        <v>1016</v>
      </c>
      <c r="F570">
        <v>485</v>
      </c>
      <c r="G570">
        <v>281</v>
      </c>
      <c r="H570">
        <v>281</v>
      </c>
      <c r="I570">
        <v>1000</v>
      </c>
      <c r="J570" t="s">
        <v>19</v>
      </c>
      <c r="K570">
        <v>0</v>
      </c>
      <c r="M570" t="s">
        <v>20</v>
      </c>
      <c r="N570" t="s">
        <v>21</v>
      </c>
      <c r="Q570" t="str">
        <f>RIGHT(B570,LEN(B570)-11)</f>
        <v>15:13:52.132</v>
      </c>
    </row>
    <row r="571" spans="1:17" hidden="1" x14ac:dyDescent="0.4">
      <c r="A571" t="s">
        <v>16</v>
      </c>
      <c r="B571" t="s">
        <v>465</v>
      </c>
      <c r="C571">
        <v>782.66059499999994</v>
      </c>
      <c r="D571" t="s">
        <v>23</v>
      </c>
      <c r="E571">
        <v>-1</v>
      </c>
      <c r="F571">
        <v>-1</v>
      </c>
      <c r="G571">
        <v>281</v>
      </c>
      <c r="H571">
        <v>281</v>
      </c>
      <c r="I571">
        <v>0</v>
      </c>
      <c r="J571" t="s">
        <v>24</v>
      </c>
      <c r="O571">
        <v>2000</v>
      </c>
    </row>
    <row r="572" spans="1:17" hidden="1" x14ac:dyDescent="0.4">
      <c r="A572" t="s">
        <v>16</v>
      </c>
      <c r="B572" t="s">
        <v>466</v>
      </c>
      <c r="C572">
        <v>782.66064700000004</v>
      </c>
      <c r="D572" t="s">
        <v>23</v>
      </c>
      <c r="E572">
        <v>-1</v>
      </c>
      <c r="F572">
        <v>-1</v>
      </c>
      <c r="G572">
        <v>281</v>
      </c>
      <c r="H572">
        <v>281</v>
      </c>
      <c r="I572">
        <v>0</v>
      </c>
      <c r="J572" t="s">
        <v>25</v>
      </c>
      <c r="O572">
        <v>2000</v>
      </c>
    </row>
    <row r="573" spans="1:17" hidden="1" x14ac:dyDescent="0.4">
      <c r="A573" t="s">
        <v>16</v>
      </c>
      <c r="B573" t="s">
        <v>467</v>
      </c>
      <c r="C573">
        <v>784.664132</v>
      </c>
      <c r="D573" t="s">
        <v>23</v>
      </c>
      <c r="E573">
        <v>-1</v>
      </c>
      <c r="F573">
        <v>-1</v>
      </c>
      <c r="G573">
        <v>281</v>
      </c>
      <c r="H573">
        <v>281</v>
      </c>
      <c r="I573">
        <v>0</v>
      </c>
      <c r="J573" t="s">
        <v>27</v>
      </c>
      <c r="P573">
        <v>2003</v>
      </c>
    </row>
    <row r="574" spans="1:17" x14ac:dyDescent="0.4">
      <c r="A574" t="s">
        <v>16</v>
      </c>
      <c r="B574" t="s">
        <v>468</v>
      </c>
      <c r="C574">
        <v>785.82446800000002</v>
      </c>
      <c r="D574" t="s">
        <v>18</v>
      </c>
      <c r="E574">
        <v>1007</v>
      </c>
      <c r="F574">
        <v>489</v>
      </c>
      <c r="G574">
        <v>281</v>
      </c>
      <c r="H574">
        <v>281</v>
      </c>
      <c r="I574">
        <v>1000</v>
      </c>
      <c r="J574" t="s">
        <v>19</v>
      </c>
      <c r="K574">
        <v>0</v>
      </c>
      <c r="M574" t="s">
        <v>20</v>
      </c>
      <c r="N574" t="s">
        <v>21</v>
      </c>
      <c r="Q574" t="str">
        <f>RIGHT(B574,LEN(B574)-11)</f>
        <v>15:13:56.299</v>
      </c>
    </row>
    <row r="575" spans="1:17" hidden="1" x14ac:dyDescent="0.4">
      <c r="A575" t="s">
        <v>16</v>
      </c>
      <c r="B575" t="s">
        <v>469</v>
      </c>
      <c r="C575">
        <v>786.82749699999999</v>
      </c>
      <c r="D575" t="s">
        <v>23</v>
      </c>
      <c r="E575">
        <v>-1</v>
      </c>
      <c r="F575">
        <v>-1</v>
      </c>
      <c r="G575">
        <v>281</v>
      </c>
      <c r="H575">
        <v>281</v>
      </c>
      <c r="I575">
        <v>0</v>
      </c>
      <c r="J575" t="s">
        <v>24</v>
      </c>
      <c r="O575">
        <v>2000</v>
      </c>
    </row>
    <row r="576" spans="1:17" hidden="1" x14ac:dyDescent="0.4">
      <c r="A576" t="s">
        <v>16</v>
      </c>
      <c r="B576" t="s">
        <v>469</v>
      </c>
      <c r="C576">
        <v>786.82755199999997</v>
      </c>
      <c r="D576" t="s">
        <v>23</v>
      </c>
      <c r="E576">
        <v>-1</v>
      </c>
      <c r="F576">
        <v>-1</v>
      </c>
      <c r="G576">
        <v>281</v>
      </c>
      <c r="H576">
        <v>281</v>
      </c>
      <c r="I576">
        <v>0</v>
      </c>
      <c r="J576" t="s">
        <v>25</v>
      </c>
      <c r="O576">
        <v>2000</v>
      </c>
    </row>
    <row r="577" spans="1:17" hidden="1" x14ac:dyDescent="0.4">
      <c r="A577" t="s">
        <v>16</v>
      </c>
      <c r="B577" t="s">
        <v>470</v>
      </c>
      <c r="C577">
        <v>788.82895900000005</v>
      </c>
      <c r="D577" t="s">
        <v>23</v>
      </c>
      <c r="E577">
        <v>-1</v>
      </c>
      <c r="F577">
        <v>-1</v>
      </c>
      <c r="G577">
        <v>281</v>
      </c>
      <c r="H577">
        <v>281</v>
      </c>
      <c r="I577">
        <v>0</v>
      </c>
      <c r="J577" t="s">
        <v>27</v>
      </c>
      <c r="P577">
        <v>2001</v>
      </c>
    </row>
    <row r="578" spans="1:17" x14ac:dyDescent="0.4">
      <c r="A578" t="s">
        <v>16</v>
      </c>
      <c r="B578" t="s">
        <v>471</v>
      </c>
      <c r="C578">
        <v>789.92752900000005</v>
      </c>
      <c r="D578" t="s">
        <v>18</v>
      </c>
      <c r="E578">
        <v>1039</v>
      </c>
      <c r="F578">
        <v>511</v>
      </c>
      <c r="G578">
        <v>281</v>
      </c>
      <c r="H578">
        <v>281</v>
      </c>
      <c r="I578">
        <v>1000</v>
      </c>
      <c r="J578" t="s">
        <v>19</v>
      </c>
      <c r="K578">
        <v>0</v>
      </c>
      <c r="M578" t="s">
        <v>20</v>
      </c>
      <c r="N578" t="s">
        <v>21</v>
      </c>
      <c r="Q578" t="str">
        <f>RIGHT(B578,LEN(B578)-11)</f>
        <v>15:14:00.402</v>
      </c>
    </row>
    <row r="579" spans="1:17" hidden="1" x14ac:dyDescent="0.4">
      <c r="A579" t="s">
        <v>16</v>
      </c>
      <c r="B579" t="s">
        <v>472</v>
      </c>
      <c r="C579">
        <v>790.92931399999998</v>
      </c>
      <c r="D579" t="s">
        <v>23</v>
      </c>
      <c r="E579">
        <v>-1</v>
      </c>
      <c r="F579">
        <v>-1</v>
      </c>
      <c r="G579">
        <v>281</v>
      </c>
      <c r="H579">
        <v>281</v>
      </c>
      <c r="I579">
        <v>0</v>
      </c>
      <c r="J579" t="s">
        <v>24</v>
      </c>
      <c r="O579">
        <v>2000</v>
      </c>
    </row>
    <row r="580" spans="1:17" hidden="1" x14ac:dyDescent="0.4">
      <c r="A580" t="s">
        <v>16</v>
      </c>
      <c r="B580" t="s">
        <v>472</v>
      </c>
      <c r="C580">
        <v>790.92936399999996</v>
      </c>
      <c r="D580" t="s">
        <v>23</v>
      </c>
      <c r="E580">
        <v>-1</v>
      </c>
      <c r="F580">
        <v>-1</v>
      </c>
      <c r="G580">
        <v>281</v>
      </c>
      <c r="H580">
        <v>281</v>
      </c>
      <c r="I580">
        <v>0</v>
      </c>
      <c r="J580" t="s">
        <v>25</v>
      </c>
      <c r="O580">
        <v>2000</v>
      </c>
    </row>
    <row r="581" spans="1:17" hidden="1" x14ac:dyDescent="0.4">
      <c r="A581" t="s">
        <v>16</v>
      </c>
      <c r="B581" t="s">
        <v>473</v>
      </c>
      <c r="C581">
        <v>792.93087400000002</v>
      </c>
      <c r="D581" t="s">
        <v>23</v>
      </c>
      <c r="E581">
        <v>-1</v>
      </c>
      <c r="F581">
        <v>-1</v>
      </c>
      <c r="G581">
        <v>281</v>
      </c>
      <c r="H581">
        <v>281</v>
      </c>
      <c r="I581">
        <v>0</v>
      </c>
      <c r="J581" t="s">
        <v>27</v>
      </c>
      <c r="P581">
        <v>2001</v>
      </c>
    </row>
    <row r="582" spans="1:17" x14ac:dyDescent="0.4">
      <c r="A582" t="s">
        <v>16</v>
      </c>
      <c r="B582" t="s">
        <v>474</v>
      </c>
      <c r="C582">
        <v>794.12596699999995</v>
      </c>
      <c r="D582" t="s">
        <v>18</v>
      </c>
      <c r="E582">
        <v>1031</v>
      </c>
      <c r="F582">
        <v>495</v>
      </c>
      <c r="G582">
        <v>281</v>
      </c>
      <c r="H582">
        <v>281</v>
      </c>
      <c r="I582">
        <v>1000</v>
      </c>
      <c r="J582" t="s">
        <v>19</v>
      </c>
      <c r="K582">
        <v>0</v>
      </c>
      <c r="M582" t="s">
        <v>20</v>
      </c>
      <c r="N582" t="s">
        <v>21</v>
      </c>
      <c r="Q582" t="str">
        <f>RIGHT(B582,LEN(B582)-11)</f>
        <v>15:14:04.601</v>
      </c>
    </row>
    <row r="583" spans="1:17" hidden="1" x14ac:dyDescent="0.4">
      <c r="A583" t="s">
        <v>16</v>
      </c>
      <c r="B583" t="s">
        <v>475</v>
      </c>
      <c r="C583">
        <v>795.12898399999995</v>
      </c>
      <c r="D583" t="s">
        <v>23</v>
      </c>
      <c r="E583">
        <v>-1</v>
      </c>
      <c r="F583">
        <v>-1</v>
      </c>
      <c r="G583">
        <v>281</v>
      </c>
      <c r="H583">
        <v>281</v>
      </c>
      <c r="I583">
        <v>0</v>
      </c>
      <c r="J583" t="s">
        <v>24</v>
      </c>
      <c r="O583">
        <v>2000</v>
      </c>
    </row>
    <row r="584" spans="1:17" hidden="1" x14ac:dyDescent="0.4">
      <c r="A584" t="s">
        <v>16</v>
      </c>
      <c r="B584" t="s">
        <v>475</v>
      </c>
      <c r="C584">
        <v>795.12903500000004</v>
      </c>
      <c r="D584" t="s">
        <v>23</v>
      </c>
      <c r="E584">
        <v>-1</v>
      </c>
      <c r="F584">
        <v>-1</v>
      </c>
      <c r="G584">
        <v>281</v>
      </c>
      <c r="H584">
        <v>281</v>
      </c>
      <c r="I584">
        <v>0</v>
      </c>
      <c r="J584" t="s">
        <v>25</v>
      </c>
      <c r="O584">
        <v>2000</v>
      </c>
    </row>
    <row r="585" spans="1:17" hidden="1" x14ac:dyDescent="0.4">
      <c r="A585" t="s">
        <v>16</v>
      </c>
      <c r="B585" t="s">
        <v>476</v>
      </c>
      <c r="C585">
        <v>797.13181999999995</v>
      </c>
      <c r="D585" t="s">
        <v>23</v>
      </c>
      <c r="E585">
        <v>-1</v>
      </c>
      <c r="F585">
        <v>-1</v>
      </c>
      <c r="G585">
        <v>281</v>
      </c>
      <c r="H585">
        <v>281</v>
      </c>
      <c r="I585">
        <v>0</v>
      </c>
      <c r="J585" t="s">
        <v>27</v>
      </c>
      <c r="P585">
        <v>2002</v>
      </c>
    </row>
    <row r="586" spans="1:17" x14ac:dyDescent="0.4">
      <c r="A586" t="s">
        <v>16</v>
      </c>
      <c r="B586" t="s">
        <v>477</v>
      </c>
      <c r="C586">
        <v>798.42826700000001</v>
      </c>
      <c r="D586" t="s">
        <v>18</v>
      </c>
      <c r="E586">
        <v>1009</v>
      </c>
      <c r="F586">
        <v>481</v>
      </c>
      <c r="G586">
        <v>281</v>
      </c>
      <c r="H586">
        <v>281</v>
      </c>
      <c r="I586">
        <v>1000</v>
      </c>
      <c r="J586" t="s">
        <v>19</v>
      </c>
      <c r="K586">
        <v>0</v>
      </c>
      <c r="M586" t="s">
        <v>20</v>
      </c>
      <c r="N586" t="s">
        <v>21</v>
      </c>
      <c r="Q586" t="str">
        <f>RIGHT(B586,LEN(B586)-11)</f>
        <v>15:14:08.903</v>
      </c>
    </row>
    <row r="587" spans="1:17" hidden="1" x14ac:dyDescent="0.4">
      <c r="A587" t="s">
        <v>16</v>
      </c>
      <c r="B587" t="s">
        <v>478</v>
      </c>
      <c r="C587">
        <v>799.43222900000001</v>
      </c>
      <c r="D587" t="s">
        <v>23</v>
      </c>
      <c r="E587">
        <v>-1</v>
      </c>
      <c r="F587">
        <v>-1</v>
      </c>
      <c r="G587">
        <v>281</v>
      </c>
      <c r="H587">
        <v>281</v>
      </c>
      <c r="I587">
        <v>0</v>
      </c>
      <c r="J587" t="s">
        <v>24</v>
      </c>
      <c r="O587">
        <v>2000</v>
      </c>
    </row>
    <row r="588" spans="1:17" hidden="1" x14ac:dyDescent="0.4">
      <c r="A588" t="s">
        <v>16</v>
      </c>
      <c r="B588" t="s">
        <v>478</v>
      </c>
      <c r="C588">
        <v>799.43228099999999</v>
      </c>
      <c r="D588" t="s">
        <v>23</v>
      </c>
      <c r="E588">
        <v>-1</v>
      </c>
      <c r="F588">
        <v>-1</v>
      </c>
      <c r="G588">
        <v>281</v>
      </c>
      <c r="H588">
        <v>281</v>
      </c>
      <c r="I588">
        <v>0</v>
      </c>
      <c r="J588" t="s">
        <v>25</v>
      </c>
      <c r="O588">
        <v>2000</v>
      </c>
    </row>
    <row r="589" spans="1:17" hidden="1" x14ac:dyDescent="0.4">
      <c r="A589" t="s">
        <v>16</v>
      </c>
      <c r="B589" t="s">
        <v>479</v>
      </c>
      <c r="C589">
        <v>801.43388600000003</v>
      </c>
      <c r="D589" t="s">
        <v>23</v>
      </c>
      <c r="E589">
        <v>-1</v>
      </c>
      <c r="F589">
        <v>-1</v>
      </c>
      <c r="G589">
        <v>281</v>
      </c>
      <c r="H589">
        <v>281</v>
      </c>
      <c r="I589">
        <v>0</v>
      </c>
      <c r="J589" t="s">
        <v>27</v>
      </c>
      <c r="P589">
        <v>2001</v>
      </c>
    </row>
    <row r="590" spans="1:17" x14ac:dyDescent="0.4">
      <c r="A590" t="s">
        <v>16</v>
      </c>
      <c r="B590" t="s">
        <v>480</v>
      </c>
      <c r="C590">
        <v>802.50627199999997</v>
      </c>
      <c r="D590" t="s">
        <v>18</v>
      </c>
      <c r="E590">
        <v>976</v>
      </c>
      <c r="F590">
        <v>477</v>
      </c>
      <c r="G590">
        <v>281</v>
      </c>
      <c r="H590">
        <v>281</v>
      </c>
      <c r="I590">
        <v>1000</v>
      </c>
      <c r="J590" t="s">
        <v>19</v>
      </c>
      <c r="K590">
        <v>0</v>
      </c>
      <c r="M590" t="s">
        <v>20</v>
      </c>
      <c r="N590" t="s">
        <v>21</v>
      </c>
      <c r="Q590" t="str">
        <f>RIGHT(B590,LEN(B590)-11)</f>
        <v>15:14:12.981</v>
      </c>
    </row>
    <row r="591" spans="1:17" hidden="1" x14ac:dyDescent="0.4">
      <c r="A591" t="s">
        <v>16</v>
      </c>
      <c r="B591" t="s">
        <v>481</v>
      </c>
      <c r="C591">
        <v>803.506753</v>
      </c>
      <c r="D591" t="s">
        <v>23</v>
      </c>
      <c r="E591">
        <v>-1</v>
      </c>
      <c r="F591">
        <v>-1</v>
      </c>
      <c r="G591">
        <v>281</v>
      </c>
      <c r="H591">
        <v>281</v>
      </c>
      <c r="I591">
        <v>0</v>
      </c>
      <c r="J591" t="s">
        <v>24</v>
      </c>
      <c r="O591">
        <v>2000</v>
      </c>
    </row>
    <row r="592" spans="1:17" hidden="1" x14ac:dyDescent="0.4">
      <c r="A592" t="s">
        <v>16</v>
      </c>
      <c r="B592" t="s">
        <v>481</v>
      </c>
      <c r="C592">
        <v>803.50680399999999</v>
      </c>
      <c r="D592" t="s">
        <v>23</v>
      </c>
      <c r="E592">
        <v>-1</v>
      </c>
      <c r="F592">
        <v>-1</v>
      </c>
      <c r="G592">
        <v>281</v>
      </c>
      <c r="H592">
        <v>281</v>
      </c>
      <c r="I592">
        <v>0</v>
      </c>
      <c r="J592" t="s">
        <v>25</v>
      </c>
      <c r="O592">
        <v>2000</v>
      </c>
    </row>
    <row r="593" spans="1:17" hidden="1" x14ac:dyDescent="0.4">
      <c r="A593" t="s">
        <v>16</v>
      </c>
      <c r="B593" t="s">
        <v>482</v>
      </c>
      <c r="C593">
        <v>805.51075300000002</v>
      </c>
      <c r="D593" t="s">
        <v>23</v>
      </c>
      <c r="E593">
        <v>-1</v>
      </c>
      <c r="F593">
        <v>-1</v>
      </c>
      <c r="G593">
        <v>281</v>
      </c>
      <c r="H593">
        <v>281</v>
      </c>
      <c r="I593">
        <v>0</v>
      </c>
      <c r="J593" t="s">
        <v>27</v>
      </c>
      <c r="P593">
        <v>2004</v>
      </c>
    </row>
    <row r="594" spans="1:17" x14ac:dyDescent="0.4">
      <c r="A594" t="s">
        <v>16</v>
      </c>
      <c r="B594" t="s">
        <v>483</v>
      </c>
      <c r="C594">
        <v>806.66052500000001</v>
      </c>
      <c r="D594" t="s">
        <v>18</v>
      </c>
      <c r="E594">
        <v>1003</v>
      </c>
      <c r="F594">
        <v>496</v>
      </c>
      <c r="G594">
        <v>281</v>
      </c>
      <c r="H594">
        <v>281</v>
      </c>
      <c r="I594">
        <v>1000</v>
      </c>
      <c r="J594" t="s">
        <v>19</v>
      </c>
      <c r="K594">
        <v>0</v>
      </c>
      <c r="M594" t="s">
        <v>20</v>
      </c>
      <c r="N594" t="s">
        <v>21</v>
      </c>
      <c r="Q594" t="str">
        <f>RIGHT(B594,LEN(B594)-11)</f>
        <v>15:14:17.135</v>
      </c>
    </row>
    <row r="595" spans="1:17" hidden="1" x14ac:dyDescent="0.4">
      <c r="A595" t="s">
        <v>16</v>
      </c>
      <c r="B595" t="s">
        <v>484</v>
      </c>
      <c r="C595">
        <v>807.66435300000001</v>
      </c>
      <c r="D595" t="s">
        <v>23</v>
      </c>
      <c r="E595">
        <v>-1</v>
      </c>
      <c r="F595">
        <v>-1</v>
      </c>
      <c r="G595">
        <v>281</v>
      </c>
      <c r="H595">
        <v>281</v>
      </c>
      <c r="I595">
        <v>0</v>
      </c>
      <c r="J595" t="s">
        <v>24</v>
      </c>
      <c r="O595">
        <v>2000</v>
      </c>
    </row>
    <row r="596" spans="1:17" hidden="1" x14ac:dyDescent="0.4">
      <c r="A596" t="s">
        <v>16</v>
      </c>
      <c r="B596" t="s">
        <v>484</v>
      </c>
      <c r="C596">
        <v>807.66440399999999</v>
      </c>
      <c r="D596" t="s">
        <v>23</v>
      </c>
      <c r="E596">
        <v>-1</v>
      </c>
      <c r="F596">
        <v>-1</v>
      </c>
      <c r="G596">
        <v>281</v>
      </c>
      <c r="H596">
        <v>281</v>
      </c>
      <c r="I596">
        <v>0</v>
      </c>
      <c r="J596" t="s">
        <v>25</v>
      </c>
      <c r="O596">
        <v>2000</v>
      </c>
    </row>
    <row r="597" spans="1:17" hidden="1" x14ac:dyDescent="0.4">
      <c r="A597" t="s">
        <v>16</v>
      </c>
      <c r="B597" t="s">
        <v>485</v>
      </c>
      <c r="C597">
        <v>809.66649199999995</v>
      </c>
      <c r="D597" t="s">
        <v>23</v>
      </c>
      <c r="E597">
        <v>-1</v>
      </c>
      <c r="F597">
        <v>-1</v>
      </c>
      <c r="G597">
        <v>281</v>
      </c>
      <c r="H597">
        <v>281</v>
      </c>
      <c r="I597">
        <v>0</v>
      </c>
      <c r="J597" t="s">
        <v>27</v>
      </c>
      <c r="P597">
        <v>2002</v>
      </c>
    </row>
    <row r="598" spans="1:17" x14ac:dyDescent="0.4">
      <c r="A598" t="s">
        <v>16</v>
      </c>
      <c r="B598" t="s">
        <v>486</v>
      </c>
      <c r="C598">
        <v>810.84277899999995</v>
      </c>
      <c r="D598" t="s">
        <v>18</v>
      </c>
      <c r="E598">
        <v>974</v>
      </c>
      <c r="F598">
        <v>457</v>
      </c>
      <c r="G598">
        <v>281</v>
      </c>
      <c r="H598">
        <v>281</v>
      </c>
      <c r="I598">
        <v>1000</v>
      </c>
      <c r="J598" t="s">
        <v>19</v>
      </c>
      <c r="K598">
        <v>0</v>
      </c>
      <c r="M598" t="s">
        <v>20</v>
      </c>
      <c r="N598" t="s">
        <v>21</v>
      </c>
      <c r="Q598" t="str">
        <f>RIGHT(B598,LEN(B598)-11)</f>
        <v>15:14:21.318</v>
      </c>
    </row>
    <row r="599" spans="1:17" hidden="1" x14ac:dyDescent="0.4">
      <c r="A599" t="s">
        <v>16</v>
      </c>
      <c r="B599" t="s">
        <v>487</v>
      </c>
      <c r="C599">
        <v>811.84478999999999</v>
      </c>
      <c r="D599" t="s">
        <v>23</v>
      </c>
      <c r="E599">
        <v>-1</v>
      </c>
      <c r="F599">
        <v>-1</v>
      </c>
      <c r="G599">
        <v>281</v>
      </c>
      <c r="H599">
        <v>281</v>
      </c>
      <c r="I599">
        <v>0</v>
      </c>
      <c r="J599" t="s">
        <v>24</v>
      </c>
      <c r="O599">
        <v>2000</v>
      </c>
    </row>
    <row r="600" spans="1:17" hidden="1" x14ac:dyDescent="0.4">
      <c r="A600" t="s">
        <v>16</v>
      </c>
      <c r="B600" t="s">
        <v>487</v>
      </c>
      <c r="C600">
        <v>811.84484199999997</v>
      </c>
      <c r="D600" t="s">
        <v>23</v>
      </c>
      <c r="E600">
        <v>-1</v>
      </c>
      <c r="F600">
        <v>-1</v>
      </c>
      <c r="G600">
        <v>281</v>
      </c>
      <c r="H600">
        <v>281</v>
      </c>
      <c r="I600">
        <v>0</v>
      </c>
      <c r="J600" t="s">
        <v>25</v>
      </c>
      <c r="O600">
        <v>2000</v>
      </c>
    </row>
    <row r="601" spans="1:17" hidden="1" x14ac:dyDescent="0.4">
      <c r="A601" t="s">
        <v>16</v>
      </c>
      <c r="B601" t="s">
        <v>488</v>
      </c>
      <c r="C601">
        <v>813.84499900000003</v>
      </c>
      <c r="D601" t="s">
        <v>23</v>
      </c>
      <c r="E601">
        <v>-1</v>
      </c>
      <c r="F601">
        <v>-1</v>
      </c>
      <c r="G601">
        <v>281</v>
      </c>
      <c r="H601">
        <v>281</v>
      </c>
      <c r="I601">
        <v>0</v>
      </c>
      <c r="J601" t="s">
        <v>27</v>
      </c>
      <c r="P601">
        <v>2000</v>
      </c>
    </row>
    <row r="602" spans="1:17" x14ac:dyDescent="0.4">
      <c r="A602" t="s">
        <v>16</v>
      </c>
      <c r="B602" t="s">
        <v>489</v>
      </c>
      <c r="C602">
        <v>814.98921800000005</v>
      </c>
      <c r="D602" t="s">
        <v>18</v>
      </c>
      <c r="E602">
        <v>1016</v>
      </c>
      <c r="F602">
        <v>509</v>
      </c>
      <c r="G602">
        <v>281</v>
      </c>
      <c r="H602">
        <v>281</v>
      </c>
      <c r="I602">
        <v>1000</v>
      </c>
      <c r="J602" t="s">
        <v>19</v>
      </c>
      <c r="K602">
        <v>0</v>
      </c>
      <c r="M602" t="s">
        <v>20</v>
      </c>
      <c r="N602" t="s">
        <v>21</v>
      </c>
      <c r="Q602" t="str">
        <f>RIGHT(B602,LEN(B602)-11)</f>
        <v>15:14:25.464</v>
      </c>
    </row>
    <row r="603" spans="1:17" hidden="1" x14ac:dyDescent="0.4">
      <c r="A603" t="s">
        <v>16</v>
      </c>
      <c r="B603" t="s">
        <v>490</v>
      </c>
      <c r="C603">
        <v>815.99234899999999</v>
      </c>
      <c r="D603" t="s">
        <v>23</v>
      </c>
      <c r="E603">
        <v>-1</v>
      </c>
      <c r="F603">
        <v>-1</v>
      </c>
      <c r="G603">
        <v>281</v>
      </c>
      <c r="H603">
        <v>281</v>
      </c>
      <c r="I603">
        <v>0</v>
      </c>
      <c r="J603" t="s">
        <v>24</v>
      </c>
      <c r="O603">
        <v>2000</v>
      </c>
    </row>
    <row r="604" spans="1:17" hidden="1" x14ac:dyDescent="0.4">
      <c r="A604" t="s">
        <v>16</v>
      </c>
      <c r="B604" t="s">
        <v>490</v>
      </c>
      <c r="C604">
        <v>815.99239999999998</v>
      </c>
      <c r="D604" t="s">
        <v>23</v>
      </c>
      <c r="E604">
        <v>-1</v>
      </c>
      <c r="F604">
        <v>-1</v>
      </c>
      <c r="G604">
        <v>281</v>
      </c>
      <c r="H604">
        <v>281</v>
      </c>
      <c r="I604">
        <v>0</v>
      </c>
      <c r="J604" t="s">
        <v>25</v>
      </c>
      <c r="O604">
        <v>2000</v>
      </c>
    </row>
    <row r="605" spans="1:17" hidden="1" x14ac:dyDescent="0.4">
      <c r="A605" t="s">
        <v>16</v>
      </c>
      <c r="B605" t="s">
        <v>491</v>
      </c>
      <c r="C605">
        <v>817.992392</v>
      </c>
      <c r="D605" t="s">
        <v>23</v>
      </c>
      <c r="E605">
        <v>-1</v>
      </c>
      <c r="F605">
        <v>-1</v>
      </c>
      <c r="G605">
        <v>281</v>
      </c>
      <c r="H605">
        <v>281</v>
      </c>
      <c r="I605">
        <v>0</v>
      </c>
      <c r="J605" t="s">
        <v>27</v>
      </c>
      <c r="P605">
        <v>2000</v>
      </c>
    </row>
    <row r="606" spans="1:17" x14ac:dyDescent="0.4">
      <c r="A606" t="s">
        <v>16</v>
      </c>
      <c r="B606" t="s">
        <v>492</v>
      </c>
      <c r="C606">
        <v>819.16026599999998</v>
      </c>
      <c r="D606" t="s">
        <v>18</v>
      </c>
      <c r="E606">
        <v>1003</v>
      </c>
      <c r="F606">
        <v>483</v>
      </c>
      <c r="G606">
        <v>281</v>
      </c>
      <c r="H606">
        <v>281</v>
      </c>
      <c r="I606">
        <v>1000</v>
      </c>
      <c r="J606" t="s">
        <v>19</v>
      </c>
      <c r="K606">
        <v>0</v>
      </c>
      <c r="M606" t="s">
        <v>20</v>
      </c>
      <c r="N606" t="s">
        <v>21</v>
      </c>
      <c r="Q606" t="str">
        <f>RIGHT(B606,LEN(B606)-11)</f>
        <v>15:14:29.635</v>
      </c>
    </row>
    <row r="607" spans="1:17" hidden="1" x14ac:dyDescent="0.4">
      <c r="A607" t="s">
        <v>16</v>
      </c>
      <c r="B607" t="s">
        <v>493</v>
      </c>
      <c r="C607">
        <v>820.16161899999997</v>
      </c>
      <c r="D607" t="s">
        <v>23</v>
      </c>
      <c r="E607">
        <v>-1</v>
      </c>
      <c r="F607">
        <v>-1</v>
      </c>
      <c r="G607">
        <v>281</v>
      </c>
      <c r="H607">
        <v>281</v>
      </c>
      <c r="I607">
        <v>0</v>
      </c>
      <c r="J607" t="s">
        <v>24</v>
      </c>
      <c r="O607">
        <v>2000</v>
      </c>
    </row>
    <row r="608" spans="1:17" hidden="1" x14ac:dyDescent="0.4">
      <c r="A608" t="s">
        <v>16</v>
      </c>
      <c r="B608" t="s">
        <v>493</v>
      </c>
      <c r="C608">
        <v>820.16167199999995</v>
      </c>
      <c r="D608" t="s">
        <v>23</v>
      </c>
      <c r="E608">
        <v>-1</v>
      </c>
      <c r="F608">
        <v>-1</v>
      </c>
      <c r="G608">
        <v>281</v>
      </c>
      <c r="H608">
        <v>281</v>
      </c>
      <c r="I608">
        <v>0</v>
      </c>
      <c r="J608" t="s">
        <v>25</v>
      </c>
      <c r="O608">
        <v>2000</v>
      </c>
    </row>
    <row r="609" spans="1:17" hidden="1" x14ac:dyDescent="0.4">
      <c r="A609" t="s">
        <v>16</v>
      </c>
      <c r="B609" t="s">
        <v>494</v>
      </c>
      <c r="C609">
        <v>822.16342199999997</v>
      </c>
      <c r="D609" t="s">
        <v>23</v>
      </c>
      <c r="E609">
        <v>-1</v>
      </c>
      <c r="F609">
        <v>-1</v>
      </c>
      <c r="G609">
        <v>281</v>
      </c>
      <c r="H609">
        <v>281</v>
      </c>
      <c r="I609">
        <v>0</v>
      </c>
      <c r="J609" t="s">
        <v>27</v>
      </c>
      <c r="P609">
        <v>2001</v>
      </c>
    </row>
    <row r="610" spans="1:17" x14ac:dyDescent="0.4">
      <c r="A610" t="s">
        <v>16</v>
      </c>
      <c r="B610" t="s">
        <v>495</v>
      </c>
      <c r="C610">
        <v>824.78061000000002</v>
      </c>
      <c r="D610" t="s">
        <v>18</v>
      </c>
      <c r="E610">
        <v>972</v>
      </c>
      <c r="F610">
        <v>448</v>
      </c>
      <c r="G610">
        <v>281</v>
      </c>
      <c r="H610">
        <v>281</v>
      </c>
      <c r="I610">
        <v>1000</v>
      </c>
      <c r="J610" t="s">
        <v>19</v>
      </c>
      <c r="K610">
        <v>0</v>
      </c>
      <c r="M610" t="s">
        <v>20</v>
      </c>
      <c r="N610" t="s">
        <v>21</v>
      </c>
      <c r="Q610" t="str">
        <f>RIGHT(B610,LEN(B610)-11)</f>
        <v>15:14:35.256</v>
      </c>
    </row>
    <row r="611" spans="1:17" hidden="1" x14ac:dyDescent="0.4">
      <c r="A611" t="s">
        <v>16</v>
      </c>
      <c r="B611" t="s">
        <v>496</v>
      </c>
      <c r="C611">
        <v>825.78076099999998</v>
      </c>
      <c r="D611" t="s">
        <v>23</v>
      </c>
      <c r="E611">
        <v>-1</v>
      </c>
      <c r="F611">
        <v>-1</v>
      </c>
      <c r="G611">
        <v>281</v>
      </c>
      <c r="H611">
        <v>281</v>
      </c>
      <c r="I611">
        <v>0</v>
      </c>
      <c r="J611" t="s">
        <v>24</v>
      </c>
      <c r="O611">
        <v>2000</v>
      </c>
    </row>
    <row r="612" spans="1:17" hidden="1" x14ac:dyDescent="0.4">
      <c r="A612" t="s">
        <v>16</v>
      </c>
      <c r="B612" t="s">
        <v>496</v>
      </c>
      <c r="C612">
        <v>825.78081399999996</v>
      </c>
      <c r="D612" t="s">
        <v>23</v>
      </c>
      <c r="E612">
        <v>-1</v>
      </c>
      <c r="F612">
        <v>-1</v>
      </c>
      <c r="G612">
        <v>281</v>
      </c>
      <c r="H612">
        <v>281</v>
      </c>
      <c r="I612">
        <v>0</v>
      </c>
      <c r="J612" t="s">
        <v>25</v>
      </c>
      <c r="O612">
        <v>2000</v>
      </c>
    </row>
    <row r="613" spans="1:17" hidden="1" x14ac:dyDescent="0.4">
      <c r="A613" t="s">
        <v>16</v>
      </c>
      <c r="B613" t="s">
        <v>497</v>
      </c>
      <c r="C613">
        <v>827.78437899999994</v>
      </c>
      <c r="D613" t="s">
        <v>23</v>
      </c>
      <c r="E613">
        <v>-1</v>
      </c>
      <c r="F613">
        <v>-1</v>
      </c>
      <c r="G613">
        <v>281</v>
      </c>
      <c r="H613">
        <v>281</v>
      </c>
      <c r="I613">
        <v>0</v>
      </c>
      <c r="J613" t="s">
        <v>27</v>
      </c>
      <c r="P613">
        <v>2003</v>
      </c>
    </row>
    <row r="614" spans="1:17" x14ac:dyDescent="0.4">
      <c r="A614" t="s">
        <v>16</v>
      </c>
      <c r="B614" t="s">
        <v>498</v>
      </c>
      <c r="C614">
        <v>829.13400999999999</v>
      </c>
      <c r="D614" t="s">
        <v>18</v>
      </c>
      <c r="E614">
        <v>942</v>
      </c>
      <c r="F614">
        <v>497</v>
      </c>
      <c r="G614">
        <v>281</v>
      </c>
      <c r="H614">
        <v>281</v>
      </c>
      <c r="I614">
        <v>1000</v>
      </c>
      <c r="J614" t="s">
        <v>19</v>
      </c>
      <c r="K614">
        <v>0</v>
      </c>
      <c r="M614" t="s">
        <v>20</v>
      </c>
      <c r="N614" t="s">
        <v>21</v>
      </c>
      <c r="Q614" t="str">
        <f>RIGHT(B614,LEN(B614)-11)</f>
        <v>15:14:39.609</v>
      </c>
    </row>
    <row r="615" spans="1:17" hidden="1" x14ac:dyDescent="0.4">
      <c r="A615" t="s">
        <v>16</v>
      </c>
      <c r="B615" t="s">
        <v>499</v>
      </c>
      <c r="C615">
        <v>830.13563399999998</v>
      </c>
      <c r="D615" t="s">
        <v>23</v>
      </c>
      <c r="E615">
        <v>-1</v>
      </c>
      <c r="F615">
        <v>-1</v>
      </c>
      <c r="G615">
        <v>281</v>
      </c>
      <c r="H615">
        <v>281</v>
      </c>
      <c r="I615">
        <v>0</v>
      </c>
      <c r="J615" t="s">
        <v>24</v>
      </c>
      <c r="O615">
        <v>2000</v>
      </c>
    </row>
    <row r="616" spans="1:17" hidden="1" x14ac:dyDescent="0.4">
      <c r="A616" t="s">
        <v>16</v>
      </c>
      <c r="B616" t="s">
        <v>499</v>
      </c>
      <c r="C616">
        <v>830.13568399999997</v>
      </c>
      <c r="D616" t="s">
        <v>23</v>
      </c>
      <c r="E616">
        <v>-1</v>
      </c>
      <c r="F616">
        <v>-1</v>
      </c>
      <c r="G616">
        <v>281</v>
      </c>
      <c r="H616">
        <v>281</v>
      </c>
      <c r="I616">
        <v>0</v>
      </c>
      <c r="J616" t="s">
        <v>25</v>
      </c>
      <c r="O616">
        <v>2000</v>
      </c>
    </row>
    <row r="617" spans="1:17" hidden="1" x14ac:dyDescent="0.4">
      <c r="A617" t="s">
        <v>16</v>
      </c>
      <c r="B617" t="s">
        <v>500</v>
      </c>
      <c r="C617">
        <v>832.13705700000003</v>
      </c>
      <c r="D617" t="s">
        <v>23</v>
      </c>
      <c r="E617">
        <v>-1</v>
      </c>
      <c r="F617">
        <v>-1</v>
      </c>
      <c r="G617">
        <v>281</v>
      </c>
      <c r="H617">
        <v>281</v>
      </c>
      <c r="I617">
        <v>0</v>
      </c>
      <c r="J617" t="s">
        <v>27</v>
      </c>
      <c r="P617">
        <v>2001</v>
      </c>
    </row>
    <row r="618" spans="1:17" x14ac:dyDescent="0.4">
      <c r="A618" t="s">
        <v>16</v>
      </c>
      <c r="B618" t="s">
        <v>501</v>
      </c>
      <c r="C618">
        <v>833.23210200000005</v>
      </c>
      <c r="D618" t="s">
        <v>18</v>
      </c>
      <c r="E618">
        <v>979</v>
      </c>
      <c r="F618">
        <v>488</v>
      </c>
      <c r="G618">
        <v>281</v>
      </c>
      <c r="H618">
        <v>281</v>
      </c>
      <c r="I618">
        <v>1000</v>
      </c>
      <c r="J618" t="s">
        <v>19</v>
      </c>
      <c r="K618">
        <v>0</v>
      </c>
      <c r="M618" t="s">
        <v>20</v>
      </c>
      <c r="N618" t="s">
        <v>21</v>
      </c>
      <c r="Q618" t="str">
        <f>RIGHT(B618,LEN(B618)-11)</f>
        <v>15:14:43.707</v>
      </c>
    </row>
    <row r="619" spans="1:17" hidden="1" x14ac:dyDescent="0.4">
      <c r="A619" t="s">
        <v>16</v>
      </c>
      <c r="B619" t="s">
        <v>502</v>
      </c>
      <c r="C619">
        <v>834.23592799999994</v>
      </c>
      <c r="D619" t="s">
        <v>23</v>
      </c>
      <c r="E619">
        <v>-1</v>
      </c>
      <c r="F619">
        <v>-1</v>
      </c>
      <c r="G619">
        <v>281</v>
      </c>
      <c r="H619">
        <v>281</v>
      </c>
      <c r="I619">
        <v>0</v>
      </c>
      <c r="J619" t="s">
        <v>24</v>
      </c>
      <c r="O619">
        <v>2000</v>
      </c>
    </row>
    <row r="620" spans="1:17" hidden="1" x14ac:dyDescent="0.4">
      <c r="A620" t="s">
        <v>16</v>
      </c>
      <c r="B620" t="s">
        <v>502</v>
      </c>
      <c r="C620">
        <v>834.23597900000004</v>
      </c>
      <c r="D620" t="s">
        <v>23</v>
      </c>
      <c r="E620">
        <v>-1</v>
      </c>
      <c r="F620">
        <v>-1</v>
      </c>
      <c r="G620">
        <v>281</v>
      </c>
      <c r="H620">
        <v>281</v>
      </c>
      <c r="I620">
        <v>0</v>
      </c>
      <c r="J620" t="s">
        <v>25</v>
      </c>
      <c r="O620">
        <v>2000</v>
      </c>
    </row>
    <row r="621" spans="1:17" hidden="1" x14ac:dyDescent="0.4">
      <c r="A621" t="s">
        <v>16</v>
      </c>
      <c r="B621" t="s">
        <v>503</v>
      </c>
      <c r="C621">
        <v>836.23930900000005</v>
      </c>
      <c r="D621" t="s">
        <v>23</v>
      </c>
      <c r="E621">
        <v>-1</v>
      </c>
      <c r="F621">
        <v>-1</v>
      </c>
      <c r="G621">
        <v>281</v>
      </c>
      <c r="H621">
        <v>281</v>
      </c>
      <c r="I621">
        <v>0</v>
      </c>
      <c r="J621" t="s">
        <v>27</v>
      </c>
      <c r="P621">
        <v>2003</v>
      </c>
    </row>
    <row r="622" spans="1:17" x14ac:dyDescent="0.4">
      <c r="A622" t="s">
        <v>16</v>
      </c>
      <c r="B622" t="s">
        <v>504</v>
      </c>
      <c r="C622">
        <v>837.420571</v>
      </c>
      <c r="D622" t="s">
        <v>18</v>
      </c>
      <c r="E622">
        <v>1038</v>
      </c>
      <c r="F622">
        <v>414</v>
      </c>
      <c r="G622">
        <v>281</v>
      </c>
      <c r="H622">
        <v>281</v>
      </c>
      <c r="I622">
        <v>1000</v>
      </c>
      <c r="J622" t="s">
        <v>19</v>
      </c>
      <c r="K622">
        <v>0</v>
      </c>
      <c r="M622" t="s">
        <v>20</v>
      </c>
      <c r="N622" t="s">
        <v>21</v>
      </c>
      <c r="Q622" t="str">
        <f>RIGHT(B622,LEN(B622)-11)</f>
        <v>15:14:47.895</v>
      </c>
    </row>
    <row r="623" spans="1:17" hidden="1" x14ac:dyDescent="0.4">
      <c r="A623" t="s">
        <v>16</v>
      </c>
      <c r="B623" t="s">
        <v>505</v>
      </c>
      <c r="C623">
        <v>838.42186400000003</v>
      </c>
      <c r="D623" t="s">
        <v>23</v>
      </c>
      <c r="E623">
        <v>-1</v>
      </c>
      <c r="F623">
        <v>-1</v>
      </c>
      <c r="G623">
        <v>281</v>
      </c>
      <c r="H623">
        <v>281</v>
      </c>
      <c r="I623">
        <v>0</v>
      </c>
      <c r="J623" t="s">
        <v>24</v>
      </c>
      <c r="O623">
        <v>2000</v>
      </c>
    </row>
    <row r="624" spans="1:17" hidden="1" x14ac:dyDescent="0.4">
      <c r="A624" t="s">
        <v>16</v>
      </c>
      <c r="B624" t="s">
        <v>505</v>
      </c>
      <c r="C624">
        <v>838.42191600000001</v>
      </c>
      <c r="D624" t="s">
        <v>23</v>
      </c>
      <c r="E624">
        <v>-1</v>
      </c>
      <c r="F624">
        <v>-1</v>
      </c>
      <c r="G624">
        <v>281</v>
      </c>
      <c r="H624">
        <v>281</v>
      </c>
      <c r="I624">
        <v>0</v>
      </c>
      <c r="J624" t="s">
        <v>25</v>
      </c>
      <c r="O624">
        <v>2000</v>
      </c>
    </row>
    <row r="625" spans="1:17" hidden="1" x14ac:dyDescent="0.4">
      <c r="A625" t="s">
        <v>16</v>
      </c>
      <c r="B625" t="s">
        <v>506</v>
      </c>
      <c r="C625">
        <v>840.423</v>
      </c>
      <c r="D625" t="s">
        <v>23</v>
      </c>
      <c r="E625">
        <v>-1</v>
      </c>
      <c r="F625">
        <v>-1</v>
      </c>
      <c r="G625">
        <v>281</v>
      </c>
      <c r="H625">
        <v>281</v>
      </c>
      <c r="I625">
        <v>0</v>
      </c>
      <c r="J625" t="s">
        <v>27</v>
      </c>
      <c r="P625">
        <v>2001</v>
      </c>
    </row>
    <row r="626" spans="1:17" x14ac:dyDescent="0.4">
      <c r="A626" t="s">
        <v>16</v>
      </c>
      <c r="B626" t="s">
        <v>507</v>
      </c>
      <c r="C626">
        <v>841.55059400000005</v>
      </c>
      <c r="D626" t="s">
        <v>18</v>
      </c>
      <c r="E626">
        <v>848</v>
      </c>
      <c r="F626">
        <v>504</v>
      </c>
      <c r="G626">
        <v>281</v>
      </c>
      <c r="H626">
        <v>281</v>
      </c>
      <c r="I626">
        <v>1000</v>
      </c>
      <c r="J626" t="s">
        <v>19</v>
      </c>
      <c r="K626">
        <v>0</v>
      </c>
      <c r="M626" t="s">
        <v>20</v>
      </c>
      <c r="N626" t="s">
        <v>21</v>
      </c>
      <c r="Q626" t="str">
        <f>RIGHT(B626,LEN(B626)-11)</f>
        <v>15:14:52.025</v>
      </c>
    </row>
    <row r="627" spans="1:17" hidden="1" x14ac:dyDescent="0.4">
      <c r="A627" t="s">
        <v>16</v>
      </c>
      <c r="B627" t="s">
        <v>508</v>
      </c>
      <c r="C627">
        <v>842.55162900000005</v>
      </c>
      <c r="D627" t="s">
        <v>23</v>
      </c>
      <c r="E627">
        <v>-1</v>
      </c>
      <c r="F627">
        <v>-1</v>
      </c>
      <c r="G627">
        <v>281</v>
      </c>
      <c r="H627">
        <v>281</v>
      </c>
      <c r="I627">
        <v>0</v>
      </c>
      <c r="J627" t="s">
        <v>24</v>
      </c>
      <c r="O627">
        <v>2000</v>
      </c>
    </row>
    <row r="628" spans="1:17" hidden="1" x14ac:dyDescent="0.4">
      <c r="A628" t="s">
        <v>16</v>
      </c>
      <c r="B628" t="s">
        <v>508</v>
      </c>
      <c r="C628">
        <v>842.55168200000003</v>
      </c>
      <c r="D628" t="s">
        <v>23</v>
      </c>
      <c r="E628">
        <v>-1</v>
      </c>
      <c r="F628">
        <v>-1</v>
      </c>
      <c r="G628">
        <v>281</v>
      </c>
      <c r="H628">
        <v>281</v>
      </c>
      <c r="I628">
        <v>0</v>
      </c>
      <c r="J628" t="s">
        <v>25</v>
      </c>
      <c r="O628">
        <v>2000</v>
      </c>
    </row>
    <row r="629" spans="1:17" hidden="1" x14ac:dyDescent="0.4">
      <c r="A629" t="s">
        <v>16</v>
      </c>
      <c r="B629" t="s">
        <v>509</v>
      </c>
      <c r="C629">
        <v>844.55362200000002</v>
      </c>
      <c r="D629" t="s">
        <v>23</v>
      </c>
      <c r="E629">
        <v>-1</v>
      </c>
      <c r="F629">
        <v>-1</v>
      </c>
      <c r="G629">
        <v>281</v>
      </c>
      <c r="H629">
        <v>281</v>
      </c>
      <c r="I629">
        <v>0</v>
      </c>
      <c r="J629" t="s">
        <v>27</v>
      </c>
      <c r="P629">
        <v>2001</v>
      </c>
    </row>
    <row r="630" spans="1:17" x14ac:dyDescent="0.4">
      <c r="A630" t="s">
        <v>16</v>
      </c>
      <c r="B630" t="s">
        <v>510</v>
      </c>
      <c r="C630">
        <v>845.76201300000002</v>
      </c>
      <c r="D630" t="s">
        <v>18</v>
      </c>
      <c r="E630">
        <v>1015</v>
      </c>
      <c r="F630">
        <v>501</v>
      </c>
      <c r="G630">
        <v>281</v>
      </c>
      <c r="H630">
        <v>281</v>
      </c>
      <c r="I630">
        <v>1000</v>
      </c>
      <c r="J630" t="s">
        <v>19</v>
      </c>
      <c r="K630">
        <v>0</v>
      </c>
      <c r="M630" t="s">
        <v>20</v>
      </c>
      <c r="N630" t="s">
        <v>21</v>
      </c>
      <c r="Q630" t="str">
        <f>RIGHT(B630,LEN(B630)-11)</f>
        <v>15:14:56.237</v>
      </c>
    </row>
    <row r="631" spans="1:17" hidden="1" x14ac:dyDescent="0.4">
      <c r="A631" t="s">
        <v>16</v>
      </c>
      <c r="B631" t="s">
        <v>511</v>
      </c>
      <c r="C631">
        <v>846.76433999999995</v>
      </c>
      <c r="D631" t="s">
        <v>23</v>
      </c>
      <c r="E631">
        <v>-1</v>
      </c>
      <c r="F631">
        <v>-1</v>
      </c>
      <c r="G631">
        <v>281</v>
      </c>
      <c r="H631">
        <v>281</v>
      </c>
      <c r="I631">
        <v>0</v>
      </c>
      <c r="J631" t="s">
        <v>24</v>
      </c>
      <c r="O631">
        <v>2000</v>
      </c>
    </row>
    <row r="632" spans="1:17" hidden="1" x14ac:dyDescent="0.4">
      <c r="A632" t="s">
        <v>16</v>
      </c>
      <c r="B632" t="s">
        <v>511</v>
      </c>
      <c r="C632">
        <v>846.76438199999996</v>
      </c>
      <c r="D632" t="s">
        <v>23</v>
      </c>
      <c r="E632">
        <v>-1</v>
      </c>
      <c r="F632">
        <v>-1</v>
      </c>
      <c r="G632">
        <v>281</v>
      </c>
      <c r="H632">
        <v>281</v>
      </c>
      <c r="I632">
        <v>0</v>
      </c>
      <c r="J632" t="s">
        <v>25</v>
      </c>
      <c r="O632">
        <v>2000</v>
      </c>
    </row>
    <row r="633" spans="1:17" hidden="1" x14ac:dyDescent="0.4">
      <c r="A633" t="s">
        <v>16</v>
      </c>
      <c r="B633" t="s">
        <v>512</v>
      </c>
      <c r="C633">
        <v>848.76641800000004</v>
      </c>
      <c r="D633" t="s">
        <v>23</v>
      </c>
      <c r="E633">
        <v>-1</v>
      </c>
      <c r="F633">
        <v>-1</v>
      </c>
      <c r="G633">
        <v>281</v>
      </c>
      <c r="H633">
        <v>281</v>
      </c>
      <c r="I633">
        <v>0</v>
      </c>
      <c r="J633" t="s">
        <v>27</v>
      </c>
      <c r="P633">
        <v>2002</v>
      </c>
    </row>
    <row r="634" spans="1:17" x14ac:dyDescent="0.4">
      <c r="A634" t="s">
        <v>16</v>
      </c>
      <c r="B634" t="s">
        <v>513</v>
      </c>
      <c r="C634">
        <v>849.94326100000001</v>
      </c>
      <c r="D634" t="s">
        <v>18</v>
      </c>
      <c r="E634">
        <v>1043</v>
      </c>
      <c r="F634">
        <v>469</v>
      </c>
      <c r="G634">
        <v>281</v>
      </c>
      <c r="H634">
        <v>281</v>
      </c>
      <c r="I634">
        <v>1000</v>
      </c>
      <c r="J634" t="s">
        <v>19</v>
      </c>
      <c r="K634">
        <v>0</v>
      </c>
      <c r="M634" t="s">
        <v>20</v>
      </c>
      <c r="N634" t="s">
        <v>21</v>
      </c>
      <c r="Q634" t="str">
        <f>RIGHT(B634,LEN(B634)-11)</f>
        <v>15:15:00.418</v>
      </c>
    </row>
    <row r="635" spans="1:17" hidden="1" x14ac:dyDescent="0.4">
      <c r="A635" t="s">
        <v>16</v>
      </c>
      <c r="B635" t="s">
        <v>514</v>
      </c>
      <c r="C635">
        <v>850.94477600000005</v>
      </c>
      <c r="D635" t="s">
        <v>23</v>
      </c>
      <c r="E635">
        <v>-1</v>
      </c>
      <c r="F635">
        <v>-1</v>
      </c>
      <c r="G635">
        <v>281</v>
      </c>
      <c r="H635">
        <v>281</v>
      </c>
      <c r="I635">
        <v>0</v>
      </c>
      <c r="J635" t="s">
        <v>24</v>
      </c>
      <c r="O635">
        <v>2000</v>
      </c>
    </row>
    <row r="636" spans="1:17" hidden="1" x14ac:dyDescent="0.4">
      <c r="A636" t="s">
        <v>16</v>
      </c>
      <c r="B636" t="s">
        <v>514</v>
      </c>
      <c r="C636">
        <v>850.94482500000004</v>
      </c>
      <c r="D636" t="s">
        <v>23</v>
      </c>
      <c r="E636">
        <v>-1</v>
      </c>
      <c r="F636">
        <v>-1</v>
      </c>
      <c r="G636">
        <v>281</v>
      </c>
      <c r="H636">
        <v>281</v>
      </c>
      <c r="I636">
        <v>0</v>
      </c>
      <c r="J636" t="s">
        <v>25</v>
      </c>
      <c r="O636">
        <v>2000</v>
      </c>
    </row>
    <row r="637" spans="1:17" hidden="1" x14ac:dyDescent="0.4">
      <c r="A637" t="s">
        <v>16</v>
      </c>
      <c r="B637" t="s">
        <v>515</v>
      </c>
      <c r="C637">
        <v>852.94799599999999</v>
      </c>
      <c r="D637" t="s">
        <v>23</v>
      </c>
      <c r="E637">
        <v>-1</v>
      </c>
      <c r="F637">
        <v>-1</v>
      </c>
      <c r="G637">
        <v>281</v>
      </c>
      <c r="H637">
        <v>281</v>
      </c>
      <c r="I637">
        <v>0</v>
      </c>
      <c r="J637" t="s">
        <v>27</v>
      </c>
      <c r="P637">
        <v>2003</v>
      </c>
    </row>
    <row r="638" spans="1:17" x14ac:dyDescent="0.4">
      <c r="A638" t="s">
        <v>16</v>
      </c>
      <c r="B638" t="s">
        <v>516</v>
      </c>
      <c r="C638">
        <v>854.14334299999996</v>
      </c>
      <c r="D638" t="s">
        <v>18</v>
      </c>
      <c r="E638">
        <v>1011</v>
      </c>
      <c r="F638">
        <v>486</v>
      </c>
      <c r="G638">
        <v>281</v>
      </c>
      <c r="H638">
        <v>281</v>
      </c>
      <c r="I638">
        <v>1000</v>
      </c>
      <c r="J638" t="s">
        <v>19</v>
      </c>
      <c r="K638">
        <v>0</v>
      </c>
      <c r="M638" t="s">
        <v>20</v>
      </c>
      <c r="N638" t="s">
        <v>21</v>
      </c>
      <c r="Q638" t="str">
        <f>RIGHT(B638,LEN(B638)-11)</f>
        <v>15:15:04.618</v>
      </c>
    </row>
    <row r="639" spans="1:17" hidden="1" x14ac:dyDescent="0.4">
      <c r="A639" t="s">
        <v>16</v>
      </c>
      <c r="B639" t="s">
        <v>517</v>
      </c>
      <c r="C639">
        <v>855.14447099999995</v>
      </c>
      <c r="D639" t="s">
        <v>23</v>
      </c>
      <c r="E639">
        <v>-1</v>
      </c>
      <c r="F639">
        <v>-1</v>
      </c>
      <c r="G639">
        <v>281</v>
      </c>
      <c r="H639">
        <v>281</v>
      </c>
      <c r="I639">
        <v>0</v>
      </c>
      <c r="J639" t="s">
        <v>24</v>
      </c>
      <c r="O639">
        <v>2000</v>
      </c>
    </row>
    <row r="640" spans="1:17" hidden="1" x14ac:dyDescent="0.4">
      <c r="A640" t="s">
        <v>16</v>
      </c>
      <c r="B640" t="s">
        <v>517</v>
      </c>
      <c r="C640">
        <v>855.14452300000005</v>
      </c>
      <c r="D640" t="s">
        <v>23</v>
      </c>
      <c r="E640">
        <v>-1</v>
      </c>
      <c r="F640">
        <v>-1</v>
      </c>
      <c r="G640">
        <v>281</v>
      </c>
      <c r="H640">
        <v>281</v>
      </c>
      <c r="I640">
        <v>0</v>
      </c>
      <c r="J640" t="s">
        <v>25</v>
      </c>
      <c r="O640">
        <v>2000</v>
      </c>
    </row>
    <row r="641" spans="1:17" hidden="1" x14ac:dyDescent="0.4">
      <c r="A641" t="s">
        <v>16</v>
      </c>
      <c r="B641" t="s">
        <v>518</v>
      </c>
      <c r="C641">
        <v>857.14828199999999</v>
      </c>
      <c r="D641" t="s">
        <v>23</v>
      </c>
      <c r="E641">
        <v>-1</v>
      </c>
      <c r="F641">
        <v>-1</v>
      </c>
      <c r="G641">
        <v>281</v>
      </c>
      <c r="H641">
        <v>281</v>
      </c>
      <c r="I641">
        <v>0</v>
      </c>
      <c r="J641" t="s">
        <v>27</v>
      </c>
      <c r="P641">
        <v>2003</v>
      </c>
    </row>
    <row r="642" spans="1:17" x14ac:dyDescent="0.4">
      <c r="A642" t="s">
        <v>16</v>
      </c>
      <c r="B642" t="s">
        <v>519</v>
      </c>
      <c r="C642">
        <v>858.34778800000004</v>
      </c>
      <c r="D642" t="s">
        <v>18</v>
      </c>
      <c r="E642">
        <v>936</v>
      </c>
      <c r="F642">
        <v>497</v>
      </c>
      <c r="G642">
        <v>281</v>
      </c>
      <c r="H642">
        <v>281</v>
      </c>
      <c r="I642">
        <v>1000</v>
      </c>
      <c r="J642" t="s">
        <v>19</v>
      </c>
      <c r="K642">
        <v>0</v>
      </c>
      <c r="M642" t="s">
        <v>20</v>
      </c>
      <c r="N642" t="s">
        <v>21</v>
      </c>
      <c r="Q642" t="str">
        <f>RIGHT(B642,LEN(B642)-11)</f>
        <v>15:15:08.823</v>
      </c>
    </row>
    <row r="643" spans="1:17" hidden="1" x14ac:dyDescent="0.4">
      <c r="A643" t="s">
        <v>16</v>
      </c>
      <c r="B643" t="s">
        <v>520</v>
      </c>
      <c r="C643">
        <v>859.35027300000002</v>
      </c>
      <c r="D643" t="s">
        <v>23</v>
      </c>
      <c r="E643">
        <v>-1</v>
      </c>
      <c r="F643">
        <v>-1</v>
      </c>
      <c r="G643">
        <v>281</v>
      </c>
      <c r="H643">
        <v>281</v>
      </c>
      <c r="I643">
        <v>0</v>
      </c>
      <c r="J643" t="s">
        <v>24</v>
      </c>
      <c r="O643">
        <v>2000</v>
      </c>
    </row>
    <row r="644" spans="1:17" hidden="1" x14ac:dyDescent="0.4">
      <c r="A644" t="s">
        <v>16</v>
      </c>
      <c r="B644" t="s">
        <v>520</v>
      </c>
      <c r="C644">
        <v>859.350325</v>
      </c>
      <c r="D644" t="s">
        <v>23</v>
      </c>
      <c r="E644">
        <v>-1</v>
      </c>
      <c r="F644">
        <v>-1</v>
      </c>
      <c r="G644">
        <v>281</v>
      </c>
      <c r="H644">
        <v>281</v>
      </c>
      <c r="I644">
        <v>0</v>
      </c>
      <c r="J644" t="s">
        <v>25</v>
      </c>
      <c r="O644">
        <v>2000</v>
      </c>
    </row>
    <row r="645" spans="1:17" hidden="1" x14ac:dyDescent="0.4">
      <c r="A645" t="s">
        <v>16</v>
      </c>
      <c r="B645" t="s">
        <v>521</v>
      </c>
      <c r="C645">
        <v>861.35357699999997</v>
      </c>
      <c r="D645" t="s">
        <v>23</v>
      </c>
      <c r="E645">
        <v>-1</v>
      </c>
      <c r="F645">
        <v>-1</v>
      </c>
      <c r="G645">
        <v>281</v>
      </c>
      <c r="H645">
        <v>281</v>
      </c>
      <c r="I645">
        <v>0</v>
      </c>
      <c r="J645" t="s">
        <v>27</v>
      </c>
      <c r="P645">
        <v>2003</v>
      </c>
    </row>
    <row r="646" spans="1:17" x14ac:dyDescent="0.4">
      <c r="A646" t="s">
        <v>16</v>
      </c>
      <c r="B646" t="s">
        <v>522</v>
      </c>
      <c r="C646">
        <v>862.46705599999996</v>
      </c>
      <c r="D646" t="s">
        <v>18</v>
      </c>
      <c r="E646">
        <v>1001</v>
      </c>
      <c r="F646">
        <v>483</v>
      </c>
      <c r="G646">
        <v>281</v>
      </c>
      <c r="H646">
        <v>281</v>
      </c>
      <c r="I646">
        <v>1000</v>
      </c>
      <c r="J646" t="s">
        <v>19</v>
      </c>
      <c r="K646">
        <v>0</v>
      </c>
      <c r="M646" t="s">
        <v>20</v>
      </c>
      <c r="N646" t="s">
        <v>21</v>
      </c>
      <c r="Q646" t="str">
        <f>RIGHT(B646,LEN(B646)-11)</f>
        <v>15:15:12.942</v>
      </c>
    </row>
    <row r="647" spans="1:17" hidden="1" x14ac:dyDescent="0.4">
      <c r="A647" t="s">
        <v>16</v>
      </c>
      <c r="B647" t="s">
        <v>523</v>
      </c>
      <c r="C647">
        <v>863.46821</v>
      </c>
      <c r="D647" t="s">
        <v>23</v>
      </c>
      <c r="E647">
        <v>-1</v>
      </c>
      <c r="F647">
        <v>-1</v>
      </c>
      <c r="G647">
        <v>281</v>
      </c>
      <c r="H647">
        <v>281</v>
      </c>
      <c r="I647">
        <v>0</v>
      </c>
      <c r="J647" t="s">
        <v>24</v>
      </c>
      <c r="O647">
        <v>2000</v>
      </c>
    </row>
    <row r="648" spans="1:17" hidden="1" x14ac:dyDescent="0.4">
      <c r="A648" t="s">
        <v>16</v>
      </c>
      <c r="B648" t="s">
        <v>523</v>
      </c>
      <c r="C648">
        <v>863.46826299999998</v>
      </c>
      <c r="D648" t="s">
        <v>23</v>
      </c>
      <c r="E648">
        <v>-1</v>
      </c>
      <c r="F648">
        <v>-1</v>
      </c>
      <c r="G648">
        <v>281</v>
      </c>
      <c r="H648">
        <v>281</v>
      </c>
      <c r="I648">
        <v>0</v>
      </c>
      <c r="J648" t="s">
        <v>25</v>
      </c>
      <c r="O648">
        <v>2000</v>
      </c>
    </row>
    <row r="649" spans="1:17" hidden="1" x14ac:dyDescent="0.4">
      <c r="A649" t="s">
        <v>16</v>
      </c>
      <c r="B649" t="s">
        <v>524</v>
      </c>
      <c r="C649">
        <v>865.46861799999999</v>
      </c>
      <c r="D649" t="s">
        <v>23</v>
      </c>
      <c r="E649">
        <v>-1</v>
      </c>
      <c r="F649">
        <v>-1</v>
      </c>
      <c r="G649">
        <v>281</v>
      </c>
      <c r="H649">
        <v>281</v>
      </c>
      <c r="I649">
        <v>0</v>
      </c>
      <c r="J649" t="s">
        <v>27</v>
      </c>
      <c r="P649">
        <v>2000</v>
      </c>
    </row>
    <row r="650" spans="1:17" x14ac:dyDescent="0.4">
      <c r="A650" t="s">
        <v>16</v>
      </c>
      <c r="B650" t="s">
        <v>525</v>
      </c>
      <c r="C650">
        <v>866.62827900000002</v>
      </c>
      <c r="D650" t="s">
        <v>18</v>
      </c>
      <c r="E650">
        <v>1014</v>
      </c>
      <c r="F650">
        <v>467</v>
      </c>
      <c r="G650">
        <v>281</v>
      </c>
      <c r="H650">
        <v>281</v>
      </c>
      <c r="I650">
        <v>1000</v>
      </c>
      <c r="J650" t="s">
        <v>19</v>
      </c>
      <c r="K650">
        <v>0</v>
      </c>
      <c r="M650" t="s">
        <v>20</v>
      </c>
      <c r="N650" t="s">
        <v>21</v>
      </c>
      <c r="Q650" t="str">
        <f>RIGHT(B650,LEN(B650)-11)</f>
        <v>15:15:17.103</v>
      </c>
    </row>
    <row r="651" spans="1:17" hidden="1" x14ac:dyDescent="0.4">
      <c r="A651" t="s">
        <v>16</v>
      </c>
      <c r="B651" t="s">
        <v>526</v>
      </c>
      <c r="C651">
        <v>866.64255300000002</v>
      </c>
      <c r="D651" t="s">
        <v>35</v>
      </c>
      <c r="E651">
        <v>1021</v>
      </c>
      <c r="F651">
        <v>490</v>
      </c>
      <c r="G651">
        <v>281</v>
      </c>
      <c r="H651">
        <v>281</v>
      </c>
      <c r="I651">
        <v>0</v>
      </c>
      <c r="J651" t="s">
        <v>36</v>
      </c>
    </row>
    <row r="652" spans="1:17" hidden="1" x14ac:dyDescent="0.4">
      <c r="A652" t="s">
        <v>16</v>
      </c>
      <c r="B652" t="s">
        <v>527</v>
      </c>
      <c r="C652">
        <v>867.63032099999998</v>
      </c>
      <c r="D652" t="s">
        <v>23</v>
      </c>
      <c r="E652">
        <v>-1</v>
      </c>
      <c r="F652">
        <v>-1</v>
      </c>
      <c r="G652">
        <v>281</v>
      </c>
      <c r="H652">
        <v>281</v>
      </c>
      <c r="I652">
        <v>0</v>
      </c>
      <c r="J652" t="s">
        <v>24</v>
      </c>
      <c r="O652">
        <v>2000</v>
      </c>
    </row>
    <row r="653" spans="1:17" hidden="1" x14ac:dyDescent="0.4">
      <c r="A653" t="s">
        <v>16</v>
      </c>
      <c r="B653" t="s">
        <v>527</v>
      </c>
      <c r="C653">
        <v>867.63037399999996</v>
      </c>
      <c r="D653" t="s">
        <v>23</v>
      </c>
      <c r="E653">
        <v>-1</v>
      </c>
      <c r="F653">
        <v>-1</v>
      </c>
      <c r="G653">
        <v>281</v>
      </c>
      <c r="H653">
        <v>281</v>
      </c>
      <c r="I653">
        <v>0</v>
      </c>
      <c r="J653" t="s">
        <v>25</v>
      </c>
      <c r="O653">
        <v>2000</v>
      </c>
    </row>
    <row r="654" spans="1:17" hidden="1" x14ac:dyDescent="0.4">
      <c r="A654" t="s">
        <v>16</v>
      </c>
      <c r="B654" t="s">
        <v>528</v>
      </c>
      <c r="C654">
        <v>869.633242</v>
      </c>
      <c r="D654" t="s">
        <v>23</v>
      </c>
      <c r="E654">
        <v>-1</v>
      </c>
      <c r="F654">
        <v>-1</v>
      </c>
      <c r="G654">
        <v>281</v>
      </c>
      <c r="H654">
        <v>281</v>
      </c>
      <c r="I654">
        <v>0</v>
      </c>
      <c r="J654" t="s">
        <v>27</v>
      </c>
      <c r="P654">
        <v>2002</v>
      </c>
    </row>
    <row r="655" spans="1:17" x14ac:dyDescent="0.4">
      <c r="A655" t="s">
        <v>16</v>
      </c>
      <c r="B655" t="s">
        <v>529</v>
      </c>
      <c r="C655">
        <v>871.03252599999996</v>
      </c>
      <c r="D655" t="s">
        <v>18</v>
      </c>
      <c r="E655">
        <v>1016</v>
      </c>
      <c r="F655">
        <v>489</v>
      </c>
      <c r="G655">
        <v>281</v>
      </c>
      <c r="H655">
        <v>281</v>
      </c>
      <c r="I655">
        <v>1000</v>
      </c>
      <c r="J655" t="s">
        <v>19</v>
      </c>
      <c r="K655">
        <v>0</v>
      </c>
      <c r="M655" t="s">
        <v>20</v>
      </c>
      <c r="N655" t="s">
        <v>21</v>
      </c>
      <c r="Q655" t="str">
        <f>RIGHT(B655,LEN(B655)-11)</f>
        <v>15:15:21.507</v>
      </c>
    </row>
    <row r="656" spans="1:17" hidden="1" x14ac:dyDescent="0.4">
      <c r="A656" t="s">
        <v>16</v>
      </c>
      <c r="B656" t="s">
        <v>530</v>
      </c>
      <c r="C656">
        <v>872.03436499999998</v>
      </c>
      <c r="D656" t="s">
        <v>23</v>
      </c>
      <c r="E656">
        <v>-1</v>
      </c>
      <c r="F656">
        <v>-1</v>
      </c>
      <c r="G656">
        <v>281</v>
      </c>
      <c r="H656">
        <v>281</v>
      </c>
      <c r="I656">
        <v>0</v>
      </c>
      <c r="J656" t="s">
        <v>24</v>
      </c>
      <c r="O656">
        <v>2000</v>
      </c>
    </row>
    <row r="657" spans="1:17" hidden="1" x14ac:dyDescent="0.4">
      <c r="A657" t="s">
        <v>16</v>
      </c>
      <c r="B657" t="s">
        <v>530</v>
      </c>
      <c r="C657">
        <v>872.03441799999996</v>
      </c>
      <c r="D657" t="s">
        <v>23</v>
      </c>
      <c r="E657">
        <v>-1</v>
      </c>
      <c r="F657">
        <v>-1</v>
      </c>
      <c r="G657">
        <v>281</v>
      </c>
      <c r="H657">
        <v>281</v>
      </c>
      <c r="I657">
        <v>0</v>
      </c>
      <c r="J657" t="s">
        <v>25</v>
      </c>
      <c r="O657">
        <v>2000</v>
      </c>
    </row>
    <row r="658" spans="1:17" hidden="1" x14ac:dyDescent="0.4">
      <c r="A658" t="s">
        <v>16</v>
      </c>
      <c r="B658" t="s">
        <v>531</v>
      </c>
      <c r="C658">
        <v>874.03615600000001</v>
      </c>
      <c r="D658" t="s">
        <v>23</v>
      </c>
      <c r="E658">
        <v>-1</v>
      </c>
      <c r="F658">
        <v>-1</v>
      </c>
      <c r="G658">
        <v>281</v>
      </c>
      <c r="H658">
        <v>281</v>
      </c>
      <c r="I658">
        <v>0</v>
      </c>
      <c r="J658" t="s">
        <v>27</v>
      </c>
      <c r="P658">
        <v>2001</v>
      </c>
    </row>
    <row r="659" spans="1:17" x14ac:dyDescent="0.4">
      <c r="A659" t="s">
        <v>16</v>
      </c>
      <c r="B659" t="s">
        <v>532</v>
      </c>
      <c r="C659">
        <v>875.16958499999998</v>
      </c>
      <c r="D659" t="s">
        <v>18</v>
      </c>
      <c r="E659">
        <v>979</v>
      </c>
      <c r="F659">
        <v>490</v>
      </c>
      <c r="G659">
        <v>281</v>
      </c>
      <c r="H659">
        <v>281</v>
      </c>
      <c r="I659">
        <v>1000</v>
      </c>
      <c r="J659" t="s">
        <v>19</v>
      </c>
      <c r="K659">
        <v>0</v>
      </c>
      <c r="M659" t="s">
        <v>20</v>
      </c>
      <c r="N659" t="s">
        <v>21</v>
      </c>
      <c r="Q659" t="str">
        <f>RIGHT(B659,LEN(B659)-11)</f>
        <v>15:15:25.644</v>
      </c>
    </row>
    <row r="660" spans="1:17" hidden="1" x14ac:dyDescent="0.4">
      <c r="A660" t="s">
        <v>16</v>
      </c>
      <c r="B660" t="s">
        <v>533</v>
      </c>
      <c r="C660">
        <v>876.17002400000001</v>
      </c>
      <c r="D660" t="s">
        <v>23</v>
      </c>
      <c r="E660">
        <v>-1</v>
      </c>
      <c r="F660">
        <v>-1</v>
      </c>
      <c r="G660">
        <v>281</v>
      </c>
      <c r="H660">
        <v>281</v>
      </c>
      <c r="I660">
        <v>0</v>
      </c>
      <c r="J660" t="s">
        <v>24</v>
      </c>
      <c r="O660">
        <v>2000</v>
      </c>
    </row>
    <row r="661" spans="1:17" hidden="1" x14ac:dyDescent="0.4">
      <c r="A661" t="s">
        <v>16</v>
      </c>
      <c r="B661" t="s">
        <v>533</v>
      </c>
      <c r="C661">
        <v>876.17007699999999</v>
      </c>
      <c r="D661" t="s">
        <v>23</v>
      </c>
      <c r="E661">
        <v>-1</v>
      </c>
      <c r="F661">
        <v>-1</v>
      </c>
      <c r="G661">
        <v>281</v>
      </c>
      <c r="H661">
        <v>281</v>
      </c>
      <c r="I661">
        <v>0</v>
      </c>
      <c r="J661" t="s">
        <v>25</v>
      </c>
      <c r="O661">
        <v>2000</v>
      </c>
    </row>
    <row r="662" spans="1:17" hidden="1" x14ac:dyDescent="0.4">
      <c r="A662" t="s">
        <v>16</v>
      </c>
      <c r="B662" t="s">
        <v>534</v>
      </c>
      <c r="C662">
        <v>878.17246699999998</v>
      </c>
      <c r="D662" t="s">
        <v>23</v>
      </c>
      <c r="E662">
        <v>-1</v>
      </c>
      <c r="F662">
        <v>-1</v>
      </c>
      <c r="G662">
        <v>281</v>
      </c>
      <c r="H662">
        <v>281</v>
      </c>
      <c r="I662">
        <v>0</v>
      </c>
      <c r="J662" t="s">
        <v>27</v>
      </c>
      <c r="P662">
        <v>2002</v>
      </c>
    </row>
    <row r="663" spans="1:17" x14ac:dyDescent="0.4">
      <c r="A663" t="s">
        <v>16</v>
      </c>
      <c r="B663" t="s">
        <v>535</v>
      </c>
      <c r="C663">
        <v>879.29286500000001</v>
      </c>
      <c r="D663" t="s">
        <v>18</v>
      </c>
      <c r="E663">
        <v>935</v>
      </c>
      <c r="F663">
        <v>499</v>
      </c>
      <c r="G663">
        <v>281</v>
      </c>
      <c r="H663">
        <v>281</v>
      </c>
      <c r="I663">
        <v>1000</v>
      </c>
      <c r="J663" t="s">
        <v>19</v>
      </c>
      <c r="K663">
        <v>0</v>
      </c>
      <c r="M663" t="s">
        <v>20</v>
      </c>
      <c r="N663" t="s">
        <v>21</v>
      </c>
      <c r="Q663" t="str">
        <f>RIGHT(B663,LEN(B663)-11)</f>
        <v>15:15:29.768</v>
      </c>
    </row>
    <row r="664" spans="1:17" hidden="1" x14ac:dyDescent="0.4">
      <c r="A664" t="s">
        <v>16</v>
      </c>
      <c r="B664" t="s">
        <v>536</v>
      </c>
      <c r="C664">
        <v>880.29591500000004</v>
      </c>
      <c r="D664" t="s">
        <v>23</v>
      </c>
      <c r="E664">
        <v>-1</v>
      </c>
      <c r="F664">
        <v>-1</v>
      </c>
      <c r="G664">
        <v>281</v>
      </c>
      <c r="H664">
        <v>281</v>
      </c>
      <c r="I664">
        <v>0</v>
      </c>
      <c r="J664" t="s">
        <v>24</v>
      </c>
      <c r="O664">
        <v>2000</v>
      </c>
    </row>
    <row r="665" spans="1:17" hidden="1" x14ac:dyDescent="0.4">
      <c r="A665" t="s">
        <v>16</v>
      </c>
      <c r="B665" t="s">
        <v>536</v>
      </c>
      <c r="C665">
        <v>880.29596700000002</v>
      </c>
      <c r="D665" t="s">
        <v>23</v>
      </c>
      <c r="E665">
        <v>-1</v>
      </c>
      <c r="F665">
        <v>-1</v>
      </c>
      <c r="G665">
        <v>281</v>
      </c>
      <c r="H665">
        <v>281</v>
      </c>
      <c r="I665">
        <v>0</v>
      </c>
      <c r="J665" t="s">
        <v>25</v>
      </c>
      <c r="O665">
        <v>2000</v>
      </c>
    </row>
    <row r="666" spans="1:17" hidden="1" x14ac:dyDescent="0.4">
      <c r="A666" t="s">
        <v>16</v>
      </c>
      <c r="B666" t="s">
        <v>537</v>
      </c>
      <c r="C666">
        <v>882.29742099999999</v>
      </c>
      <c r="D666" t="s">
        <v>23</v>
      </c>
      <c r="E666">
        <v>-1</v>
      </c>
      <c r="F666">
        <v>-1</v>
      </c>
      <c r="G666">
        <v>281</v>
      </c>
      <c r="H666">
        <v>281</v>
      </c>
      <c r="I666">
        <v>0</v>
      </c>
      <c r="J666" t="s">
        <v>27</v>
      </c>
      <c r="P666">
        <v>2001</v>
      </c>
    </row>
    <row r="667" spans="1:17" x14ac:dyDescent="0.4">
      <c r="A667" t="s">
        <v>16</v>
      </c>
      <c r="B667" t="s">
        <v>538</v>
      </c>
      <c r="C667">
        <v>883.54908899999998</v>
      </c>
      <c r="D667" t="s">
        <v>18</v>
      </c>
      <c r="E667">
        <v>1013</v>
      </c>
      <c r="F667">
        <v>514</v>
      </c>
      <c r="G667">
        <v>281</v>
      </c>
      <c r="H667">
        <v>281</v>
      </c>
      <c r="I667">
        <v>1000</v>
      </c>
      <c r="J667" t="s">
        <v>19</v>
      </c>
      <c r="K667">
        <v>0</v>
      </c>
      <c r="M667" t="s">
        <v>20</v>
      </c>
      <c r="N667" t="s">
        <v>21</v>
      </c>
      <c r="Q667" t="str">
        <f>RIGHT(B667,LEN(B667)-11)</f>
        <v>15:15:34.024</v>
      </c>
    </row>
    <row r="668" spans="1:17" hidden="1" x14ac:dyDescent="0.4">
      <c r="A668" t="s">
        <v>16</v>
      </c>
      <c r="B668" t="s">
        <v>539</v>
      </c>
      <c r="C668">
        <v>884.55219599999998</v>
      </c>
      <c r="D668" t="s">
        <v>23</v>
      </c>
      <c r="E668">
        <v>-1</v>
      </c>
      <c r="F668">
        <v>-1</v>
      </c>
      <c r="G668">
        <v>281</v>
      </c>
      <c r="H668">
        <v>281</v>
      </c>
      <c r="I668">
        <v>0</v>
      </c>
      <c r="J668" t="s">
        <v>24</v>
      </c>
      <c r="O668">
        <v>2000</v>
      </c>
    </row>
    <row r="669" spans="1:17" hidden="1" x14ac:dyDescent="0.4">
      <c r="A669" t="s">
        <v>16</v>
      </c>
      <c r="B669" t="s">
        <v>539</v>
      </c>
      <c r="C669">
        <v>884.55224999999996</v>
      </c>
      <c r="D669" t="s">
        <v>23</v>
      </c>
      <c r="E669">
        <v>-1</v>
      </c>
      <c r="F669">
        <v>-1</v>
      </c>
      <c r="G669">
        <v>281</v>
      </c>
      <c r="H669">
        <v>281</v>
      </c>
      <c r="I669">
        <v>0</v>
      </c>
      <c r="J669" t="s">
        <v>25</v>
      </c>
      <c r="O669">
        <v>2000</v>
      </c>
    </row>
    <row r="670" spans="1:17" hidden="1" x14ac:dyDescent="0.4">
      <c r="A670" t="s">
        <v>16</v>
      </c>
      <c r="B670" t="s">
        <v>540</v>
      </c>
      <c r="C670">
        <v>886.55267800000001</v>
      </c>
      <c r="D670" t="s">
        <v>23</v>
      </c>
      <c r="E670">
        <v>-1</v>
      </c>
      <c r="F670">
        <v>-1</v>
      </c>
      <c r="G670">
        <v>281</v>
      </c>
      <c r="H670">
        <v>281</v>
      </c>
      <c r="I670">
        <v>0</v>
      </c>
      <c r="J670" t="s">
        <v>27</v>
      </c>
      <c r="P670">
        <v>2000</v>
      </c>
    </row>
    <row r="671" spans="1:17" x14ac:dyDescent="0.4">
      <c r="A671" t="s">
        <v>16</v>
      </c>
      <c r="B671" t="s">
        <v>541</v>
      </c>
      <c r="C671">
        <v>898.85901000000001</v>
      </c>
      <c r="D671" t="s">
        <v>18</v>
      </c>
      <c r="E671">
        <v>1008</v>
      </c>
      <c r="F671">
        <v>472</v>
      </c>
      <c r="G671">
        <v>281</v>
      </c>
      <c r="H671">
        <v>281</v>
      </c>
      <c r="I671">
        <v>1000</v>
      </c>
      <c r="J671" t="s">
        <v>19</v>
      </c>
      <c r="K671">
        <v>0</v>
      </c>
      <c r="M671" t="s">
        <v>20</v>
      </c>
      <c r="N671" t="s">
        <v>21</v>
      </c>
      <c r="Q671" t="str">
        <f>RIGHT(B671,LEN(B671)-11)</f>
        <v>15:15:49.334</v>
      </c>
    </row>
    <row r="672" spans="1:17" hidden="1" x14ac:dyDescent="0.4">
      <c r="A672" t="s">
        <v>16</v>
      </c>
      <c r="B672" t="s">
        <v>542</v>
      </c>
      <c r="C672">
        <v>899.86088299999994</v>
      </c>
      <c r="D672" t="s">
        <v>23</v>
      </c>
      <c r="E672">
        <v>-1</v>
      </c>
      <c r="F672">
        <v>-1</v>
      </c>
      <c r="G672">
        <v>281</v>
      </c>
      <c r="H672">
        <v>281</v>
      </c>
      <c r="I672">
        <v>0</v>
      </c>
      <c r="J672" t="s">
        <v>24</v>
      </c>
      <c r="O672">
        <v>2000</v>
      </c>
    </row>
    <row r="673" spans="1:17" hidden="1" x14ac:dyDescent="0.4">
      <c r="A673" t="s">
        <v>16</v>
      </c>
      <c r="B673" t="s">
        <v>542</v>
      </c>
      <c r="C673">
        <v>899.86093400000004</v>
      </c>
      <c r="D673" t="s">
        <v>23</v>
      </c>
      <c r="E673">
        <v>-1</v>
      </c>
      <c r="F673">
        <v>-1</v>
      </c>
      <c r="G673">
        <v>281</v>
      </c>
      <c r="H673">
        <v>281</v>
      </c>
      <c r="I673">
        <v>0</v>
      </c>
      <c r="J673" t="s">
        <v>25</v>
      </c>
      <c r="O673">
        <v>2000</v>
      </c>
    </row>
    <row r="674" spans="1:17" hidden="1" x14ac:dyDescent="0.4">
      <c r="A674" t="s">
        <v>16</v>
      </c>
      <c r="B674" t="s">
        <v>543</v>
      </c>
      <c r="C674">
        <v>901.86428799999999</v>
      </c>
      <c r="D674" t="s">
        <v>23</v>
      </c>
      <c r="E674">
        <v>-1</v>
      </c>
      <c r="F674">
        <v>-1</v>
      </c>
      <c r="G674">
        <v>281</v>
      </c>
      <c r="H674">
        <v>281</v>
      </c>
      <c r="I674">
        <v>0</v>
      </c>
      <c r="J674" t="s">
        <v>27</v>
      </c>
      <c r="P674">
        <v>2003</v>
      </c>
    </row>
    <row r="675" spans="1:17" x14ac:dyDescent="0.4">
      <c r="A675" t="s">
        <v>16</v>
      </c>
      <c r="B675" t="s">
        <v>544</v>
      </c>
      <c r="C675">
        <v>903.01442999999995</v>
      </c>
      <c r="D675" t="s">
        <v>18</v>
      </c>
      <c r="E675">
        <v>1033</v>
      </c>
      <c r="F675">
        <v>491</v>
      </c>
      <c r="G675">
        <v>281</v>
      </c>
      <c r="H675">
        <v>281</v>
      </c>
      <c r="I675">
        <v>1000</v>
      </c>
      <c r="J675" t="s">
        <v>19</v>
      </c>
      <c r="K675">
        <v>0</v>
      </c>
      <c r="M675" t="s">
        <v>20</v>
      </c>
      <c r="N675" t="s">
        <v>21</v>
      </c>
      <c r="Q675" t="str">
        <f>RIGHT(B675,LEN(B675)-11)</f>
        <v>15:15:53.489</v>
      </c>
    </row>
    <row r="676" spans="1:17" hidden="1" x14ac:dyDescent="0.4">
      <c r="A676" t="s">
        <v>16</v>
      </c>
      <c r="B676" t="s">
        <v>545</v>
      </c>
      <c r="C676">
        <v>904.01482599999997</v>
      </c>
      <c r="D676" t="s">
        <v>23</v>
      </c>
      <c r="E676">
        <v>-1</v>
      </c>
      <c r="F676">
        <v>-1</v>
      </c>
      <c r="G676">
        <v>281</v>
      </c>
      <c r="H676">
        <v>281</v>
      </c>
      <c r="I676">
        <v>0</v>
      </c>
      <c r="J676" t="s">
        <v>24</v>
      </c>
      <c r="O676">
        <v>2000</v>
      </c>
    </row>
    <row r="677" spans="1:17" hidden="1" x14ac:dyDescent="0.4">
      <c r="A677" t="s">
        <v>16</v>
      </c>
      <c r="B677" t="s">
        <v>545</v>
      </c>
      <c r="C677">
        <v>904.01487499999996</v>
      </c>
      <c r="D677" t="s">
        <v>23</v>
      </c>
      <c r="E677">
        <v>-1</v>
      </c>
      <c r="F677">
        <v>-1</v>
      </c>
      <c r="G677">
        <v>281</v>
      </c>
      <c r="H677">
        <v>281</v>
      </c>
      <c r="I677">
        <v>0</v>
      </c>
      <c r="J677" t="s">
        <v>25</v>
      </c>
      <c r="O677">
        <v>2000</v>
      </c>
    </row>
    <row r="678" spans="1:17" hidden="1" x14ac:dyDescent="0.4">
      <c r="A678" t="s">
        <v>16</v>
      </c>
      <c r="B678" t="s">
        <v>546</v>
      </c>
      <c r="C678">
        <v>906.01817400000004</v>
      </c>
      <c r="D678" t="s">
        <v>23</v>
      </c>
      <c r="E678">
        <v>-1</v>
      </c>
      <c r="F678">
        <v>-1</v>
      </c>
      <c r="G678">
        <v>281</v>
      </c>
      <c r="H678">
        <v>281</v>
      </c>
      <c r="I678">
        <v>0</v>
      </c>
      <c r="J678" t="s">
        <v>27</v>
      </c>
      <c r="P678">
        <v>2003</v>
      </c>
    </row>
    <row r="679" spans="1:17" x14ac:dyDescent="0.4">
      <c r="A679" t="s">
        <v>16</v>
      </c>
      <c r="B679" t="s">
        <v>547</v>
      </c>
      <c r="C679">
        <v>907.17747699999995</v>
      </c>
      <c r="D679" t="s">
        <v>18</v>
      </c>
      <c r="E679">
        <v>1087</v>
      </c>
      <c r="F679">
        <v>480</v>
      </c>
      <c r="G679">
        <v>281</v>
      </c>
      <c r="H679">
        <v>281</v>
      </c>
      <c r="I679">
        <v>1000</v>
      </c>
      <c r="J679" t="s">
        <v>19</v>
      </c>
      <c r="K679">
        <v>0</v>
      </c>
      <c r="M679" t="s">
        <v>20</v>
      </c>
      <c r="N679" t="s">
        <v>21</v>
      </c>
      <c r="Q679" t="str">
        <f>RIGHT(B679,LEN(B679)-11)</f>
        <v>15:15:57.652</v>
      </c>
    </row>
    <row r="680" spans="1:17" hidden="1" x14ac:dyDescent="0.4">
      <c r="A680" t="s">
        <v>16</v>
      </c>
      <c r="B680" t="s">
        <v>548</v>
      </c>
      <c r="C680">
        <v>908.18042000000003</v>
      </c>
      <c r="D680" t="s">
        <v>23</v>
      </c>
      <c r="E680">
        <v>-1</v>
      </c>
      <c r="F680">
        <v>-1</v>
      </c>
      <c r="G680">
        <v>281</v>
      </c>
      <c r="H680">
        <v>281</v>
      </c>
      <c r="I680">
        <v>0</v>
      </c>
      <c r="J680" t="s">
        <v>24</v>
      </c>
      <c r="O680">
        <v>2000</v>
      </c>
    </row>
    <row r="681" spans="1:17" hidden="1" x14ac:dyDescent="0.4">
      <c r="A681" t="s">
        <v>16</v>
      </c>
      <c r="B681" t="s">
        <v>548</v>
      </c>
      <c r="C681">
        <v>908.18047200000001</v>
      </c>
      <c r="D681" t="s">
        <v>23</v>
      </c>
      <c r="E681">
        <v>-1</v>
      </c>
      <c r="F681">
        <v>-1</v>
      </c>
      <c r="G681">
        <v>281</v>
      </c>
      <c r="H681">
        <v>281</v>
      </c>
      <c r="I681">
        <v>0</v>
      </c>
      <c r="J681" t="s">
        <v>25</v>
      </c>
      <c r="O681">
        <v>2000</v>
      </c>
    </row>
    <row r="682" spans="1:17" hidden="1" x14ac:dyDescent="0.4">
      <c r="A682" t="s">
        <v>16</v>
      </c>
      <c r="B682" t="s">
        <v>549</v>
      </c>
      <c r="C682">
        <v>910.18447700000002</v>
      </c>
      <c r="D682" t="s">
        <v>23</v>
      </c>
      <c r="E682">
        <v>-1</v>
      </c>
      <c r="F682">
        <v>-1</v>
      </c>
      <c r="G682">
        <v>281</v>
      </c>
      <c r="H682">
        <v>281</v>
      </c>
      <c r="I682">
        <v>0</v>
      </c>
      <c r="J682" t="s">
        <v>27</v>
      </c>
      <c r="P682">
        <v>2004</v>
      </c>
    </row>
    <row r="683" spans="1:17" x14ac:dyDescent="0.4">
      <c r="A683" t="s">
        <v>16</v>
      </c>
      <c r="B683" t="s">
        <v>550</v>
      </c>
      <c r="C683">
        <v>912.14697000000001</v>
      </c>
      <c r="D683" t="s">
        <v>18</v>
      </c>
      <c r="E683">
        <v>1007</v>
      </c>
      <c r="F683">
        <v>434</v>
      </c>
      <c r="G683">
        <v>281</v>
      </c>
      <c r="H683">
        <v>281</v>
      </c>
      <c r="I683">
        <v>1000</v>
      </c>
      <c r="J683" t="s">
        <v>19</v>
      </c>
      <c r="K683">
        <v>0</v>
      </c>
      <c r="M683" t="s">
        <v>20</v>
      </c>
      <c r="N683" t="s">
        <v>21</v>
      </c>
      <c r="Q683" t="str">
        <f>RIGHT(B683,LEN(B683)-11)</f>
        <v>15:16:02.622</v>
      </c>
    </row>
    <row r="684" spans="1:17" hidden="1" x14ac:dyDescent="0.4">
      <c r="A684" t="s">
        <v>16</v>
      </c>
      <c r="B684" t="s">
        <v>551</v>
      </c>
      <c r="C684">
        <v>912.15994000000001</v>
      </c>
      <c r="D684" t="s">
        <v>35</v>
      </c>
      <c r="E684">
        <v>1009</v>
      </c>
      <c r="F684">
        <v>447</v>
      </c>
      <c r="G684">
        <v>281</v>
      </c>
      <c r="H684">
        <v>281</v>
      </c>
      <c r="I684">
        <v>0</v>
      </c>
      <c r="J684" t="s">
        <v>36</v>
      </c>
    </row>
    <row r="685" spans="1:17" hidden="1" x14ac:dyDescent="0.4">
      <c r="A685" t="s">
        <v>16</v>
      </c>
      <c r="B685" t="s">
        <v>552</v>
      </c>
      <c r="C685">
        <v>913.15017799999998</v>
      </c>
      <c r="D685" t="s">
        <v>23</v>
      </c>
      <c r="E685">
        <v>-1</v>
      </c>
      <c r="F685">
        <v>-1</v>
      </c>
      <c r="G685">
        <v>281</v>
      </c>
      <c r="H685">
        <v>281</v>
      </c>
      <c r="I685">
        <v>0</v>
      </c>
      <c r="J685" t="s">
        <v>24</v>
      </c>
      <c r="O685">
        <v>2000</v>
      </c>
    </row>
    <row r="686" spans="1:17" hidden="1" x14ac:dyDescent="0.4">
      <c r="A686" t="s">
        <v>16</v>
      </c>
      <c r="B686" t="s">
        <v>552</v>
      </c>
      <c r="C686">
        <v>913.15023099999996</v>
      </c>
      <c r="D686" t="s">
        <v>23</v>
      </c>
      <c r="E686">
        <v>-1</v>
      </c>
      <c r="F686">
        <v>-1</v>
      </c>
      <c r="G686">
        <v>281</v>
      </c>
      <c r="H686">
        <v>281</v>
      </c>
      <c r="I686">
        <v>0</v>
      </c>
      <c r="J686" t="s">
        <v>25</v>
      </c>
      <c r="O686">
        <v>2000</v>
      </c>
    </row>
    <row r="687" spans="1:17" hidden="1" x14ac:dyDescent="0.4">
      <c r="A687" t="s">
        <v>16</v>
      </c>
      <c r="B687" t="s">
        <v>553</v>
      </c>
      <c r="C687">
        <v>915.153908</v>
      </c>
      <c r="D687" t="s">
        <v>23</v>
      </c>
      <c r="E687">
        <v>-1</v>
      </c>
      <c r="F687">
        <v>-1</v>
      </c>
      <c r="G687">
        <v>281</v>
      </c>
      <c r="H687">
        <v>281</v>
      </c>
      <c r="I687">
        <v>0</v>
      </c>
      <c r="J687" t="s">
        <v>27</v>
      </c>
      <c r="P687">
        <v>2003</v>
      </c>
    </row>
    <row r="688" spans="1:17" x14ac:dyDescent="0.4">
      <c r="A688" t="s">
        <v>16</v>
      </c>
      <c r="B688" t="s">
        <v>554</v>
      </c>
      <c r="C688">
        <v>916.41224</v>
      </c>
      <c r="D688" t="s">
        <v>18</v>
      </c>
      <c r="E688">
        <v>1001</v>
      </c>
      <c r="F688">
        <v>405</v>
      </c>
      <c r="G688">
        <v>281</v>
      </c>
      <c r="H688">
        <v>281</v>
      </c>
      <c r="I688">
        <v>1000</v>
      </c>
      <c r="J688" t="s">
        <v>19</v>
      </c>
      <c r="K688">
        <v>0</v>
      </c>
      <c r="M688" t="s">
        <v>20</v>
      </c>
      <c r="N688" t="s">
        <v>21</v>
      </c>
      <c r="Q688" t="str">
        <f>RIGHT(B688,LEN(B688)-11)</f>
        <v>15:16:06.887</v>
      </c>
    </row>
    <row r="689" spans="1:17" hidden="1" x14ac:dyDescent="0.4">
      <c r="A689" t="s">
        <v>16</v>
      </c>
      <c r="B689" t="s">
        <v>555</v>
      </c>
      <c r="C689">
        <v>917.413453</v>
      </c>
      <c r="D689" t="s">
        <v>23</v>
      </c>
      <c r="E689">
        <v>-1</v>
      </c>
      <c r="F689">
        <v>-1</v>
      </c>
      <c r="G689">
        <v>281</v>
      </c>
      <c r="H689">
        <v>281</v>
      </c>
      <c r="I689">
        <v>0</v>
      </c>
      <c r="J689" t="s">
        <v>24</v>
      </c>
      <c r="O689">
        <v>2000</v>
      </c>
    </row>
    <row r="690" spans="1:17" hidden="1" x14ac:dyDescent="0.4">
      <c r="A690" t="s">
        <v>16</v>
      </c>
      <c r="B690" t="s">
        <v>555</v>
      </c>
      <c r="C690">
        <v>917.41350499999999</v>
      </c>
      <c r="D690" t="s">
        <v>23</v>
      </c>
      <c r="E690">
        <v>-1</v>
      </c>
      <c r="F690">
        <v>-1</v>
      </c>
      <c r="G690">
        <v>281</v>
      </c>
      <c r="H690">
        <v>281</v>
      </c>
      <c r="I690">
        <v>0</v>
      </c>
      <c r="J690" t="s">
        <v>25</v>
      </c>
      <c r="O690">
        <v>2000</v>
      </c>
    </row>
    <row r="691" spans="1:17" hidden="1" x14ac:dyDescent="0.4">
      <c r="A691" t="s">
        <v>16</v>
      </c>
      <c r="B691" t="s">
        <v>556</v>
      </c>
      <c r="C691">
        <v>919.41567499999996</v>
      </c>
      <c r="D691" t="s">
        <v>23</v>
      </c>
      <c r="E691">
        <v>-1</v>
      </c>
      <c r="F691">
        <v>-1</v>
      </c>
      <c r="G691">
        <v>281</v>
      </c>
      <c r="H691">
        <v>281</v>
      </c>
      <c r="I691">
        <v>0</v>
      </c>
      <c r="J691" t="s">
        <v>27</v>
      </c>
      <c r="P691">
        <v>2002</v>
      </c>
    </row>
    <row r="692" spans="1:17" x14ac:dyDescent="0.4">
      <c r="A692" t="s">
        <v>16</v>
      </c>
      <c r="B692" t="s">
        <v>557</v>
      </c>
      <c r="C692">
        <v>920.54943900000001</v>
      </c>
      <c r="D692" t="s">
        <v>18</v>
      </c>
      <c r="E692">
        <v>975</v>
      </c>
      <c r="F692">
        <v>506</v>
      </c>
      <c r="G692">
        <v>281</v>
      </c>
      <c r="H692">
        <v>281</v>
      </c>
      <c r="I692">
        <v>1000</v>
      </c>
      <c r="J692" t="s">
        <v>19</v>
      </c>
      <c r="K692">
        <v>0</v>
      </c>
      <c r="M692" t="s">
        <v>20</v>
      </c>
      <c r="N692" t="s">
        <v>21</v>
      </c>
      <c r="Q692" t="str">
        <f>RIGHT(B692,LEN(B692)-11)</f>
        <v>15:16:11.024</v>
      </c>
    </row>
    <row r="693" spans="1:17" hidden="1" x14ac:dyDescent="0.4">
      <c r="A693" t="s">
        <v>16</v>
      </c>
      <c r="B693" t="s">
        <v>558</v>
      </c>
      <c r="C693">
        <v>921.55111999999997</v>
      </c>
      <c r="D693" t="s">
        <v>23</v>
      </c>
      <c r="E693">
        <v>-1</v>
      </c>
      <c r="F693">
        <v>-1</v>
      </c>
      <c r="G693">
        <v>281</v>
      </c>
      <c r="H693">
        <v>281</v>
      </c>
      <c r="I693">
        <v>0</v>
      </c>
      <c r="J693" t="s">
        <v>24</v>
      </c>
      <c r="O693">
        <v>2000</v>
      </c>
    </row>
    <row r="694" spans="1:17" hidden="1" x14ac:dyDescent="0.4">
      <c r="A694" t="s">
        <v>16</v>
      </c>
      <c r="B694" t="s">
        <v>558</v>
      </c>
      <c r="C694">
        <v>921.55117199999995</v>
      </c>
      <c r="D694" t="s">
        <v>23</v>
      </c>
      <c r="E694">
        <v>-1</v>
      </c>
      <c r="F694">
        <v>-1</v>
      </c>
      <c r="G694">
        <v>281</v>
      </c>
      <c r="H694">
        <v>281</v>
      </c>
      <c r="I694">
        <v>0</v>
      </c>
      <c r="J694" t="s">
        <v>25</v>
      </c>
      <c r="O694">
        <v>2000</v>
      </c>
    </row>
    <row r="695" spans="1:17" hidden="1" x14ac:dyDescent="0.4">
      <c r="A695" t="s">
        <v>16</v>
      </c>
      <c r="B695" t="s">
        <v>559</v>
      </c>
      <c r="C695">
        <v>923.55441699999994</v>
      </c>
      <c r="D695" t="s">
        <v>23</v>
      </c>
      <c r="E695">
        <v>-1</v>
      </c>
      <c r="F695">
        <v>-1</v>
      </c>
      <c r="G695">
        <v>281</v>
      </c>
      <c r="H695">
        <v>281</v>
      </c>
      <c r="I695">
        <v>0</v>
      </c>
      <c r="J695" t="s">
        <v>27</v>
      </c>
      <c r="P695">
        <v>2003</v>
      </c>
    </row>
    <row r="696" spans="1:17" x14ac:dyDescent="0.4">
      <c r="A696" t="s">
        <v>16</v>
      </c>
      <c r="B696" t="s">
        <v>560</v>
      </c>
      <c r="C696">
        <v>924.75571100000002</v>
      </c>
      <c r="D696" t="s">
        <v>18</v>
      </c>
      <c r="E696">
        <v>1008</v>
      </c>
      <c r="F696">
        <v>483</v>
      </c>
      <c r="G696">
        <v>281</v>
      </c>
      <c r="H696">
        <v>281</v>
      </c>
      <c r="I696">
        <v>1000</v>
      </c>
      <c r="J696" t="s">
        <v>19</v>
      </c>
      <c r="K696">
        <v>0</v>
      </c>
      <c r="M696" t="s">
        <v>20</v>
      </c>
      <c r="N696" t="s">
        <v>21</v>
      </c>
      <c r="Q696" t="str">
        <f>RIGHT(B696,LEN(B696)-11)</f>
        <v>15:16:15.231</v>
      </c>
    </row>
    <row r="697" spans="1:17" hidden="1" x14ac:dyDescent="0.4">
      <c r="A697" t="s">
        <v>16</v>
      </c>
      <c r="B697" t="s">
        <v>561</v>
      </c>
      <c r="C697">
        <v>925.75619400000005</v>
      </c>
      <c r="D697" t="s">
        <v>23</v>
      </c>
      <c r="E697">
        <v>-1</v>
      </c>
      <c r="F697">
        <v>-1</v>
      </c>
      <c r="G697">
        <v>281</v>
      </c>
      <c r="H697">
        <v>281</v>
      </c>
      <c r="I697">
        <v>0</v>
      </c>
      <c r="J697" t="s">
        <v>24</v>
      </c>
      <c r="O697">
        <v>2000</v>
      </c>
    </row>
    <row r="698" spans="1:17" hidden="1" x14ac:dyDescent="0.4">
      <c r="A698" t="s">
        <v>16</v>
      </c>
      <c r="B698" t="s">
        <v>561</v>
      </c>
      <c r="C698">
        <v>925.75624600000003</v>
      </c>
      <c r="D698" t="s">
        <v>23</v>
      </c>
      <c r="E698">
        <v>-1</v>
      </c>
      <c r="F698">
        <v>-1</v>
      </c>
      <c r="G698">
        <v>281</v>
      </c>
      <c r="H698">
        <v>281</v>
      </c>
      <c r="I698">
        <v>0</v>
      </c>
      <c r="J698" t="s">
        <v>25</v>
      </c>
      <c r="O698">
        <v>2000</v>
      </c>
    </row>
    <row r="699" spans="1:17" hidden="1" x14ac:dyDescent="0.4">
      <c r="A699" t="s">
        <v>16</v>
      </c>
      <c r="B699" t="s">
        <v>562</v>
      </c>
      <c r="C699">
        <v>927.75752699999998</v>
      </c>
      <c r="D699" t="s">
        <v>23</v>
      </c>
      <c r="E699">
        <v>-1</v>
      </c>
      <c r="F699">
        <v>-1</v>
      </c>
      <c r="G699">
        <v>281</v>
      </c>
      <c r="H699">
        <v>281</v>
      </c>
      <c r="I699">
        <v>0</v>
      </c>
      <c r="J699" t="s">
        <v>27</v>
      </c>
      <c r="P699">
        <v>2001</v>
      </c>
    </row>
    <row r="700" spans="1:17" x14ac:dyDescent="0.4">
      <c r="A700" t="s">
        <v>16</v>
      </c>
      <c r="B700" t="s">
        <v>563</v>
      </c>
      <c r="C700">
        <v>929.11499900000001</v>
      </c>
      <c r="D700" t="s">
        <v>18</v>
      </c>
      <c r="E700">
        <v>974</v>
      </c>
      <c r="F700">
        <v>463</v>
      </c>
      <c r="G700">
        <v>281</v>
      </c>
      <c r="H700">
        <v>281</v>
      </c>
      <c r="I700">
        <v>1000</v>
      </c>
      <c r="J700" t="s">
        <v>19</v>
      </c>
      <c r="K700">
        <v>0</v>
      </c>
      <c r="M700" t="s">
        <v>20</v>
      </c>
      <c r="N700" t="s">
        <v>21</v>
      </c>
      <c r="Q700" t="str">
        <f>RIGHT(B700,LEN(B700)-11)</f>
        <v>15:16:19.590</v>
      </c>
    </row>
    <row r="701" spans="1:17" hidden="1" x14ac:dyDescent="0.4">
      <c r="A701" t="s">
        <v>16</v>
      </c>
      <c r="B701" t="s">
        <v>564</v>
      </c>
      <c r="C701">
        <v>930.11660099999995</v>
      </c>
      <c r="D701" t="s">
        <v>23</v>
      </c>
      <c r="E701">
        <v>-1</v>
      </c>
      <c r="F701">
        <v>-1</v>
      </c>
      <c r="G701">
        <v>281</v>
      </c>
      <c r="H701">
        <v>281</v>
      </c>
      <c r="I701">
        <v>0</v>
      </c>
      <c r="J701" t="s">
        <v>24</v>
      </c>
      <c r="O701">
        <v>2000</v>
      </c>
    </row>
    <row r="702" spans="1:17" hidden="1" x14ac:dyDescent="0.4">
      <c r="A702" t="s">
        <v>16</v>
      </c>
      <c r="B702" t="s">
        <v>565</v>
      </c>
      <c r="C702">
        <v>930.11665300000004</v>
      </c>
      <c r="D702" t="s">
        <v>23</v>
      </c>
      <c r="E702">
        <v>-1</v>
      </c>
      <c r="F702">
        <v>-1</v>
      </c>
      <c r="G702">
        <v>281</v>
      </c>
      <c r="H702">
        <v>281</v>
      </c>
      <c r="I702">
        <v>0</v>
      </c>
      <c r="J702" t="s">
        <v>25</v>
      </c>
      <c r="O702">
        <v>2000</v>
      </c>
    </row>
    <row r="703" spans="1:17" hidden="1" x14ac:dyDescent="0.4">
      <c r="A703" t="s">
        <v>16</v>
      </c>
      <c r="B703" t="s">
        <v>566</v>
      </c>
      <c r="C703">
        <v>932.11779200000001</v>
      </c>
      <c r="D703" t="s">
        <v>23</v>
      </c>
      <c r="E703">
        <v>-1</v>
      </c>
      <c r="F703">
        <v>-1</v>
      </c>
      <c r="G703">
        <v>281</v>
      </c>
      <c r="H703">
        <v>281</v>
      </c>
      <c r="I703">
        <v>0</v>
      </c>
      <c r="J703" t="s">
        <v>27</v>
      </c>
      <c r="P703">
        <v>2001</v>
      </c>
    </row>
    <row r="704" spans="1:17" x14ac:dyDescent="0.4">
      <c r="A704" t="s">
        <v>16</v>
      </c>
      <c r="B704" t="s">
        <v>567</v>
      </c>
      <c r="C704">
        <v>933.32602199999997</v>
      </c>
      <c r="D704" t="s">
        <v>18</v>
      </c>
      <c r="E704">
        <v>1006</v>
      </c>
      <c r="F704">
        <v>447</v>
      </c>
      <c r="G704">
        <v>281</v>
      </c>
      <c r="H704">
        <v>281</v>
      </c>
      <c r="I704">
        <v>1000</v>
      </c>
      <c r="J704" t="s">
        <v>19</v>
      </c>
      <c r="K704">
        <v>0</v>
      </c>
      <c r="M704" t="s">
        <v>20</v>
      </c>
      <c r="N704" t="s">
        <v>21</v>
      </c>
      <c r="Q704" t="str">
        <f>RIGHT(B704,LEN(B704)-11)</f>
        <v>15:16:23.801</v>
      </c>
    </row>
    <row r="705" spans="1:17" hidden="1" x14ac:dyDescent="0.4">
      <c r="A705" t="s">
        <v>16</v>
      </c>
      <c r="B705" t="s">
        <v>568</v>
      </c>
      <c r="C705">
        <v>933.34467600000005</v>
      </c>
      <c r="D705" t="s">
        <v>35</v>
      </c>
      <c r="E705">
        <v>1058</v>
      </c>
      <c r="F705">
        <v>521</v>
      </c>
      <c r="G705">
        <v>281</v>
      </c>
      <c r="H705">
        <v>281</v>
      </c>
      <c r="I705">
        <v>0</v>
      </c>
      <c r="J705" t="s">
        <v>36</v>
      </c>
    </row>
    <row r="706" spans="1:17" hidden="1" x14ac:dyDescent="0.4">
      <c r="A706" t="s">
        <v>16</v>
      </c>
      <c r="B706" t="s">
        <v>569</v>
      </c>
      <c r="C706">
        <v>934.32657300000005</v>
      </c>
      <c r="D706" t="s">
        <v>23</v>
      </c>
      <c r="E706">
        <v>-1</v>
      </c>
      <c r="F706">
        <v>-1</v>
      </c>
      <c r="G706">
        <v>281</v>
      </c>
      <c r="H706">
        <v>281</v>
      </c>
      <c r="I706">
        <v>0</v>
      </c>
      <c r="J706" t="s">
        <v>24</v>
      </c>
      <c r="O706">
        <v>2000</v>
      </c>
    </row>
    <row r="707" spans="1:17" hidden="1" x14ac:dyDescent="0.4">
      <c r="A707" t="s">
        <v>16</v>
      </c>
      <c r="B707" t="s">
        <v>570</v>
      </c>
      <c r="C707">
        <v>934.32662600000003</v>
      </c>
      <c r="D707" t="s">
        <v>23</v>
      </c>
      <c r="E707">
        <v>-1</v>
      </c>
      <c r="F707">
        <v>-1</v>
      </c>
      <c r="G707">
        <v>281</v>
      </c>
      <c r="H707">
        <v>281</v>
      </c>
      <c r="I707">
        <v>0</v>
      </c>
      <c r="J707" t="s">
        <v>25</v>
      </c>
      <c r="O707">
        <v>2000</v>
      </c>
    </row>
    <row r="708" spans="1:17" hidden="1" x14ac:dyDescent="0.4">
      <c r="A708" t="s">
        <v>16</v>
      </c>
      <c r="B708" t="s">
        <v>571</v>
      </c>
      <c r="C708">
        <v>936.32885299999998</v>
      </c>
      <c r="D708" t="s">
        <v>23</v>
      </c>
      <c r="E708">
        <v>-1</v>
      </c>
      <c r="F708">
        <v>-1</v>
      </c>
      <c r="G708">
        <v>281</v>
      </c>
      <c r="H708">
        <v>281</v>
      </c>
      <c r="I708">
        <v>0</v>
      </c>
      <c r="J708" t="s">
        <v>27</v>
      </c>
      <c r="P708">
        <v>2002</v>
      </c>
    </row>
    <row r="709" spans="1:17" x14ac:dyDescent="0.4">
      <c r="A709" t="s">
        <v>16</v>
      </c>
      <c r="B709" t="s">
        <v>572</v>
      </c>
      <c r="C709">
        <v>937.682278</v>
      </c>
      <c r="D709" t="s">
        <v>18</v>
      </c>
      <c r="E709">
        <v>1040</v>
      </c>
      <c r="F709">
        <v>475</v>
      </c>
      <c r="G709">
        <v>281</v>
      </c>
      <c r="H709">
        <v>281</v>
      </c>
      <c r="I709">
        <v>1000</v>
      </c>
      <c r="J709" t="s">
        <v>19</v>
      </c>
      <c r="K709">
        <v>0</v>
      </c>
      <c r="M709" t="s">
        <v>20</v>
      </c>
      <c r="N709" t="s">
        <v>21</v>
      </c>
      <c r="Q709" t="str">
        <f>RIGHT(B709,LEN(B709)-11)</f>
        <v>15:16:28.157</v>
      </c>
    </row>
    <row r="710" spans="1:17" hidden="1" x14ac:dyDescent="0.4">
      <c r="A710" t="s">
        <v>16</v>
      </c>
      <c r="B710" t="s">
        <v>573</v>
      </c>
      <c r="C710">
        <v>938.68363799999997</v>
      </c>
      <c r="D710" t="s">
        <v>23</v>
      </c>
      <c r="E710">
        <v>-1</v>
      </c>
      <c r="F710">
        <v>-1</v>
      </c>
      <c r="G710">
        <v>281</v>
      </c>
      <c r="H710">
        <v>281</v>
      </c>
      <c r="I710">
        <v>0</v>
      </c>
      <c r="J710" t="s">
        <v>24</v>
      </c>
      <c r="O710">
        <v>2000</v>
      </c>
    </row>
    <row r="711" spans="1:17" hidden="1" x14ac:dyDescent="0.4">
      <c r="A711" t="s">
        <v>16</v>
      </c>
      <c r="B711" t="s">
        <v>573</v>
      </c>
      <c r="C711">
        <v>938.68368899999996</v>
      </c>
      <c r="D711" t="s">
        <v>23</v>
      </c>
      <c r="E711">
        <v>-1</v>
      </c>
      <c r="F711">
        <v>-1</v>
      </c>
      <c r="G711">
        <v>281</v>
      </c>
      <c r="H711">
        <v>281</v>
      </c>
      <c r="I711">
        <v>0</v>
      </c>
      <c r="J711" t="s">
        <v>25</v>
      </c>
      <c r="O711">
        <v>2000</v>
      </c>
    </row>
    <row r="712" spans="1:17" hidden="1" x14ac:dyDescent="0.4">
      <c r="A712" t="s">
        <v>16</v>
      </c>
      <c r="B712" t="s">
        <v>574</v>
      </c>
      <c r="C712">
        <v>940.68761400000005</v>
      </c>
      <c r="D712" t="s">
        <v>23</v>
      </c>
      <c r="E712">
        <v>-1</v>
      </c>
      <c r="F712">
        <v>-1</v>
      </c>
      <c r="G712">
        <v>281</v>
      </c>
      <c r="H712">
        <v>281</v>
      </c>
      <c r="I712">
        <v>0</v>
      </c>
      <c r="J712" t="s">
        <v>27</v>
      </c>
      <c r="P712">
        <v>2003</v>
      </c>
    </row>
    <row r="713" spans="1:17" x14ac:dyDescent="0.4">
      <c r="A713" t="s">
        <v>16</v>
      </c>
      <c r="B713" t="s">
        <v>575</v>
      </c>
      <c r="C713">
        <v>942.38476400000002</v>
      </c>
      <c r="D713" t="s">
        <v>18</v>
      </c>
      <c r="E713">
        <v>944</v>
      </c>
      <c r="F713">
        <v>441</v>
      </c>
      <c r="G713">
        <v>281</v>
      </c>
      <c r="H713">
        <v>281</v>
      </c>
      <c r="I713">
        <v>1000</v>
      </c>
      <c r="J713" t="s">
        <v>19</v>
      </c>
      <c r="K713">
        <v>0</v>
      </c>
      <c r="M713" t="s">
        <v>20</v>
      </c>
      <c r="N713" t="s">
        <v>21</v>
      </c>
      <c r="Q713" t="str">
        <f>RIGHT(B713,LEN(B713)-11)</f>
        <v>15:16:32.860</v>
      </c>
    </row>
    <row r="714" spans="1:17" hidden="1" x14ac:dyDescent="0.4">
      <c r="A714" t="s">
        <v>16</v>
      </c>
      <c r="B714" t="s">
        <v>576</v>
      </c>
      <c r="C714">
        <v>943.38564199999996</v>
      </c>
      <c r="D714" t="s">
        <v>23</v>
      </c>
      <c r="E714">
        <v>-1</v>
      </c>
      <c r="F714">
        <v>-1</v>
      </c>
      <c r="G714">
        <v>281</v>
      </c>
      <c r="H714">
        <v>281</v>
      </c>
      <c r="I714">
        <v>0</v>
      </c>
      <c r="J714" t="s">
        <v>24</v>
      </c>
      <c r="O714">
        <v>2000</v>
      </c>
    </row>
    <row r="715" spans="1:17" hidden="1" x14ac:dyDescent="0.4">
      <c r="A715" t="s">
        <v>16</v>
      </c>
      <c r="B715" t="s">
        <v>576</v>
      </c>
      <c r="C715">
        <v>943.38569399999994</v>
      </c>
      <c r="D715" t="s">
        <v>23</v>
      </c>
      <c r="E715">
        <v>-1</v>
      </c>
      <c r="F715">
        <v>-1</v>
      </c>
      <c r="G715">
        <v>281</v>
      </c>
      <c r="H715">
        <v>281</v>
      </c>
      <c r="I715">
        <v>0</v>
      </c>
      <c r="J715" t="s">
        <v>25</v>
      </c>
      <c r="O715">
        <v>2000</v>
      </c>
    </row>
    <row r="716" spans="1:17" hidden="1" x14ac:dyDescent="0.4">
      <c r="A716" t="s">
        <v>16</v>
      </c>
      <c r="B716" t="s">
        <v>577</v>
      </c>
      <c r="C716">
        <v>945.387113</v>
      </c>
      <c r="D716" t="s">
        <v>23</v>
      </c>
      <c r="E716">
        <v>-1</v>
      </c>
      <c r="F716">
        <v>-1</v>
      </c>
      <c r="G716">
        <v>281</v>
      </c>
      <c r="H716">
        <v>281</v>
      </c>
      <c r="I716">
        <v>0</v>
      </c>
      <c r="J716" t="s">
        <v>27</v>
      </c>
      <c r="P716">
        <v>2001</v>
      </c>
    </row>
    <row r="717" spans="1:17" x14ac:dyDescent="0.4">
      <c r="A717" t="s">
        <v>16</v>
      </c>
      <c r="B717" t="s">
        <v>578</v>
      </c>
      <c r="C717">
        <v>946.84909800000003</v>
      </c>
      <c r="D717" t="s">
        <v>18</v>
      </c>
      <c r="E717">
        <v>1034</v>
      </c>
      <c r="F717">
        <v>584</v>
      </c>
      <c r="G717">
        <v>281</v>
      </c>
      <c r="H717">
        <v>281</v>
      </c>
      <c r="I717">
        <v>1000</v>
      </c>
      <c r="J717" t="s">
        <v>19</v>
      </c>
      <c r="K717">
        <v>0</v>
      </c>
      <c r="M717" t="s">
        <v>20</v>
      </c>
      <c r="N717" t="s">
        <v>21</v>
      </c>
      <c r="Q717" t="str">
        <f>RIGHT(B717,LEN(B717)-11)</f>
        <v>15:16:37.324</v>
      </c>
    </row>
    <row r="718" spans="1:17" hidden="1" x14ac:dyDescent="0.4">
      <c r="A718" t="s">
        <v>16</v>
      </c>
      <c r="B718" t="s">
        <v>579</v>
      </c>
      <c r="C718">
        <v>946.88402199999996</v>
      </c>
      <c r="D718" t="s">
        <v>35</v>
      </c>
      <c r="E718">
        <v>1107</v>
      </c>
      <c r="F718">
        <v>636</v>
      </c>
      <c r="G718">
        <v>281</v>
      </c>
      <c r="H718">
        <v>281</v>
      </c>
      <c r="I718">
        <v>0</v>
      </c>
      <c r="J718" t="s">
        <v>580</v>
      </c>
    </row>
    <row r="719" spans="1:17" hidden="1" x14ac:dyDescent="0.4">
      <c r="A719" t="s">
        <v>16</v>
      </c>
      <c r="B719" t="s">
        <v>581</v>
      </c>
      <c r="C719">
        <v>947.85113000000001</v>
      </c>
      <c r="D719" t="s">
        <v>23</v>
      </c>
      <c r="E719">
        <v>-1</v>
      </c>
      <c r="F719">
        <v>-1</v>
      </c>
      <c r="G719">
        <v>281</v>
      </c>
      <c r="H719">
        <v>281</v>
      </c>
      <c r="I719">
        <v>0</v>
      </c>
      <c r="J719" t="s">
        <v>24</v>
      </c>
      <c r="O719">
        <v>2000</v>
      </c>
    </row>
    <row r="720" spans="1:17" hidden="1" x14ac:dyDescent="0.4">
      <c r="A720" t="s">
        <v>16</v>
      </c>
      <c r="B720" t="s">
        <v>581</v>
      </c>
      <c r="C720">
        <v>947.85118399999999</v>
      </c>
      <c r="D720" t="s">
        <v>23</v>
      </c>
      <c r="E720">
        <v>-1</v>
      </c>
      <c r="F720">
        <v>-1</v>
      </c>
      <c r="G720">
        <v>281</v>
      </c>
      <c r="H720">
        <v>281</v>
      </c>
      <c r="I720">
        <v>0</v>
      </c>
      <c r="J720" t="s">
        <v>25</v>
      </c>
      <c r="O720">
        <v>2000</v>
      </c>
    </row>
    <row r="721" spans="1:17" hidden="1" x14ac:dyDescent="0.4">
      <c r="A721" t="s">
        <v>16</v>
      </c>
      <c r="B721" t="s">
        <v>582</v>
      </c>
      <c r="C721">
        <v>949.85128399999996</v>
      </c>
      <c r="D721" t="s">
        <v>23</v>
      </c>
      <c r="E721">
        <v>-1</v>
      </c>
      <c r="F721">
        <v>-1</v>
      </c>
      <c r="G721">
        <v>281</v>
      </c>
      <c r="H721">
        <v>281</v>
      </c>
      <c r="I721">
        <v>0</v>
      </c>
      <c r="J721" t="s">
        <v>27</v>
      </c>
      <c r="P721">
        <v>2000</v>
      </c>
    </row>
    <row r="722" spans="1:17" x14ac:dyDescent="0.4">
      <c r="A722" t="s">
        <v>16</v>
      </c>
      <c r="B722" t="s">
        <v>583</v>
      </c>
      <c r="C722">
        <v>951.000269</v>
      </c>
      <c r="D722" t="s">
        <v>18</v>
      </c>
      <c r="E722">
        <v>972</v>
      </c>
      <c r="F722">
        <v>487</v>
      </c>
      <c r="G722">
        <v>281</v>
      </c>
      <c r="H722">
        <v>281</v>
      </c>
      <c r="I722">
        <v>1000</v>
      </c>
      <c r="J722" t="s">
        <v>19</v>
      </c>
      <c r="K722">
        <v>0</v>
      </c>
      <c r="M722" t="s">
        <v>20</v>
      </c>
      <c r="N722" t="s">
        <v>21</v>
      </c>
      <c r="Q722" t="str">
        <f>RIGHT(B722,LEN(B722)-11)</f>
        <v>15:16:41.475</v>
      </c>
    </row>
    <row r="723" spans="1:17" hidden="1" x14ac:dyDescent="0.4">
      <c r="A723" t="s">
        <v>16</v>
      </c>
      <c r="B723" t="s">
        <v>584</v>
      </c>
      <c r="C723">
        <v>952.00203299999998</v>
      </c>
      <c r="D723" t="s">
        <v>23</v>
      </c>
      <c r="E723">
        <v>-1</v>
      </c>
      <c r="F723">
        <v>-1</v>
      </c>
      <c r="G723">
        <v>281</v>
      </c>
      <c r="H723">
        <v>281</v>
      </c>
      <c r="I723">
        <v>0</v>
      </c>
      <c r="J723" t="s">
        <v>24</v>
      </c>
      <c r="O723">
        <v>2000</v>
      </c>
    </row>
    <row r="724" spans="1:17" hidden="1" x14ac:dyDescent="0.4">
      <c r="A724" t="s">
        <v>16</v>
      </c>
      <c r="B724" t="s">
        <v>584</v>
      </c>
      <c r="C724">
        <v>952.00208499999997</v>
      </c>
      <c r="D724" t="s">
        <v>23</v>
      </c>
      <c r="E724">
        <v>-1</v>
      </c>
      <c r="F724">
        <v>-1</v>
      </c>
      <c r="G724">
        <v>281</v>
      </c>
      <c r="H724">
        <v>281</v>
      </c>
      <c r="I724">
        <v>0</v>
      </c>
      <c r="J724" t="s">
        <v>25</v>
      </c>
      <c r="O724">
        <v>2000</v>
      </c>
    </row>
    <row r="725" spans="1:17" hidden="1" x14ac:dyDescent="0.4">
      <c r="A725" t="s">
        <v>16</v>
      </c>
      <c r="B725" t="s">
        <v>585</v>
      </c>
      <c r="C725">
        <v>954.00405000000001</v>
      </c>
      <c r="D725" t="s">
        <v>23</v>
      </c>
      <c r="E725">
        <v>-1</v>
      </c>
      <c r="F725">
        <v>-1</v>
      </c>
      <c r="G725">
        <v>281</v>
      </c>
      <c r="H725">
        <v>281</v>
      </c>
      <c r="I725">
        <v>0</v>
      </c>
      <c r="J725" t="s">
        <v>27</v>
      </c>
      <c r="P725">
        <v>2002</v>
      </c>
    </row>
    <row r="726" spans="1:17" hidden="1" x14ac:dyDescent="0.4">
      <c r="A726" t="s">
        <v>16</v>
      </c>
      <c r="B726" t="s">
        <v>586</v>
      </c>
      <c r="C726">
        <v>954.56566399999997</v>
      </c>
      <c r="D726" t="s">
        <v>18</v>
      </c>
      <c r="E726">
        <v>1106</v>
      </c>
      <c r="F726">
        <v>482</v>
      </c>
      <c r="G726">
        <v>281</v>
      </c>
      <c r="H726">
        <v>281</v>
      </c>
      <c r="I726">
        <v>0</v>
      </c>
      <c r="J726" t="s">
        <v>32</v>
      </c>
      <c r="K726">
        <v>1</v>
      </c>
      <c r="L726">
        <v>5</v>
      </c>
    </row>
    <row r="727" spans="1:17" hidden="1" x14ac:dyDescent="0.4">
      <c r="A727" t="s">
        <v>16</v>
      </c>
      <c r="B727" t="s">
        <v>587</v>
      </c>
      <c r="C727">
        <v>954.68844300000001</v>
      </c>
      <c r="D727" t="s">
        <v>18</v>
      </c>
      <c r="E727">
        <v>1160</v>
      </c>
      <c r="F727">
        <v>497</v>
      </c>
      <c r="G727">
        <v>281</v>
      </c>
      <c r="H727">
        <v>281</v>
      </c>
      <c r="I727">
        <v>0</v>
      </c>
      <c r="J727" t="s">
        <v>32</v>
      </c>
      <c r="K727">
        <v>2</v>
      </c>
      <c r="L727">
        <v>5</v>
      </c>
    </row>
    <row r="728" spans="1:17" x14ac:dyDescent="0.4">
      <c r="A728" t="s">
        <v>16</v>
      </c>
      <c r="B728" t="s">
        <v>588</v>
      </c>
      <c r="C728">
        <v>955.86257699999999</v>
      </c>
      <c r="D728" t="s">
        <v>18</v>
      </c>
      <c r="E728">
        <v>981</v>
      </c>
      <c r="F728">
        <v>464</v>
      </c>
      <c r="G728">
        <v>281</v>
      </c>
      <c r="H728">
        <v>281</v>
      </c>
      <c r="I728">
        <v>1000</v>
      </c>
      <c r="J728" t="s">
        <v>19</v>
      </c>
      <c r="K728">
        <v>2</v>
      </c>
      <c r="M728" t="s">
        <v>20</v>
      </c>
      <c r="N728" t="s">
        <v>21</v>
      </c>
      <c r="Q728" t="str">
        <f>RIGHT(B728,LEN(B728)-11)</f>
        <v>15:16:46.337</v>
      </c>
    </row>
    <row r="729" spans="1:17" hidden="1" x14ac:dyDescent="0.4">
      <c r="A729" t="s">
        <v>16</v>
      </c>
      <c r="B729" t="s">
        <v>589</v>
      </c>
      <c r="C729">
        <v>956.86661500000002</v>
      </c>
      <c r="D729" t="s">
        <v>23</v>
      </c>
      <c r="E729">
        <v>-1</v>
      </c>
      <c r="F729">
        <v>-1</v>
      </c>
      <c r="G729">
        <v>281</v>
      </c>
      <c r="H729">
        <v>281</v>
      </c>
      <c r="I729">
        <v>0</v>
      </c>
      <c r="J729" t="s">
        <v>24</v>
      </c>
      <c r="O729">
        <v>2000</v>
      </c>
    </row>
    <row r="730" spans="1:17" hidden="1" x14ac:dyDescent="0.4">
      <c r="A730" t="s">
        <v>16</v>
      </c>
      <c r="B730" t="s">
        <v>589</v>
      </c>
      <c r="C730">
        <v>956.86666600000001</v>
      </c>
      <c r="D730" t="s">
        <v>23</v>
      </c>
      <c r="E730">
        <v>-1</v>
      </c>
      <c r="F730">
        <v>-1</v>
      </c>
      <c r="G730">
        <v>281</v>
      </c>
      <c r="H730">
        <v>281</v>
      </c>
      <c r="I730">
        <v>0</v>
      </c>
      <c r="J730" t="s">
        <v>25</v>
      </c>
      <c r="O730">
        <v>2000</v>
      </c>
    </row>
    <row r="731" spans="1:17" hidden="1" x14ac:dyDescent="0.4">
      <c r="A731" t="s">
        <v>16</v>
      </c>
      <c r="B731" t="s">
        <v>590</v>
      </c>
      <c r="C731">
        <v>958.86742500000003</v>
      </c>
      <c r="D731" t="s">
        <v>23</v>
      </c>
      <c r="E731">
        <v>-1</v>
      </c>
      <c r="F731">
        <v>-1</v>
      </c>
      <c r="G731">
        <v>281</v>
      </c>
      <c r="H731">
        <v>281</v>
      </c>
      <c r="I731">
        <v>0</v>
      </c>
      <c r="J731" t="s">
        <v>27</v>
      </c>
      <c r="P731">
        <v>2000</v>
      </c>
    </row>
    <row r="732" spans="1:17" x14ac:dyDescent="0.4">
      <c r="A732" t="s">
        <v>16</v>
      </c>
      <c r="B732" t="s">
        <v>591</v>
      </c>
      <c r="C732">
        <v>960.03981799999997</v>
      </c>
      <c r="D732" t="s">
        <v>18</v>
      </c>
      <c r="E732">
        <v>967</v>
      </c>
      <c r="F732">
        <v>441</v>
      </c>
      <c r="G732">
        <v>281</v>
      </c>
      <c r="H732">
        <v>281</v>
      </c>
      <c r="I732">
        <v>1000</v>
      </c>
      <c r="J732" t="s">
        <v>19</v>
      </c>
      <c r="K732">
        <v>0</v>
      </c>
      <c r="M732" t="s">
        <v>20</v>
      </c>
      <c r="N732" t="s">
        <v>21</v>
      </c>
      <c r="Q732" t="str">
        <f>RIGHT(B732,LEN(B732)-11)</f>
        <v>15:16:50.515</v>
      </c>
    </row>
    <row r="733" spans="1:17" hidden="1" x14ac:dyDescent="0.4">
      <c r="A733" t="s">
        <v>16</v>
      </c>
      <c r="B733" t="s">
        <v>592</v>
      </c>
      <c r="C733">
        <v>961.04202199999997</v>
      </c>
      <c r="D733" t="s">
        <v>23</v>
      </c>
      <c r="E733">
        <v>-1</v>
      </c>
      <c r="F733">
        <v>-1</v>
      </c>
      <c r="G733">
        <v>281</v>
      </c>
      <c r="H733">
        <v>281</v>
      </c>
      <c r="I733">
        <v>0</v>
      </c>
      <c r="J733" t="s">
        <v>24</v>
      </c>
      <c r="O733">
        <v>2000</v>
      </c>
    </row>
    <row r="734" spans="1:17" hidden="1" x14ac:dyDescent="0.4">
      <c r="A734" t="s">
        <v>16</v>
      </c>
      <c r="B734" t="s">
        <v>592</v>
      </c>
      <c r="C734">
        <v>961.04207399999996</v>
      </c>
      <c r="D734" t="s">
        <v>23</v>
      </c>
      <c r="E734">
        <v>-1</v>
      </c>
      <c r="F734">
        <v>-1</v>
      </c>
      <c r="G734">
        <v>281</v>
      </c>
      <c r="H734">
        <v>281</v>
      </c>
      <c r="I734">
        <v>0</v>
      </c>
      <c r="J734" t="s">
        <v>25</v>
      </c>
      <c r="O734">
        <v>2000</v>
      </c>
    </row>
    <row r="735" spans="1:17" hidden="1" x14ac:dyDescent="0.4">
      <c r="A735" t="s">
        <v>16</v>
      </c>
      <c r="B735" t="s">
        <v>593</v>
      </c>
      <c r="C735">
        <v>963.04368999999997</v>
      </c>
      <c r="D735" t="s">
        <v>23</v>
      </c>
      <c r="E735">
        <v>-1</v>
      </c>
      <c r="F735">
        <v>-1</v>
      </c>
      <c r="G735">
        <v>281</v>
      </c>
      <c r="H735">
        <v>281</v>
      </c>
      <c r="I735">
        <v>0</v>
      </c>
      <c r="J735" t="s">
        <v>27</v>
      </c>
      <c r="P735">
        <v>2001</v>
      </c>
    </row>
    <row r="736" spans="1:17" hidden="1" x14ac:dyDescent="0.4">
      <c r="A736" t="s">
        <v>16</v>
      </c>
      <c r="B736" t="s">
        <v>594</v>
      </c>
      <c r="C736">
        <v>963.66111799999999</v>
      </c>
      <c r="D736" t="s">
        <v>18</v>
      </c>
      <c r="E736">
        <v>1040</v>
      </c>
      <c r="F736">
        <v>719</v>
      </c>
      <c r="G736">
        <v>281</v>
      </c>
      <c r="H736">
        <v>281</v>
      </c>
      <c r="I736">
        <v>0</v>
      </c>
      <c r="J736" t="s">
        <v>32</v>
      </c>
      <c r="K736">
        <v>1</v>
      </c>
      <c r="L736">
        <v>5</v>
      </c>
    </row>
    <row r="737" spans="1:17" x14ac:dyDescent="0.4">
      <c r="A737" t="s">
        <v>16</v>
      </c>
      <c r="B737" t="s">
        <v>595</v>
      </c>
      <c r="C737">
        <v>964.37386400000003</v>
      </c>
      <c r="D737" t="s">
        <v>18</v>
      </c>
      <c r="E737">
        <v>1042</v>
      </c>
      <c r="F737">
        <v>674</v>
      </c>
      <c r="G737">
        <v>281</v>
      </c>
      <c r="H737">
        <v>281</v>
      </c>
      <c r="I737">
        <v>1000</v>
      </c>
      <c r="J737" t="s">
        <v>19</v>
      </c>
      <c r="K737">
        <v>1</v>
      </c>
      <c r="M737" t="s">
        <v>20</v>
      </c>
      <c r="N737" t="s">
        <v>21</v>
      </c>
      <c r="Q737" t="str">
        <f>RIGHT(B737,LEN(B737)-11)</f>
        <v>15:16:54.849</v>
      </c>
    </row>
    <row r="738" spans="1:17" hidden="1" x14ac:dyDescent="0.4">
      <c r="A738" t="s">
        <v>16</v>
      </c>
      <c r="B738" t="s">
        <v>596</v>
      </c>
      <c r="C738">
        <v>964.38881300000003</v>
      </c>
      <c r="D738" t="s">
        <v>35</v>
      </c>
      <c r="E738">
        <v>944</v>
      </c>
      <c r="F738">
        <v>518</v>
      </c>
      <c r="G738">
        <v>281</v>
      </c>
      <c r="H738">
        <v>281</v>
      </c>
      <c r="I738">
        <v>0</v>
      </c>
      <c r="J738" t="s">
        <v>36</v>
      </c>
    </row>
    <row r="739" spans="1:17" hidden="1" x14ac:dyDescent="0.4">
      <c r="A739" t="s">
        <v>16</v>
      </c>
      <c r="B739" t="s">
        <v>597</v>
      </c>
      <c r="C739">
        <v>965.37555399999997</v>
      </c>
      <c r="D739" t="s">
        <v>23</v>
      </c>
      <c r="E739">
        <v>-1</v>
      </c>
      <c r="F739">
        <v>-1</v>
      </c>
      <c r="G739">
        <v>281</v>
      </c>
      <c r="H739">
        <v>281</v>
      </c>
      <c r="I739">
        <v>0</v>
      </c>
      <c r="J739" t="s">
        <v>24</v>
      </c>
      <c r="O739">
        <v>2000</v>
      </c>
    </row>
    <row r="740" spans="1:17" hidden="1" x14ac:dyDescent="0.4">
      <c r="A740" t="s">
        <v>16</v>
      </c>
      <c r="B740" t="s">
        <v>597</v>
      </c>
      <c r="C740">
        <v>965.37560499999995</v>
      </c>
      <c r="D740" t="s">
        <v>23</v>
      </c>
      <c r="E740">
        <v>-1</v>
      </c>
      <c r="F740">
        <v>-1</v>
      </c>
      <c r="G740">
        <v>281</v>
      </c>
      <c r="H740">
        <v>281</v>
      </c>
      <c r="I740">
        <v>0</v>
      </c>
      <c r="J740" t="s">
        <v>25</v>
      </c>
      <c r="O740">
        <v>2000</v>
      </c>
    </row>
    <row r="741" spans="1:17" hidden="1" x14ac:dyDescent="0.4">
      <c r="A741" t="s">
        <v>16</v>
      </c>
      <c r="B741" t="s">
        <v>598</v>
      </c>
      <c r="C741">
        <v>967.37569800000006</v>
      </c>
      <c r="D741" t="s">
        <v>23</v>
      </c>
      <c r="E741">
        <v>-1</v>
      </c>
      <c r="F741">
        <v>-1</v>
      </c>
      <c r="G741">
        <v>281</v>
      </c>
      <c r="H741">
        <v>281</v>
      </c>
      <c r="I741">
        <v>0</v>
      </c>
      <c r="J741" t="s">
        <v>27</v>
      </c>
      <c r="P741">
        <v>2000</v>
      </c>
    </row>
    <row r="742" spans="1:17" x14ac:dyDescent="0.4">
      <c r="A742" t="s">
        <v>16</v>
      </c>
      <c r="B742" t="s">
        <v>599</v>
      </c>
      <c r="C742">
        <v>968.39226499999995</v>
      </c>
      <c r="D742" t="s">
        <v>18</v>
      </c>
      <c r="E742">
        <v>943</v>
      </c>
      <c r="F742">
        <v>486</v>
      </c>
      <c r="G742">
        <v>281</v>
      </c>
      <c r="H742">
        <v>281</v>
      </c>
      <c r="I742">
        <v>1000</v>
      </c>
      <c r="J742" t="s">
        <v>19</v>
      </c>
      <c r="K742">
        <v>0</v>
      </c>
      <c r="M742" t="s">
        <v>20</v>
      </c>
      <c r="N742" t="s">
        <v>21</v>
      </c>
      <c r="Q742" t="str">
        <f>RIGHT(B742,LEN(B742)-11)</f>
        <v>15:16:58.867</v>
      </c>
    </row>
    <row r="743" spans="1:17" hidden="1" x14ac:dyDescent="0.4">
      <c r="A743" t="s">
        <v>16</v>
      </c>
      <c r="B743" t="s">
        <v>600</v>
      </c>
      <c r="C743">
        <v>969.39568499999996</v>
      </c>
      <c r="D743" t="s">
        <v>23</v>
      </c>
      <c r="E743">
        <v>-1</v>
      </c>
      <c r="F743">
        <v>-1</v>
      </c>
      <c r="G743">
        <v>281</v>
      </c>
      <c r="H743">
        <v>281</v>
      </c>
      <c r="I743">
        <v>0</v>
      </c>
      <c r="J743" t="s">
        <v>24</v>
      </c>
      <c r="O743">
        <v>2000</v>
      </c>
    </row>
    <row r="744" spans="1:17" hidden="1" x14ac:dyDescent="0.4">
      <c r="A744" t="s">
        <v>16</v>
      </c>
      <c r="B744" t="s">
        <v>600</v>
      </c>
      <c r="C744">
        <v>969.39573800000005</v>
      </c>
      <c r="D744" t="s">
        <v>23</v>
      </c>
      <c r="E744">
        <v>-1</v>
      </c>
      <c r="F744">
        <v>-1</v>
      </c>
      <c r="G744">
        <v>281</v>
      </c>
      <c r="H744">
        <v>281</v>
      </c>
      <c r="I744">
        <v>0</v>
      </c>
      <c r="J744" t="s">
        <v>25</v>
      </c>
      <c r="O744">
        <v>2000</v>
      </c>
    </row>
    <row r="745" spans="1:17" hidden="1" x14ac:dyDescent="0.4">
      <c r="A745" t="s">
        <v>16</v>
      </c>
      <c r="B745" t="s">
        <v>601</v>
      </c>
      <c r="C745">
        <v>971.39973699999996</v>
      </c>
      <c r="D745" t="s">
        <v>23</v>
      </c>
      <c r="E745">
        <v>-1</v>
      </c>
      <c r="F745">
        <v>-1</v>
      </c>
      <c r="G745">
        <v>281</v>
      </c>
      <c r="H745">
        <v>281</v>
      </c>
      <c r="I745">
        <v>0</v>
      </c>
      <c r="J745" t="s">
        <v>27</v>
      </c>
      <c r="P745">
        <v>2004</v>
      </c>
    </row>
    <row r="746" spans="1:17" x14ac:dyDescent="0.4">
      <c r="A746" t="s">
        <v>16</v>
      </c>
      <c r="B746" t="s">
        <v>602</v>
      </c>
      <c r="C746">
        <v>972.59337100000005</v>
      </c>
      <c r="D746" t="s">
        <v>18</v>
      </c>
      <c r="E746">
        <v>984</v>
      </c>
      <c r="F746">
        <v>471</v>
      </c>
      <c r="G746">
        <v>281</v>
      </c>
      <c r="H746">
        <v>281</v>
      </c>
      <c r="I746">
        <v>1000</v>
      </c>
      <c r="J746" t="s">
        <v>19</v>
      </c>
      <c r="K746">
        <v>0</v>
      </c>
      <c r="M746" t="s">
        <v>20</v>
      </c>
      <c r="N746" t="s">
        <v>21</v>
      </c>
      <c r="Q746" t="str">
        <f>RIGHT(B746,LEN(B746)-11)</f>
        <v>15:17:03.068</v>
      </c>
    </row>
    <row r="747" spans="1:17" hidden="1" x14ac:dyDescent="0.4">
      <c r="A747" t="s">
        <v>16</v>
      </c>
      <c r="B747" t="s">
        <v>603</v>
      </c>
      <c r="C747">
        <v>973.59479899999997</v>
      </c>
      <c r="D747" t="s">
        <v>23</v>
      </c>
      <c r="E747">
        <v>-1</v>
      </c>
      <c r="F747">
        <v>-1</v>
      </c>
      <c r="G747">
        <v>281</v>
      </c>
      <c r="H747">
        <v>281</v>
      </c>
      <c r="I747">
        <v>0</v>
      </c>
      <c r="J747" t="s">
        <v>24</v>
      </c>
      <c r="O747">
        <v>2000</v>
      </c>
    </row>
    <row r="748" spans="1:17" hidden="1" x14ac:dyDescent="0.4">
      <c r="A748" t="s">
        <v>16</v>
      </c>
      <c r="B748" t="s">
        <v>603</v>
      </c>
      <c r="C748">
        <v>973.59485199999995</v>
      </c>
      <c r="D748" t="s">
        <v>23</v>
      </c>
      <c r="E748">
        <v>-1</v>
      </c>
      <c r="F748">
        <v>-1</v>
      </c>
      <c r="G748">
        <v>281</v>
      </c>
      <c r="H748">
        <v>281</v>
      </c>
      <c r="I748">
        <v>0</v>
      </c>
      <c r="J748" t="s">
        <v>25</v>
      </c>
      <c r="O748">
        <v>2000</v>
      </c>
    </row>
    <row r="749" spans="1:17" hidden="1" x14ac:dyDescent="0.4">
      <c r="A749" t="s">
        <v>16</v>
      </c>
      <c r="B749" t="s">
        <v>604</v>
      </c>
      <c r="C749">
        <v>975.59720600000003</v>
      </c>
      <c r="D749" t="s">
        <v>23</v>
      </c>
      <c r="E749">
        <v>-1</v>
      </c>
      <c r="F749">
        <v>-1</v>
      </c>
      <c r="G749">
        <v>281</v>
      </c>
      <c r="H749">
        <v>281</v>
      </c>
      <c r="I749">
        <v>0</v>
      </c>
      <c r="J749" t="s">
        <v>27</v>
      </c>
      <c r="P749">
        <v>2002</v>
      </c>
    </row>
    <row r="750" spans="1:17" x14ac:dyDescent="0.4">
      <c r="A750" t="s">
        <v>16</v>
      </c>
      <c r="B750" t="s">
        <v>605</v>
      </c>
      <c r="C750">
        <v>976.92461600000001</v>
      </c>
      <c r="D750" t="s">
        <v>18</v>
      </c>
      <c r="E750">
        <v>973</v>
      </c>
      <c r="F750">
        <v>458</v>
      </c>
      <c r="G750">
        <v>281</v>
      </c>
      <c r="H750">
        <v>281</v>
      </c>
      <c r="I750">
        <v>1000</v>
      </c>
      <c r="J750" t="s">
        <v>19</v>
      </c>
      <c r="K750">
        <v>0</v>
      </c>
      <c r="M750" t="s">
        <v>20</v>
      </c>
      <c r="N750" t="s">
        <v>21</v>
      </c>
      <c r="Q750" t="str">
        <f>RIGHT(B750,LEN(B750)-11)</f>
        <v>15:17:07.400</v>
      </c>
    </row>
    <row r="751" spans="1:17" hidden="1" x14ac:dyDescent="0.4">
      <c r="A751" t="s">
        <v>16</v>
      </c>
      <c r="B751" t="s">
        <v>606</v>
      </c>
      <c r="C751">
        <v>977.92837499999996</v>
      </c>
      <c r="D751" t="s">
        <v>23</v>
      </c>
      <c r="E751">
        <v>-1</v>
      </c>
      <c r="F751">
        <v>-1</v>
      </c>
      <c r="G751">
        <v>281</v>
      </c>
      <c r="H751">
        <v>281</v>
      </c>
      <c r="I751">
        <v>0</v>
      </c>
      <c r="J751" t="s">
        <v>24</v>
      </c>
      <c r="O751">
        <v>2000</v>
      </c>
    </row>
    <row r="752" spans="1:17" hidden="1" x14ac:dyDescent="0.4">
      <c r="A752" t="s">
        <v>16</v>
      </c>
      <c r="B752" t="s">
        <v>606</v>
      </c>
      <c r="C752">
        <v>977.92842700000006</v>
      </c>
      <c r="D752" t="s">
        <v>23</v>
      </c>
      <c r="E752">
        <v>-1</v>
      </c>
      <c r="F752">
        <v>-1</v>
      </c>
      <c r="G752">
        <v>281</v>
      </c>
      <c r="H752">
        <v>281</v>
      </c>
      <c r="I752">
        <v>0</v>
      </c>
      <c r="J752" t="s">
        <v>25</v>
      </c>
      <c r="O752">
        <v>2000</v>
      </c>
    </row>
    <row r="753" spans="1:17" hidden="1" x14ac:dyDescent="0.4">
      <c r="A753" t="s">
        <v>16</v>
      </c>
      <c r="B753" t="s">
        <v>607</v>
      </c>
      <c r="C753">
        <v>979.92976799999997</v>
      </c>
      <c r="D753" t="s">
        <v>23</v>
      </c>
      <c r="E753">
        <v>-1</v>
      </c>
      <c r="F753">
        <v>-1</v>
      </c>
      <c r="G753">
        <v>281</v>
      </c>
      <c r="H753">
        <v>281</v>
      </c>
      <c r="I753">
        <v>0</v>
      </c>
      <c r="J753" t="s">
        <v>27</v>
      </c>
      <c r="P753">
        <v>2001</v>
      </c>
    </row>
    <row r="754" spans="1:17" x14ac:dyDescent="0.4">
      <c r="A754" t="s">
        <v>16</v>
      </c>
      <c r="B754" t="s">
        <v>608</v>
      </c>
      <c r="C754">
        <v>981.16986799999995</v>
      </c>
      <c r="D754" t="s">
        <v>18</v>
      </c>
      <c r="E754">
        <v>1010</v>
      </c>
      <c r="F754">
        <v>483</v>
      </c>
      <c r="G754">
        <v>281</v>
      </c>
      <c r="H754">
        <v>281</v>
      </c>
      <c r="I754">
        <v>1000</v>
      </c>
      <c r="J754" t="s">
        <v>19</v>
      </c>
      <c r="K754">
        <v>0</v>
      </c>
      <c r="M754" t="s">
        <v>20</v>
      </c>
      <c r="N754" t="s">
        <v>21</v>
      </c>
      <c r="Q754" t="str">
        <f>RIGHT(B754,LEN(B754)-11)</f>
        <v>15:17:11.645</v>
      </c>
    </row>
    <row r="755" spans="1:17" hidden="1" x14ac:dyDescent="0.4">
      <c r="A755" t="s">
        <v>16</v>
      </c>
      <c r="B755" t="s">
        <v>609</v>
      </c>
      <c r="C755">
        <v>982.17053599999997</v>
      </c>
      <c r="D755" t="s">
        <v>23</v>
      </c>
      <c r="E755">
        <v>-1</v>
      </c>
      <c r="F755">
        <v>-1</v>
      </c>
      <c r="G755">
        <v>281</v>
      </c>
      <c r="H755">
        <v>281</v>
      </c>
      <c r="I755">
        <v>0</v>
      </c>
      <c r="J755" t="s">
        <v>24</v>
      </c>
      <c r="O755">
        <v>2000</v>
      </c>
    </row>
    <row r="756" spans="1:17" hidden="1" x14ac:dyDescent="0.4">
      <c r="A756" t="s">
        <v>16</v>
      </c>
      <c r="B756" t="s">
        <v>609</v>
      </c>
      <c r="C756">
        <v>982.17058799999995</v>
      </c>
      <c r="D756" t="s">
        <v>23</v>
      </c>
      <c r="E756">
        <v>-1</v>
      </c>
      <c r="F756">
        <v>-1</v>
      </c>
      <c r="G756">
        <v>281</v>
      </c>
      <c r="H756">
        <v>281</v>
      </c>
      <c r="I756">
        <v>0</v>
      </c>
      <c r="J756" t="s">
        <v>25</v>
      </c>
      <c r="O756">
        <v>2000</v>
      </c>
    </row>
    <row r="757" spans="1:17" hidden="1" x14ac:dyDescent="0.4">
      <c r="A757" t="s">
        <v>16</v>
      </c>
      <c r="B757" t="s">
        <v>610</v>
      </c>
      <c r="C757">
        <v>984.17411600000003</v>
      </c>
      <c r="D757" t="s">
        <v>23</v>
      </c>
      <c r="E757">
        <v>-1</v>
      </c>
      <c r="F757">
        <v>-1</v>
      </c>
      <c r="G757">
        <v>281</v>
      </c>
      <c r="H757">
        <v>281</v>
      </c>
      <c r="I757">
        <v>0</v>
      </c>
      <c r="J757" t="s">
        <v>27</v>
      </c>
      <c r="P757">
        <v>2003</v>
      </c>
    </row>
    <row r="758" spans="1:17" x14ac:dyDescent="0.4">
      <c r="A758" t="s">
        <v>16</v>
      </c>
      <c r="B758" t="s">
        <v>611</v>
      </c>
      <c r="C758">
        <v>985.33332199999995</v>
      </c>
      <c r="D758" t="s">
        <v>18</v>
      </c>
      <c r="E758">
        <v>1006</v>
      </c>
      <c r="F758">
        <v>479</v>
      </c>
      <c r="G758">
        <v>281</v>
      </c>
      <c r="H758">
        <v>281</v>
      </c>
      <c r="I758">
        <v>1000</v>
      </c>
      <c r="J758" t="s">
        <v>19</v>
      </c>
      <c r="K758">
        <v>0</v>
      </c>
      <c r="M758" t="s">
        <v>20</v>
      </c>
      <c r="N758" t="s">
        <v>21</v>
      </c>
      <c r="Q758" t="str">
        <f>RIGHT(B758,LEN(B758)-11)</f>
        <v>15:17:15.808</v>
      </c>
    </row>
    <row r="759" spans="1:17" hidden="1" x14ac:dyDescent="0.4">
      <c r="A759" t="s">
        <v>16</v>
      </c>
      <c r="B759" t="s">
        <v>612</v>
      </c>
      <c r="C759">
        <v>985.34774200000004</v>
      </c>
      <c r="D759" t="s">
        <v>35</v>
      </c>
      <c r="E759">
        <v>1013</v>
      </c>
      <c r="F759">
        <v>477</v>
      </c>
      <c r="G759">
        <v>281</v>
      </c>
      <c r="H759">
        <v>281</v>
      </c>
      <c r="I759">
        <v>0</v>
      </c>
      <c r="J759" t="s">
        <v>36</v>
      </c>
    </row>
    <row r="760" spans="1:17" hidden="1" x14ac:dyDescent="0.4">
      <c r="A760" t="s">
        <v>16</v>
      </c>
      <c r="B760" t="s">
        <v>613</v>
      </c>
      <c r="C760">
        <v>986.33423300000004</v>
      </c>
      <c r="D760" t="s">
        <v>23</v>
      </c>
      <c r="E760">
        <v>-1</v>
      </c>
      <c r="F760">
        <v>-1</v>
      </c>
      <c r="G760">
        <v>281</v>
      </c>
      <c r="H760">
        <v>281</v>
      </c>
      <c r="I760">
        <v>0</v>
      </c>
      <c r="J760" t="s">
        <v>24</v>
      </c>
      <c r="O760">
        <v>2000</v>
      </c>
    </row>
    <row r="761" spans="1:17" hidden="1" x14ac:dyDescent="0.4">
      <c r="A761" t="s">
        <v>16</v>
      </c>
      <c r="B761" t="s">
        <v>613</v>
      </c>
      <c r="C761">
        <v>986.33428500000002</v>
      </c>
      <c r="D761" t="s">
        <v>23</v>
      </c>
      <c r="E761">
        <v>-1</v>
      </c>
      <c r="F761">
        <v>-1</v>
      </c>
      <c r="G761">
        <v>281</v>
      </c>
      <c r="H761">
        <v>281</v>
      </c>
      <c r="I761">
        <v>0</v>
      </c>
      <c r="J761" t="s">
        <v>25</v>
      </c>
      <c r="O761">
        <v>2000</v>
      </c>
    </row>
    <row r="762" spans="1:17" hidden="1" x14ac:dyDescent="0.4">
      <c r="A762" t="s">
        <v>16</v>
      </c>
      <c r="B762" t="s">
        <v>614</v>
      </c>
      <c r="C762">
        <v>988.33675000000005</v>
      </c>
      <c r="D762" t="s">
        <v>23</v>
      </c>
      <c r="E762">
        <v>-1</v>
      </c>
      <c r="F762">
        <v>-1</v>
      </c>
      <c r="G762">
        <v>281</v>
      </c>
      <c r="H762">
        <v>281</v>
      </c>
      <c r="I762">
        <v>0</v>
      </c>
      <c r="J762" t="s">
        <v>27</v>
      </c>
      <c r="P762">
        <v>2002</v>
      </c>
    </row>
    <row r="763" spans="1:17" x14ac:dyDescent="0.4">
      <c r="A763" t="s">
        <v>16</v>
      </c>
      <c r="B763" t="s">
        <v>615</v>
      </c>
      <c r="C763">
        <v>1002.817348</v>
      </c>
      <c r="D763" t="s">
        <v>18</v>
      </c>
      <c r="E763">
        <v>1007</v>
      </c>
      <c r="F763">
        <v>439</v>
      </c>
      <c r="G763">
        <v>281</v>
      </c>
      <c r="H763">
        <v>281</v>
      </c>
      <c r="I763">
        <v>1000</v>
      </c>
      <c r="J763" t="s">
        <v>19</v>
      </c>
      <c r="K763">
        <v>0</v>
      </c>
      <c r="M763" t="s">
        <v>20</v>
      </c>
      <c r="N763" t="s">
        <v>21</v>
      </c>
      <c r="Q763" t="str">
        <f>RIGHT(B763,LEN(B763)-11)</f>
        <v>15:17:33.292</v>
      </c>
    </row>
    <row r="764" spans="1:17" hidden="1" x14ac:dyDescent="0.4">
      <c r="A764" t="s">
        <v>16</v>
      </c>
      <c r="B764" t="s">
        <v>616</v>
      </c>
      <c r="C764">
        <v>1002.832053</v>
      </c>
      <c r="D764" t="s">
        <v>35</v>
      </c>
      <c r="E764">
        <v>1024</v>
      </c>
      <c r="F764">
        <v>453</v>
      </c>
      <c r="G764">
        <v>281</v>
      </c>
      <c r="H764">
        <v>281</v>
      </c>
      <c r="I764">
        <v>0</v>
      </c>
      <c r="J764" t="s">
        <v>36</v>
      </c>
    </row>
    <row r="765" spans="1:17" hidden="1" x14ac:dyDescent="0.4">
      <c r="A765" t="s">
        <v>16</v>
      </c>
      <c r="B765" t="s">
        <v>617</v>
      </c>
      <c r="C765">
        <v>1002.852793</v>
      </c>
      <c r="D765" t="s">
        <v>35</v>
      </c>
      <c r="E765">
        <v>1042</v>
      </c>
      <c r="F765">
        <v>483</v>
      </c>
      <c r="G765">
        <v>281</v>
      </c>
      <c r="H765">
        <v>281</v>
      </c>
      <c r="I765">
        <v>0</v>
      </c>
      <c r="J765" t="s">
        <v>36</v>
      </c>
    </row>
    <row r="766" spans="1:17" hidden="1" x14ac:dyDescent="0.4">
      <c r="A766" t="s">
        <v>16</v>
      </c>
      <c r="B766" t="s">
        <v>618</v>
      </c>
      <c r="C766">
        <v>1003.819625</v>
      </c>
      <c r="D766" t="s">
        <v>23</v>
      </c>
      <c r="E766">
        <v>-1</v>
      </c>
      <c r="F766">
        <v>-1</v>
      </c>
      <c r="G766">
        <v>281</v>
      </c>
      <c r="H766">
        <v>281</v>
      </c>
      <c r="I766">
        <v>0</v>
      </c>
      <c r="J766" t="s">
        <v>24</v>
      </c>
      <c r="O766">
        <v>2000</v>
      </c>
    </row>
    <row r="767" spans="1:17" hidden="1" x14ac:dyDescent="0.4">
      <c r="A767" t="s">
        <v>16</v>
      </c>
      <c r="B767" t="s">
        <v>618</v>
      </c>
      <c r="C767">
        <v>1003.819676</v>
      </c>
      <c r="D767" t="s">
        <v>23</v>
      </c>
      <c r="E767">
        <v>-1</v>
      </c>
      <c r="F767">
        <v>-1</v>
      </c>
      <c r="G767">
        <v>281</v>
      </c>
      <c r="H767">
        <v>281</v>
      </c>
      <c r="I767">
        <v>0</v>
      </c>
      <c r="J767" t="s">
        <v>25</v>
      </c>
      <c r="O767">
        <v>2000</v>
      </c>
    </row>
    <row r="768" spans="1:17" hidden="1" x14ac:dyDescent="0.4">
      <c r="A768" t="s">
        <v>16</v>
      </c>
      <c r="B768" t="s">
        <v>619</v>
      </c>
      <c r="C768">
        <v>1005.820478</v>
      </c>
      <c r="D768" t="s">
        <v>23</v>
      </c>
      <c r="E768">
        <v>-1</v>
      </c>
      <c r="F768">
        <v>-1</v>
      </c>
      <c r="G768">
        <v>281</v>
      </c>
      <c r="H768">
        <v>281</v>
      </c>
      <c r="I768">
        <v>0</v>
      </c>
      <c r="J768" t="s">
        <v>27</v>
      </c>
      <c r="P768">
        <v>2000</v>
      </c>
    </row>
    <row r="769" spans="1:17" x14ac:dyDescent="0.4">
      <c r="A769" t="s">
        <v>16</v>
      </c>
      <c r="B769" t="s">
        <v>620</v>
      </c>
      <c r="C769">
        <v>1007.183405</v>
      </c>
      <c r="D769" t="s">
        <v>18</v>
      </c>
      <c r="E769">
        <v>1012</v>
      </c>
      <c r="F769">
        <v>475</v>
      </c>
      <c r="G769">
        <v>281</v>
      </c>
      <c r="H769">
        <v>281</v>
      </c>
      <c r="I769">
        <v>1000</v>
      </c>
      <c r="J769" t="s">
        <v>19</v>
      </c>
      <c r="K769">
        <v>0</v>
      </c>
      <c r="M769" t="s">
        <v>20</v>
      </c>
      <c r="N769" t="s">
        <v>21</v>
      </c>
      <c r="Q769" t="str">
        <f>RIGHT(B769,LEN(B769)-11)</f>
        <v>15:17:37.658</v>
      </c>
    </row>
    <row r="770" spans="1:17" hidden="1" x14ac:dyDescent="0.4">
      <c r="A770" t="s">
        <v>16</v>
      </c>
      <c r="B770" t="s">
        <v>621</v>
      </c>
      <c r="C770">
        <v>1008.186367</v>
      </c>
      <c r="D770" t="s">
        <v>23</v>
      </c>
      <c r="E770">
        <v>-1</v>
      </c>
      <c r="F770">
        <v>-1</v>
      </c>
      <c r="G770">
        <v>281</v>
      </c>
      <c r="H770">
        <v>281</v>
      </c>
      <c r="I770">
        <v>0</v>
      </c>
      <c r="J770" t="s">
        <v>24</v>
      </c>
      <c r="O770">
        <v>2000</v>
      </c>
    </row>
    <row r="771" spans="1:17" hidden="1" x14ac:dyDescent="0.4">
      <c r="A771" t="s">
        <v>16</v>
      </c>
      <c r="B771" t="s">
        <v>621</v>
      </c>
      <c r="C771">
        <v>1008.186422</v>
      </c>
      <c r="D771" t="s">
        <v>23</v>
      </c>
      <c r="E771">
        <v>-1</v>
      </c>
      <c r="F771">
        <v>-1</v>
      </c>
      <c r="G771">
        <v>281</v>
      </c>
      <c r="H771">
        <v>281</v>
      </c>
      <c r="I771">
        <v>0</v>
      </c>
      <c r="J771" t="s">
        <v>25</v>
      </c>
      <c r="O771">
        <v>2000</v>
      </c>
    </row>
    <row r="772" spans="1:17" hidden="1" x14ac:dyDescent="0.4">
      <c r="A772" t="s">
        <v>16</v>
      </c>
      <c r="B772" t="s">
        <v>622</v>
      </c>
      <c r="C772">
        <v>1010.188024</v>
      </c>
      <c r="D772" t="s">
        <v>23</v>
      </c>
      <c r="E772">
        <v>-1</v>
      </c>
      <c r="F772">
        <v>-1</v>
      </c>
      <c r="G772">
        <v>281</v>
      </c>
      <c r="H772">
        <v>281</v>
      </c>
      <c r="I772">
        <v>0</v>
      </c>
      <c r="J772" t="s">
        <v>27</v>
      </c>
      <c r="P772">
        <v>2001</v>
      </c>
    </row>
    <row r="773" spans="1:17" x14ac:dyDescent="0.4">
      <c r="A773" t="s">
        <v>16</v>
      </c>
      <c r="B773" t="s">
        <v>623</v>
      </c>
      <c r="C773">
        <v>1011.326832</v>
      </c>
      <c r="D773" t="s">
        <v>18</v>
      </c>
      <c r="E773">
        <v>1009</v>
      </c>
      <c r="F773">
        <v>486</v>
      </c>
      <c r="G773">
        <v>281</v>
      </c>
      <c r="H773">
        <v>281</v>
      </c>
      <c r="I773">
        <v>1000</v>
      </c>
      <c r="J773" t="s">
        <v>19</v>
      </c>
      <c r="K773">
        <v>0</v>
      </c>
      <c r="M773" t="s">
        <v>20</v>
      </c>
      <c r="N773" t="s">
        <v>21</v>
      </c>
      <c r="Q773" t="str">
        <f>RIGHT(B773,LEN(B773)-11)</f>
        <v>15:17:41.802</v>
      </c>
    </row>
    <row r="774" spans="1:17" hidden="1" x14ac:dyDescent="0.4">
      <c r="A774" t="s">
        <v>16</v>
      </c>
      <c r="B774" t="s">
        <v>624</v>
      </c>
      <c r="C774">
        <v>1012.328855</v>
      </c>
      <c r="D774" t="s">
        <v>23</v>
      </c>
      <c r="E774">
        <v>-1</v>
      </c>
      <c r="F774">
        <v>-1</v>
      </c>
      <c r="G774">
        <v>281</v>
      </c>
      <c r="H774">
        <v>281</v>
      </c>
      <c r="I774">
        <v>0</v>
      </c>
      <c r="J774" t="s">
        <v>24</v>
      </c>
      <c r="O774">
        <v>2000</v>
      </c>
    </row>
    <row r="775" spans="1:17" hidden="1" x14ac:dyDescent="0.4">
      <c r="A775" t="s">
        <v>16</v>
      </c>
      <c r="B775" t="s">
        <v>624</v>
      </c>
      <c r="C775">
        <v>1012.328905</v>
      </c>
      <c r="D775" t="s">
        <v>23</v>
      </c>
      <c r="E775">
        <v>-1</v>
      </c>
      <c r="F775">
        <v>-1</v>
      </c>
      <c r="G775">
        <v>281</v>
      </c>
      <c r="H775">
        <v>281</v>
      </c>
      <c r="I775">
        <v>0</v>
      </c>
      <c r="J775" t="s">
        <v>25</v>
      </c>
      <c r="O775">
        <v>2000</v>
      </c>
    </row>
    <row r="776" spans="1:17" hidden="1" x14ac:dyDescent="0.4">
      <c r="A776" t="s">
        <v>16</v>
      </c>
      <c r="B776" t="s">
        <v>625</v>
      </c>
      <c r="C776">
        <v>1014.3293629999999</v>
      </c>
      <c r="D776" t="s">
        <v>23</v>
      </c>
      <c r="E776">
        <v>-1</v>
      </c>
      <c r="F776">
        <v>-1</v>
      </c>
      <c r="G776">
        <v>281</v>
      </c>
      <c r="H776">
        <v>281</v>
      </c>
      <c r="I776">
        <v>0</v>
      </c>
      <c r="J776" t="s">
        <v>27</v>
      </c>
      <c r="P776">
        <v>2000</v>
      </c>
    </row>
    <row r="777" spans="1:17" x14ac:dyDescent="0.4">
      <c r="A777" t="s">
        <v>16</v>
      </c>
      <c r="B777" t="s">
        <v>626</v>
      </c>
      <c r="C777">
        <v>1015.562901</v>
      </c>
      <c r="D777" t="s">
        <v>18</v>
      </c>
      <c r="E777">
        <v>985</v>
      </c>
      <c r="F777">
        <v>443</v>
      </c>
      <c r="G777">
        <v>281</v>
      </c>
      <c r="H777">
        <v>281</v>
      </c>
      <c r="I777">
        <v>1000</v>
      </c>
      <c r="J777" t="s">
        <v>19</v>
      </c>
      <c r="K777">
        <v>0</v>
      </c>
      <c r="M777" t="s">
        <v>20</v>
      </c>
      <c r="N777" t="s">
        <v>21</v>
      </c>
      <c r="Q777" t="str">
        <f>RIGHT(B777,LEN(B777)-11)</f>
        <v>15:17:46.038</v>
      </c>
    </row>
    <row r="778" spans="1:17" hidden="1" x14ac:dyDescent="0.4">
      <c r="A778" t="s">
        <v>16</v>
      </c>
      <c r="B778" t="s">
        <v>627</v>
      </c>
      <c r="C778">
        <v>1016.566746</v>
      </c>
      <c r="D778" t="s">
        <v>23</v>
      </c>
      <c r="E778">
        <v>-1</v>
      </c>
      <c r="F778">
        <v>-1</v>
      </c>
      <c r="G778">
        <v>281</v>
      </c>
      <c r="H778">
        <v>281</v>
      </c>
      <c r="I778">
        <v>0</v>
      </c>
      <c r="J778" t="s">
        <v>24</v>
      </c>
      <c r="O778">
        <v>2000</v>
      </c>
    </row>
    <row r="779" spans="1:17" hidden="1" x14ac:dyDescent="0.4">
      <c r="A779" t="s">
        <v>16</v>
      </c>
      <c r="B779" t="s">
        <v>627</v>
      </c>
      <c r="C779">
        <v>1016.566796</v>
      </c>
      <c r="D779" t="s">
        <v>23</v>
      </c>
      <c r="E779">
        <v>-1</v>
      </c>
      <c r="F779">
        <v>-1</v>
      </c>
      <c r="G779">
        <v>281</v>
      </c>
      <c r="H779">
        <v>281</v>
      </c>
      <c r="I779">
        <v>0</v>
      </c>
      <c r="J779" t="s">
        <v>25</v>
      </c>
      <c r="O779">
        <v>2000</v>
      </c>
    </row>
    <row r="780" spans="1:17" hidden="1" x14ac:dyDescent="0.4">
      <c r="A780" t="s">
        <v>16</v>
      </c>
      <c r="B780" t="s">
        <v>628</v>
      </c>
      <c r="C780">
        <v>1018.568998</v>
      </c>
      <c r="D780" t="s">
        <v>23</v>
      </c>
      <c r="E780">
        <v>-1</v>
      </c>
      <c r="F780">
        <v>-1</v>
      </c>
      <c r="G780">
        <v>281</v>
      </c>
      <c r="H780">
        <v>281</v>
      </c>
      <c r="I780">
        <v>0</v>
      </c>
      <c r="J780" t="s">
        <v>27</v>
      </c>
      <c r="P780">
        <v>2002</v>
      </c>
    </row>
    <row r="781" spans="1:17" x14ac:dyDescent="0.4">
      <c r="A781" t="s">
        <v>16</v>
      </c>
      <c r="B781" t="s">
        <v>629</v>
      </c>
      <c r="C781">
        <v>1019.900355</v>
      </c>
      <c r="D781" t="s">
        <v>18</v>
      </c>
      <c r="E781">
        <v>978</v>
      </c>
      <c r="F781">
        <v>430</v>
      </c>
      <c r="G781">
        <v>281</v>
      </c>
      <c r="H781">
        <v>281</v>
      </c>
      <c r="I781">
        <v>1000</v>
      </c>
      <c r="J781" t="s">
        <v>19</v>
      </c>
      <c r="K781">
        <v>0</v>
      </c>
      <c r="M781" t="s">
        <v>20</v>
      </c>
      <c r="N781" t="s">
        <v>21</v>
      </c>
      <c r="Q781" t="str">
        <f>RIGHT(B781,LEN(B781)-11)</f>
        <v>15:17:50.375</v>
      </c>
    </row>
    <row r="782" spans="1:17" hidden="1" x14ac:dyDescent="0.4">
      <c r="A782" t="s">
        <v>16</v>
      </c>
      <c r="B782" t="s">
        <v>630</v>
      </c>
      <c r="C782">
        <v>1019.914879</v>
      </c>
      <c r="D782" t="s">
        <v>35</v>
      </c>
      <c r="E782">
        <v>985</v>
      </c>
      <c r="F782">
        <v>446</v>
      </c>
      <c r="G782">
        <v>281</v>
      </c>
      <c r="H782">
        <v>281</v>
      </c>
      <c r="I782">
        <v>0</v>
      </c>
      <c r="J782" t="s">
        <v>36</v>
      </c>
    </row>
    <row r="783" spans="1:17" hidden="1" x14ac:dyDescent="0.4">
      <c r="A783" t="s">
        <v>16</v>
      </c>
      <c r="B783" t="s">
        <v>631</v>
      </c>
      <c r="C783">
        <v>1020.903353</v>
      </c>
      <c r="D783" t="s">
        <v>23</v>
      </c>
      <c r="E783">
        <v>-1</v>
      </c>
      <c r="F783">
        <v>-1</v>
      </c>
      <c r="G783">
        <v>281</v>
      </c>
      <c r="H783">
        <v>281</v>
      </c>
      <c r="I783">
        <v>0</v>
      </c>
      <c r="J783" t="s">
        <v>24</v>
      </c>
      <c r="O783">
        <v>2000</v>
      </c>
    </row>
    <row r="784" spans="1:17" hidden="1" x14ac:dyDescent="0.4">
      <c r="A784" t="s">
        <v>16</v>
      </c>
      <c r="B784" t="s">
        <v>631</v>
      </c>
      <c r="C784">
        <v>1020.903409</v>
      </c>
      <c r="D784" t="s">
        <v>23</v>
      </c>
      <c r="E784">
        <v>-1</v>
      </c>
      <c r="F784">
        <v>-1</v>
      </c>
      <c r="G784">
        <v>281</v>
      </c>
      <c r="H784">
        <v>281</v>
      </c>
      <c r="I784">
        <v>0</v>
      </c>
      <c r="J784" t="s">
        <v>25</v>
      </c>
      <c r="O784">
        <v>2000</v>
      </c>
    </row>
    <row r="785" spans="1:17" hidden="1" x14ac:dyDescent="0.4">
      <c r="A785" t="s">
        <v>16</v>
      </c>
      <c r="B785" t="s">
        <v>632</v>
      </c>
      <c r="C785">
        <v>1022.904449</v>
      </c>
      <c r="D785" t="s">
        <v>23</v>
      </c>
      <c r="E785">
        <v>-1</v>
      </c>
      <c r="F785">
        <v>-1</v>
      </c>
      <c r="G785">
        <v>281</v>
      </c>
      <c r="H785">
        <v>281</v>
      </c>
      <c r="I785">
        <v>0</v>
      </c>
      <c r="J785" t="s">
        <v>27</v>
      </c>
      <c r="P785">
        <v>2001</v>
      </c>
    </row>
    <row r="786" spans="1:17" x14ac:dyDescent="0.4">
      <c r="A786" t="s">
        <v>16</v>
      </c>
      <c r="B786" t="s">
        <v>633</v>
      </c>
      <c r="C786">
        <v>1024.132619</v>
      </c>
      <c r="D786" t="s">
        <v>18</v>
      </c>
      <c r="E786">
        <v>1006</v>
      </c>
      <c r="F786">
        <v>478</v>
      </c>
      <c r="G786">
        <v>281</v>
      </c>
      <c r="H786">
        <v>281</v>
      </c>
      <c r="I786">
        <v>1000</v>
      </c>
      <c r="J786" t="s">
        <v>19</v>
      </c>
      <c r="K786">
        <v>0</v>
      </c>
      <c r="M786" t="s">
        <v>20</v>
      </c>
      <c r="N786" t="s">
        <v>21</v>
      </c>
      <c r="Q786" t="str">
        <f>RIGHT(B786,LEN(B786)-11)</f>
        <v>15:17:54.608</v>
      </c>
    </row>
    <row r="787" spans="1:17" hidden="1" x14ac:dyDescent="0.4">
      <c r="A787" t="s">
        <v>16</v>
      </c>
      <c r="B787" t="s">
        <v>634</v>
      </c>
      <c r="C787">
        <v>1025.136299</v>
      </c>
      <c r="D787" t="s">
        <v>23</v>
      </c>
      <c r="E787">
        <v>-1</v>
      </c>
      <c r="F787">
        <v>-1</v>
      </c>
      <c r="G787">
        <v>281</v>
      </c>
      <c r="H787">
        <v>281</v>
      </c>
      <c r="I787">
        <v>0</v>
      </c>
      <c r="J787" t="s">
        <v>24</v>
      </c>
      <c r="O787">
        <v>2000</v>
      </c>
    </row>
    <row r="788" spans="1:17" hidden="1" x14ac:dyDescent="0.4">
      <c r="A788" t="s">
        <v>16</v>
      </c>
      <c r="B788" t="s">
        <v>634</v>
      </c>
      <c r="C788">
        <v>1025.1363490000001</v>
      </c>
      <c r="D788" t="s">
        <v>23</v>
      </c>
      <c r="E788">
        <v>-1</v>
      </c>
      <c r="F788">
        <v>-1</v>
      </c>
      <c r="G788">
        <v>281</v>
      </c>
      <c r="H788">
        <v>281</v>
      </c>
      <c r="I788">
        <v>0</v>
      </c>
      <c r="J788" t="s">
        <v>25</v>
      </c>
      <c r="O788">
        <v>2000</v>
      </c>
    </row>
    <row r="789" spans="1:17" hidden="1" x14ac:dyDescent="0.4">
      <c r="A789" t="s">
        <v>16</v>
      </c>
      <c r="B789" t="s">
        <v>635</v>
      </c>
      <c r="C789">
        <v>1027.137733</v>
      </c>
      <c r="D789" t="s">
        <v>23</v>
      </c>
      <c r="E789">
        <v>-1</v>
      </c>
      <c r="F789">
        <v>-1</v>
      </c>
      <c r="G789">
        <v>281</v>
      </c>
      <c r="H789">
        <v>281</v>
      </c>
      <c r="I789">
        <v>0</v>
      </c>
      <c r="J789" t="s">
        <v>27</v>
      </c>
      <c r="P789">
        <v>2001</v>
      </c>
    </row>
    <row r="790" spans="1:17" x14ac:dyDescent="0.4">
      <c r="A790" t="s">
        <v>16</v>
      </c>
      <c r="B790" t="s">
        <v>636</v>
      </c>
      <c r="C790">
        <v>1028.253866</v>
      </c>
      <c r="D790" t="s">
        <v>18</v>
      </c>
      <c r="E790">
        <v>1003</v>
      </c>
      <c r="F790">
        <v>484</v>
      </c>
      <c r="G790">
        <v>281</v>
      </c>
      <c r="H790">
        <v>281</v>
      </c>
      <c r="I790">
        <v>1000</v>
      </c>
      <c r="J790" t="s">
        <v>19</v>
      </c>
      <c r="K790">
        <v>0</v>
      </c>
      <c r="M790" t="s">
        <v>20</v>
      </c>
      <c r="N790" t="s">
        <v>21</v>
      </c>
      <c r="Q790" t="str">
        <f>RIGHT(B790,LEN(B790)-11)</f>
        <v>15:17:58.729</v>
      </c>
    </row>
    <row r="791" spans="1:17" hidden="1" x14ac:dyDescent="0.4">
      <c r="A791" t="s">
        <v>16</v>
      </c>
      <c r="B791" t="s">
        <v>637</v>
      </c>
      <c r="C791">
        <v>1029.2563970000001</v>
      </c>
      <c r="D791" t="s">
        <v>23</v>
      </c>
      <c r="E791">
        <v>-1</v>
      </c>
      <c r="F791">
        <v>-1</v>
      </c>
      <c r="G791">
        <v>281</v>
      </c>
      <c r="H791">
        <v>281</v>
      </c>
      <c r="I791">
        <v>0</v>
      </c>
      <c r="J791" t="s">
        <v>24</v>
      </c>
      <c r="O791">
        <v>2000</v>
      </c>
    </row>
    <row r="792" spans="1:17" hidden="1" x14ac:dyDescent="0.4">
      <c r="A792" t="s">
        <v>16</v>
      </c>
      <c r="B792" t="s">
        <v>637</v>
      </c>
      <c r="C792">
        <v>1029.2564500000001</v>
      </c>
      <c r="D792" t="s">
        <v>23</v>
      </c>
      <c r="E792">
        <v>-1</v>
      </c>
      <c r="F792">
        <v>-1</v>
      </c>
      <c r="G792">
        <v>281</v>
      </c>
      <c r="H792">
        <v>281</v>
      </c>
      <c r="I792">
        <v>0</v>
      </c>
      <c r="J792" t="s">
        <v>25</v>
      </c>
      <c r="O792">
        <v>2000</v>
      </c>
    </row>
    <row r="793" spans="1:17" hidden="1" x14ac:dyDescent="0.4">
      <c r="A793" t="s">
        <v>16</v>
      </c>
      <c r="B793" t="s">
        <v>638</v>
      </c>
      <c r="C793">
        <v>1031.2591540000001</v>
      </c>
      <c r="D793" t="s">
        <v>23</v>
      </c>
      <c r="E793">
        <v>-1</v>
      </c>
      <c r="F793">
        <v>-1</v>
      </c>
      <c r="G793">
        <v>281</v>
      </c>
      <c r="H793">
        <v>281</v>
      </c>
      <c r="I793">
        <v>0</v>
      </c>
      <c r="J793" t="s">
        <v>27</v>
      </c>
      <c r="P793">
        <v>2002</v>
      </c>
    </row>
    <row r="794" spans="1:17" x14ac:dyDescent="0.4">
      <c r="A794" t="s">
        <v>16</v>
      </c>
      <c r="B794" t="s">
        <v>639</v>
      </c>
      <c r="C794">
        <v>1032.545134</v>
      </c>
      <c r="D794" t="s">
        <v>18</v>
      </c>
      <c r="E794">
        <v>1006</v>
      </c>
      <c r="F794">
        <v>450</v>
      </c>
      <c r="G794">
        <v>281</v>
      </c>
      <c r="H794">
        <v>281</v>
      </c>
      <c r="I794">
        <v>1000</v>
      </c>
      <c r="J794" t="s">
        <v>19</v>
      </c>
      <c r="K794">
        <v>0</v>
      </c>
      <c r="M794" t="s">
        <v>20</v>
      </c>
      <c r="N794" t="s">
        <v>21</v>
      </c>
      <c r="Q794" t="str">
        <f>RIGHT(B794,LEN(B794)-11)</f>
        <v>15:18:03.020</v>
      </c>
    </row>
    <row r="795" spans="1:17" hidden="1" x14ac:dyDescent="0.4">
      <c r="A795" t="s">
        <v>16</v>
      </c>
      <c r="B795" t="s">
        <v>640</v>
      </c>
      <c r="C795">
        <v>1033.5464930000001</v>
      </c>
      <c r="D795" t="s">
        <v>23</v>
      </c>
      <c r="E795">
        <v>-1</v>
      </c>
      <c r="F795">
        <v>-1</v>
      </c>
      <c r="G795">
        <v>281</v>
      </c>
      <c r="H795">
        <v>281</v>
      </c>
      <c r="I795">
        <v>0</v>
      </c>
      <c r="J795" t="s">
        <v>24</v>
      </c>
      <c r="O795">
        <v>2000</v>
      </c>
    </row>
    <row r="796" spans="1:17" hidden="1" x14ac:dyDescent="0.4">
      <c r="A796" t="s">
        <v>16</v>
      </c>
      <c r="B796" t="s">
        <v>640</v>
      </c>
      <c r="C796">
        <v>1033.546544</v>
      </c>
      <c r="D796" t="s">
        <v>23</v>
      </c>
      <c r="E796">
        <v>-1</v>
      </c>
      <c r="F796">
        <v>-1</v>
      </c>
      <c r="G796">
        <v>281</v>
      </c>
      <c r="H796">
        <v>281</v>
      </c>
      <c r="I796">
        <v>0</v>
      </c>
      <c r="J796" t="s">
        <v>25</v>
      </c>
      <c r="O796">
        <v>2000</v>
      </c>
    </row>
    <row r="797" spans="1:17" hidden="1" x14ac:dyDescent="0.4">
      <c r="A797" t="s">
        <v>16</v>
      </c>
      <c r="B797" t="s">
        <v>641</v>
      </c>
      <c r="C797">
        <v>1035.5465939999999</v>
      </c>
      <c r="D797" t="s">
        <v>23</v>
      </c>
      <c r="E797">
        <v>-1</v>
      </c>
      <c r="F797">
        <v>-1</v>
      </c>
      <c r="G797">
        <v>281</v>
      </c>
      <c r="H797">
        <v>281</v>
      </c>
      <c r="I797">
        <v>0</v>
      </c>
      <c r="J797" t="s">
        <v>27</v>
      </c>
      <c r="P797">
        <v>2000</v>
      </c>
    </row>
    <row r="798" spans="1:17" x14ac:dyDescent="0.4">
      <c r="A798" t="s">
        <v>16</v>
      </c>
      <c r="B798" t="s">
        <v>642</v>
      </c>
      <c r="C798">
        <v>1036.770147</v>
      </c>
      <c r="D798" t="s">
        <v>18</v>
      </c>
      <c r="E798">
        <v>1036</v>
      </c>
      <c r="F798">
        <v>418</v>
      </c>
      <c r="G798">
        <v>281</v>
      </c>
      <c r="H798">
        <v>281</v>
      </c>
      <c r="I798">
        <v>1000</v>
      </c>
      <c r="J798" t="s">
        <v>19</v>
      </c>
      <c r="K798">
        <v>0</v>
      </c>
      <c r="M798" t="s">
        <v>20</v>
      </c>
      <c r="N798" t="s">
        <v>21</v>
      </c>
      <c r="Q798" t="str">
        <f>RIGHT(B798,LEN(B798)-11)</f>
        <v>15:18:07.245</v>
      </c>
    </row>
    <row r="799" spans="1:17" hidden="1" x14ac:dyDescent="0.4">
      <c r="A799" t="s">
        <v>16</v>
      </c>
      <c r="B799" t="s">
        <v>643</v>
      </c>
      <c r="C799">
        <v>1037.771076</v>
      </c>
      <c r="D799" t="s">
        <v>23</v>
      </c>
      <c r="E799">
        <v>-1</v>
      </c>
      <c r="F799">
        <v>-1</v>
      </c>
      <c r="G799">
        <v>281</v>
      </c>
      <c r="H799">
        <v>281</v>
      </c>
      <c r="I799">
        <v>0</v>
      </c>
      <c r="J799" t="s">
        <v>24</v>
      </c>
      <c r="O799">
        <v>2000</v>
      </c>
    </row>
    <row r="800" spans="1:17" hidden="1" x14ac:dyDescent="0.4">
      <c r="A800" t="s">
        <v>16</v>
      </c>
      <c r="B800" t="s">
        <v>643</v>
      </c>
      <c r="C800">
        <v>1037.7711320000001</v>
      </c>
      <c r="D800" t="s">
        <v>23</v>
      </c>
      <c r="E800">
        <v>-1</v>
      </c>
      <c r="F800">
        <v>-1</v>
      </c>
      <c r="G800">
        <v>281</v>
      </c>
      <c r="H800">
        <v>281</v>
      </c>
      <c r="I800">
        <v>0</v>
      </c>
      <c r="J800" t="s">
        <v>25</v>
      </c>
      <c r="O800">
        <v>2000</v>
      </c>
    </row>
    <row r="801" spans="1:17" hidden="1" x14ac:dyDescent="0.4">
      <c r="A801" t="s">
        <v>16</v>
      </c>
      <c r="B801" t="s">
        <v>644</v>
      </c>
      <c r="C801">
        <v>1039.7738750000001</v>
      </c>
      <c r="D801" t="s">
        <v>23</v>
      </c>
      <c r="E801">
        <v>-1</v>
      </c>
      <c r="F801">
        <v>-1</v>
      </c>
      <c r="G801">
        <v>281</v>
      </c>
      <c r="H801">
        <v>281</v>
      </c>
      <c r="I801">
        <v>0</v>
      </c>
      <c r="J801" t="s">
        <v>27</v>
      </c>
      <c r="P801">
        <v>2002</v>
      </c>
    </row>
    <row r="802" spans="1:17" x14ac:dyDescent="0.4">
      <c r="A802" t="s">
        <v>16</v>
      </c>
      <c r="B802" t="s">
        <v>645</v>
      </c>
      <c r="C802">
        <v>1041.0194100000001</v>
      </c>
      <c r="D802" t="s">
        <v>18</v>
      </c>
      <c r="E802">
        <v>1038</v>
      </c>
      <c r="F802">
        <v>442</v>
      </c>
      <c r="G802">
        <v>281</v>
      </c>
      <c r="H802">
        <v>281</v>
      </c>
      <c r="I802">
        <v>1000</v>
      </c>
      <c r="J802" t="s">
        <v>19</v>
      </c>
      <c r="K802">
        <v>0</v>
      </c>
      <c r="M802" t="s">
        <v>20</v>
      </c>
      <c r="N802" t="s">
        <v>21</v>
      </c>
      <c r="Q802" t="str">
        <f>RIGHT(B802,LEN(B802)-11)</f>
        <v>15:18:11.494</v>
      </c>
    </row>
    <row r="803" spans="1:17" hidden="1" x14ac:dyDescent="0.4">
      <c r="A803" t="s">
        <v>16</v>
      </c>
      <c r="B803" t="s">
        <v>646</v>
      </c>
      <c r="C803">
        <v>1041.0340759999999</v>
      </c>
      <c r="D803" t="s">
        <v>35</v>
      </c>
      <c r="E803">
        <v>1036</v>
      </c>
      <c r="F803">
        <v>469</v>
      </c>
      <c r="G803">
        <v>281</v>
      </c>
      <c r="H803">
        <v>281</v>
      </c>
      <c r="I803">
        <v>0</v>
      </c>
      <c r="J803" t="s">
        <v>36</v>
      </c>
    </row>
    <row r="804" spans="1:17" hidden="1" x14ac:dyDescent="0.4">
      <c r="A804" t="s">
        <v>16</v>
      </c>
      <c r="B804" t="s">
        <v>647</v>
      </c>
      <c r="C804">
        <v>1042.020166</v>
      </c>
      <c r="D804" t="s">
        <v>23</v>
      </c>
      <c r="E804">
        <v>-1</v>
      </c>
      <c r="F804">
        <v>-1</v>
      </c>
      <c r="G804">
        <v>281</v>
      </c>
      <c r="H804">
        <v>281</v>
      </c>
      <c r="I804">
        <v>0</v>
      </c>
      <c r="J804" t="s">
        <v>24</v>
      </c>
      <c r="O804">
        <v>2000</v>
      </c>
    </row>
    <row r="805" spans="1:17" hidden="1" x14ac:dyDescent="0.4">
      <c r="A805" t="s">
        <v>16</v>
      </c>
      <c r="B805" t="s">
        <v>647</v>
      </c>
      <c r="C805">
        <v>1042.020217</v>
      </c>
      <c r="D805" t="s">
        <v>23</v>
      </c>
      <c r="E805">
        <v>-1</v>
      </c>
      <c r="F805">
        <v>-1</v>
      </c>
      <c r="G805">
        <v>281</v>
      </c>
      <c r="H805">
        <v>281</v>
      </c>
      <c r="I805">
        <v>0</v>
      </c>
      <c r="J805" t="s">
        <v>25</v>
      </c>
      <c r="O805">
        <v>2000</v>
      </c>
    </row>
    <row r="806" spans="1:17" hidden="1" x14ac:dyDescent="0.4">
      <c r="A806" t="s">
        <v>16</v>
      </c>
      <c r="B806" t="s">
        <v>648</v>
      </c>
      <c r="C806">
        <v>1044.0228030000001</v>
      </c>
      <c r="D806" t="s">
        <v>23</v>
      </c>
      <c r="E806">
        <v>-1</v>
      </c>
      <c r="F806">
        <v>-1</v>
      </c>
      <c r="G806">
        <v>281</v>
      </c>
      <c r="H806">
        <v>281</v>
      </c>
      <c r="I806">
        <v>0</v>
      </c>
      <c r="J806" t="s">
        <v>27</v>
      </c>
      <c r="P806">
        <v>2002</v>
      </c>
    </row>
    <row r="807" spans="1:17" x14ac:dyDescent="0.4">
      <c r="A807" t="s">
        <v>16</v>
      </c>
      <c r="B807" t="s">
        <v>649</v>
      </c>
      <c r="C807">
        <v>1045.2276589999999</v>
      </c>
      <c r="D807" t="s">
        <v>18</v>
      </c>
      <c r="E807">
        <v>859</v>
      </c>
      <c r="F807">
        <v>484</v>
      </c>
      <c r="G807">
        <v>281</v>
      </c>
      <c r="H807">
        <v>281</v>
      </c>
      <c r="I807">
        <v>1000</v>
      </c>
      <c r="J807" t="s">
        <v>19</v>
      </c>
      <c r="K807">
        <v>0</v>
      </c>
      <c r="M807" t="s">
        <v>20</v>
      </c>
      <c r="N807" t="s">
        <v>21</v>
      </c>
      <c r="Q807" t="str">
        <f>RIGHT(B807,LEN(B807)-11)</f>
        <v>15:18:15.703</v>
      </c>
    </row>
    <row r="808" spans="1:17" hidden="1" x14ac:dyDescent="0.4">
      <c r="A808" t="s">
        <v>16</v>
      </c>
      <c r="B808" t="s">
        <v>650</v>
      </c>
      <c r="C808">
        <v>1046.2277630000001</v>
      </c>
      <c r="D808" t="s">
        <v>23</v>
      </c>
      <c r="E808">
        <v>-1</v>
      </c>
      <c r="F808">
        <v>-1</v>
      </c>
      <c r="G808">
        <v>281</v>
      </c>
      <c r="H808">
        <v>281</v>
      </c>
      <c r="I808">
        <v>0</v>
      </c>
      <c r="J808" t="s">
        <v>24</v>
      </c>
      <c r="O808">
        <v>2000</v>
      </c>
    </row>
    <row r="809" spans="1:17" hidden="1" x14ac:dyDescent="0.4">
      <c r="A809" t="s">
        <v>16</v>
      </c>
      <c r="B809" t="s">
        <v>650</v>
      </c>
      <c r="C809">
        <v>1046.2278160000001</v>
      </c>
      <c r="D809" t="s">
        <v>23</v>
      </c>
      <c r="E809">
        <v>-1</v>
      </c>
      <c r="F809">
        <v>-1</v>
      </c>
      <c r="G809">
        <v>281</v>
      </c>
      <c r="H809">
        <v>281</v>
      </c>
      <c r="I809">
        <v>0</v>
      </c>
      <c r="J809" t="s">
        <v>25</v>
      </c>
      <c r="O809">
        <v>2000</v>
      </c>
    </row>
    <row r="810" spans="1:17" hidden="1" x14ac:dyDescent="0.4">
      <c r="A810" t="s">
        <v>16</v>
      </c>
      <c r="B810" t="s">
        <v>651</v>
      </c>
      <c r="C810">
        <v>1048.2314369999999</v>
      </c>
      <c r="D810" t="s">
        <v>23</v>
      </c>
      <c r="E810">
        <v>-1</v>
      </c>
      <c r="F810">
        <v>-1</v>
      </c>
      <c r="G810">
        <v>281</v>
      </c>
      <c r="H810">
        <v>281</v>
      </c>
      <c r="I810">
        <v>0</v>
      </c>
      <c r="J810" t="s">
        <v>27</v>
      </c>
      <c r="P810">
        <v>2003</v>
      </c>
    </row>
    <row r="811" spans="1:17" x14ac:dyDescent="0.4">
      <c r="A811" t="s">
        <v>16</v>
      </c>
      <c r="B811" t="s">
        <v>652</v>
      </c>
      <c r="C811">
        <v>1049.384902</v>
      </c>
      <c r="D811" t="s">
        <v>18</v>
      </c>
      <c r="E811">
        <v>972</v>
      </c>
      <c r="F811">
        <v>468</v>
      </c>
      <c r="G811">
        <v>281</v>
      </c>
      <c r="H811">
        <v>281</v>
      </c>
      <c r="I811">
        <v>1000</v>
      </c>
      <c r="J811" t="s">
        <v>19</v>
      </c>
      <c r="K811">
        <v>0</v>
      </c>
      <c r="M811" t="s">
        <v>20</v>
      </c>
      <c r="N811" t="s">
        <v>21</v>
      </c>
      <c r="Q811" t="str">
        <f>RIGHT(B811,LEN(B811)-11)</f>
        <v>15:18:19.860</v>
      </c>
    </row>
    <row r="812" spans="1:17" hidden="1" x14ac:dyDescent="0.4">
      <c r="A812" t="s">
        <v>16</v>
      </c>
      <c r="B812" t="s">
        <v>653</v>
      </c>
      <c r="C812">
        <v>1050.3857310000001</v>
      </c>
      <c r="D812" t="s">
        <v>23</v>
      </c>
      <c r="E812">
        <v>-1</v>
      </c>
      <c r="F812">
        <v>-1</v>
      </c>
      <c r="G812">
        <v>281</v>
      </c>
      <c r="H812">
        <v>281</v>
      </c>
      <c r="I812">
        <v>0</v>
      </c>
      <c r="J812" t="s">
        <v>24</v>
      </c>
      <c r="O812">
        <v>2000</v>
      </c>
    </row>
    <row r="813" spans="1:17" hidden="1" x14ac:dyDescent="0.4">
      <c r="A813" t="s">
        <v>16</v>
      </c>
      <c r="B813" t="s">
        <v>653</v>
      </c>
      <c r="C813">
        <v>1050.3857820000001</v>
      </c>
      <c r="D813" t="s">
        <v>23</v>
      </c>
      <c r="E813">
        <v>-1</v>
      </c>
      <c r="F813">
        <v>-1</v>
      </c>
      <c r="G813">
        <v>281</v>
      </c>
      <c r="H813">
        <v>281</v>
      </c>
      <c r="I813">
        <v>0</v>
      </c>
      <c r="J813" t="s">
        <v>25</v>
      </c>
      <c r="O813">
        <v>2000</v>
      </c>
    </row>
    <row r="814" spans="1:17" hidden="1" x14ac:dyDescent="0.4">
      <c r="A814" t="s">
        <v>16</v>
      </c>
      <c r="B814" t="s">
        <v>654</v>
      </c>
      <c r="C814">
        <v>1052.386332</v>
      </c>
      <c r="D814" t="s">
        <v>23</v>
      </c>
      <c r="E814">
        <v>-1</v>
      </c>
      <c r="F814">
        <v>-1</v>
      </c>
      <c r="G814">
        <v>281</v>
      </c>
      <c r="H814">
        <v>281</v>
      </c>
      <c r="I814">
        <v>0</v>
      </c>
      <c r="J814" t="s">
        <v>27</v>
      </c>
      <c r="P814">
        <v>2000</v>
      </c>
    </row>
    <row r="815" spans="1:17" x14ac:dyDescent="0.4">
      <c r="A815" t="s">
        <v>16</v>
      </c>
      <c r="B815" t="s">
        <v>655</v>
      </c>
      <c r="C815">
        <v>1053.819156</v>
      </c>
      <c r="D815" t="s">
        <v>18</v>
      </c>
      <c r="E815">
        <v>1016</v>
      </c>
      <c r="F815">
        <v>482</v>
      </c>
      <c r="G815">
        <v>281</v>
      </c>
      <c r="H815">
        <v>281</v>
      </c>
      <c r="I815">
        <v>1000</v>
      </c>
      <c r="J815" t="s">
        <v>19</v>
      </c>
      <c r="K815">
        <v>0</v>
      </c>
      <c r="M815" t="s">
        <v>20</v>
      </c>
      <c r="N815" t="s">
        <v>21</v>
      </c>
      <c r="Q815" t="str">
        <f>RIGHT(B815,LEN(B815)-11)</f>
        <v>15:18:24.294</v>
      </c>
    </row>
    <row r="816" spans="1:17" hidden="1" x14ac:dyDescent="0.4">
      <c r="A816" t="s">
        <v>16</v>
      </c>
      <c r="B816" t="s">
        <v>656</v>
      </c>
      <c r="C816">
        <v>1054.8210799999999</v>
      </c>
      <c r="D816" t="s">
        <v>23</v>
      </c>
      <c r="E816">
        <v>-1</v>
      </c>
      <c r="F816">
        <v>-1</v>
      </c>
      <c r="G816">
        <v>281</v>
      </c>
      <c r="H816">
        <v>281</v>
      </c>
      <c r="I816">
        <v>0</v>
      </c>
      <c r="J816" t="s">
        <v>24</v>
      </c>
      <c r="O816">
        <v>2000</v>
      </c>
    </row>
    <row r="817" spans="1:17" hidden="1" x14ac:dyDescent="0.4">
      <c r="A817" t="s">
        <v>16</v>
      </c>
      <c r="B817" t="s">
        <v>656</v>
      </c>
      <c r="C817">
        <v>1054.8211329999999</v>
      </c>
      <c r="D817" t="s">
        <v>23</v>
      </c>
      <c r="E817">
        <v>-1</v>
      </c>
      <c r="F817">
        <v>-1</v>
      </c>
      <c r="G817">
        <v>281</v>
      </c>
      <c r="H817">
        <v>281</v>
      </c>
      <c r="I817">
        <v>0</v>
      </c>
      <c r="J817" t="s">
        <v>25</v>
      </c>
      <c r="O817">
        <v>2000</v>
      </c>
    </row>
    <row r="818" spans="1:17" hidden="1" x14ac:dyDescent="0.4">
      <c r="A818" t="s">
        <v>16</v>
      </c>
      <c r="B818" t="s">
        <v>657</v>
      </c>
      <c r="C818">
        <v>1056.8214270000001</v>
      </c>
      <c r="D818" t="s">
        <v>23</v>
      </c>
      <c r="E818">
        <v>-1</v>
      </c>
      <c r="F818">
        <v>-1</v>
      </c>
      <c r="G818">
        <v>281</v>
      </c>
      <c r="H818">
        <v>281</v>
      </c>
      <c r="I818">
        <v>0</v>
      </c>
      <c r="J818" t="s">
        <v>27</v>
      </c>
      <c r="P818">
        <v>2000</v>
      </c>
    </row>
    <row r="819" spans="1:17" x14ac:dyDescent="0.4">
      <c r="A819" t="s">
        <v>16</v>
      </c>
      <c r="B819" t="s">
        <v>658</v>
      </c>
      <c r="C819">
        <v>1058.1176170000001</v>
      </c>
      <c r="D819" t="s">
        <v>18</v>
      </c>
      <c r="E819">
        <v>1032</v>
      </c>
      <c r="F819">
        <v>457</v>
      </c>
      <c r="G819">
        <v>281</v>
      </c>
      <c r="H819">
        <v>281</v>
      </c>
      <c r="I819">
        <v>1000</v>
      </c>
      <c r="J819" t="s">
        <v>19</v>
      </c>
      <c r="K819">
        <v>0</v>
      </c>
      <c r="M819" t="s">
        <v>20</v>
      </c>
      <c r="N819" t="s">
        <v>21</v>
      </c>
      <c r="Q819" t="str">
        <f>RIGHT(B819,LEN(B819)-11)</f>
        <v>15:18:28.593</v>
      </c>
    </row>
    <row r="820" spans="1:17" hidden="1" x14ac:dyDescent="0.4">
      <c r="A820" t="s">
        <v>16</v>
      </c>
      <c r="B820" t="s">
        <v>659</v>
      </c>
      <c r="C820">
        <v>1058.1322150000001</v>
      </c>
      <c r="D820" t="s">
        <v>35</v>
      </c>
      <c r="E820">
        <v>982</v>
      </c>
      <c r="F820">
        <v>491</v>
      </c>
      <c r="G820">
        <v>281</v>
      </c>
      <c r="H820">
        <v>281</v>
      </c>
      <c r="I820">
        <v>0</v>
      </c>
      <c r="J820" t="s">
        <v>36</v>
      </c>
    </row>
    <row r="821" spans="1:17" hidden="1" x14ac:dyDescent="0.4">
      <c r="A821" t="s">
        <v>16</v>
      </c>
      <c r="B821" t="s">
        <v>660</v>
      </c>
      <c r="C821">
        <v>1059.12069</v>
      </c>
      <c r="D821" t="s">
        <v>23</v>
      </c>
      <c r="E821">
        <v>-1</v>
      </c>
      <c r="F821">
        <v>-1</v>
      </c>
      <c r="G821">
        <v>281</v>
      </c>
      <c r="H821">
        <v>281</v>
      </c>
      <c r="I821">
        <v>0</v>
      </c>
      <c r="J821" t="s">
        <v>24</v>
      </c>
      <c r="O821">
        <v>2000</v>
      </c>
    </row>
    <row r="822" spans="1:17" hidden="1" x14ac:dyDescent="0.4">
      <c r="A822" t="s">
        <v>16</v>
      </c>
      <c r="B822" t="s">
        <v>660</v>
      </c>
      <c r="C822">
        <v>1059.1207420000001</v>
      </c>
      <c r="D822" t="s">
        <v>23</v>
      </c>
      <c r="E822">
        <v>-1</v>
      </c>
      <c r="F822">
        <v>-1</v>
      </c>
      <c r="G822">
        <v>281</v>
      </c>
      <c r="H822">
        <v>281</v>
      </c>
      <c r="I822">
        <v>0</v>
      </c>
      <c r="J822" t="s">
        <v>25</v>
      </c>
      <c r="O822">
        <v>2000</v>
      </c>
    </row>
    <row r="823" spans="1:17" hidden="1" x14ac:dyDescent="0.4">
      <c r="A823" t="s">
        <v>16</v>
      </c>
      <c r="B823" t="s">
        <v>661</v>
      </c>
      <c r="C823">
        <v>1060.5884140000001</v>
      </c>
      <c r="D823" t="s">
        <v>23</v>
      </c>
      <c r="E823">
        <v>-1</v>
      </c>
      <c r="F823">
        <v>-1</v>
      </c>
      <c r="G823">
        <v>281</v>
      </c>
      <c r="H823">
        <v>281</v>
      </c>
      <c r="I823">
        <v>0</v>
      </c>
      <c r="J823" t="s">
        <v>662</v>
      </c>
      <c r="P823">
        <v>1467</v>
      </c>
    </row>
    <row r="824" spans="1:17" hidden="1" x14ac:dyDescent="0.4">
      <c r="A824" t="s">
        <v>16</v>
      </c>
      <c r="B824" t="s">
        <v>663</v>
      </c>
      <c r="C824">
        <v>1061.123036</v>
      </c>
      <c r="D824" t="s">
        <v>23</v>
      </c>
      <c r="E824">
        <v>-1</v>
      </c>
      <c r="F824">
        <v>-1</v>
      </c>
      <c r="G824">
        <v>281</v>
      </c>
      <c r="H824">
        <v>281</v>
      </c>
      <c r="I824">
        <v>0</v>
      </c>
      <c r="J824" t="s">
        <v>664</v>
      </c>
      <c r="O824">
        <v>2000</v>
      </c>
    </row>
    <row r="825" spans="1:17" hidden="1" x14ac:dyDescent="0.4">
      <c r="A825" t="s">
        <v>16</v>
      </c>
      <c r="B825" t="s">
        <v>665</v>
      </c>
      <c r="C825">
        <v>1063.123351</v>
      </c>
      <c r="D825" t="s">
        <v>23</v>
      </c>
      <c r="E825">
        <v>-1</v>
      </c>
      <c r="F825">
        <v>-1</v>
      </c>
      <c r="G825">
        <v>281</v>
      </c>
      <c r="H825">
        <v>281</v>
      </c>
      <c r="I825">
        <v>0</v>
      </c>
      <c r="J825" t="s">
        <v>27</v>
      </c>
      <c r="P825">
        <v>2000</v>
      </c>
    </row>
    <row r="826" spans="1:17" x14ac:dyDescent="0.4">
      <c r="A826" t="s">
        <v>16</v>
      </c>
      <c r="B826" t="s">
        <v>666</v>
      </c>
      <c r="C826">
        <v>1064.2259590000001</v>
      </c>
      <c r="D826" t="s">
        <v>18</v>
      </c>
      <c r="E826">
        <v>977</v>
      </c>
      <c r="F826">
        <v>499</v>
      </c>
      <c r="G826">
        <v>281</v>
      </c>
      <c r="H826">
        <v>281</v>
      </c>
      <c r="I826">
        <v>1000</v>
      </c>
      <c r="J826" t="s">
        <v>19</v>
      </c>
      <c r="K826">
        <v>0</v>
      </c>
      <c r="M826" t="s">
        <v>20</v>
      </c>
      <c r="N826" t="s">
        <v>21</v>
      </c>
      <c r="Q826" t="str">
        <f>RIGHT(B826,LEN(B826)-11)</f>
        <v>15:18:34.701</v>
      </c>
    </row>
    <row r="827" spans="1:17" hidden="1" x14ac:dyDescent="0.4">
      <c r="A827" t="s">
        <v>16</v>
      </c>
      <c r="B827" t="s">
        <v>667</v>
      </c>
      <c r="C827">
        <v>1065.228122</v>
      </c>
      <c r="D827" t="s">
        <v>23</v>
      </c>
      <c r="E827">
        <v>-1</v>
      </c>
      <c r="F827">
        <v>-1</v>
      </c>
      <c r="G827">
        <v>281</v>
      </c>
      <c r="H827">
        <v>281</v>
      </c>
      <c r="I827">
        <v>0</v>
      </c>
      <c r="J827" t="s">
        <v>24</v>
      </c>
      <c r="O827">
        <v>2000</v>
      </c>
    </row>
    <row r="828" spans="1:17" hidden="1" x14ac:dyDescent="0.4">
      <c r="A828" t="s">
        <v>16</v>
      </c>
      <c r="B828" t="s">
        <v>667</v>
      </c>
      <c r="C828">
        <v>1065.228175</v>
      </c>
      <c r="D828" t="s">
        <v>23</v>
      </c>
      <c r="E828">
        <v>-1</v>
      </c>
      <c r="F828">
        <v>-1</v>
      </c>
      <c r="G828">
        <v>281</v>
      </c>
      <c r="H828">
        <v>281</v>
      </c>
      <c r="I828">
        <v>0</v>
      </c>
      <c r="J828" t="s">
        <v>25</v>
      </c>
      <c r="O828">
        <v>2000</v>
      </c>
    </row>
    <row r="829" spans="1:17" hidden="1" x14ac:dyDescent="0.4">
      <c r="A829" t="s">
        <v>16</v>
      </c>
      <c r="B829" t="s">
        <v>668</v>
      </c>
      <c r="C829">
        <v>1067.2294939999999</v>
      </c>
      <c r="D829" t="s">
        <v>23</v>
      </c>
      <c r="E829">
        <v>-1</v>
      </c>
      <c r="F829">
        <v>-1</v>
      </c>
      <c r="G829">
        <v>281</v>
      </c>
      <c r="H829">
        <v>281</v>
      </c>
      <c r="I829">
        <v>0</v>
      </c>
      <c r="J829" t="s">
        <v>27</v>
      </c>
      <c r="P829">
        <v>2001</v>
      </c>
    </row>
    <row r="830" spans="1:17" x14ac:dyDescent="0.4">
      <c r="A830" t="s">
        <v>16</v>
      </c>
      <c r="B830" t="s">
        <v>669</v>
      </c>
      <c r="C830">
        <v>1068.446232</v>
      </c>
      <c r="D830" t="s">
        <v>18</v>
      </c>
      <c r="E830">
        <v>1028</v>
      </c>
      <c r="F830">
        <v>498</v>
      </c>
      <c r="G830">
        <v>281</v>
      </c>
      <c r="H830">
        <v>281</v>
      </c>
      <c r="I830">
        <v>1000</v>
      </c>
      <c r="J830" t="s">
        <v>19</v>
      </c>
      <c r="K830">
        <v>0</v>
      </c>
      <c r="M830" t="s">
        <v>20</v>
      </c>
      <c r="N830" t="s">
        <v>21</v>
      </c>
      <c r="Q830" t="str">
        <f>RIGHT(B830,LEN(B830)-11)</f>
        <v>15:18:38.921</v>
      </c>
    </row>
    <row r="831" spans="1:17" hidden="1" x14ac:dyDescent="0.4">
      <c r="A831" t="s">
        <v>16</v>
      </c>
      <c r="B831" t="s">
        <v>670</v>
      </c>
      <c r="C831">
        <v>1069.447559</v>
      </c>
      <c r="D831" t="s">
        <v>23</v>
      </c>
      <c r="E831">
        <v>-1</v>
      </c>
      <c r="F831">
        <v>-1</v>
      </c>
      <c r="G831">
        <v>281</v>
      </c>
      <c r="H831">
        <v>281</v>
      </c>
      <c r="I831">
        <v>0</v>
      </c>
      <c r="J831" t="s">
        <v>24</v>
      </c>
      <c r="O831">
        <v>2000</v>
      </c>
    </row>
    <row r="832" spans="1:17" hidden="1" x14ac:dyDescent="0.4">
      <c r="A832" t="s">
        <v>16</v>
      </c>
      <c r="B832" t="s">
        <v>671</v>
      </c>
      <c r="C832">
        <v>1069.4476099999999</v>
      </c>
      <c r="D832" t="s">
        <v>23</v>
      </c>
      <c r="E832">
        <v>-1</v>
      </c>
      <c r="F832">
        <v>-1</v>
      </c>
      <c r="G832">
        <v>281</v>
      </c>
      <c r="H832">
        <v>281</v>
      </c>
      <c r="I832">
        <v>0</v>
      </c>
      <c r="J832" t="s">
        <v>25</v>
      </c>
      <c r="O832">
        <v>2000</v>
      </c>
    </row>
    <row r="833" spans="1:17" hidden="1" x14ac:dyDescent="0.4">
      <c r="A833" t="s">
        <v>16</v>
      </c>
      <c r="B833" t="s">
        <v>672</v>
      </c>
      <c r="C833">
        <v>1071.4511869999999</v>
      </c>
      <c r="D833" t="s">
        <v>23</v>
      </c>
      <c r="E833">
        <v>-1</v>
      </c>
      <c r="F833">
        <v>-1</v>
      </c>
      <c r="G833">
        <v>281</v>
      </c>
      <c r="H833">
        <v>281</v>
      </c>
      <c r="I833">
        <v>0</v>
      </c>
      <c r="J833" t="s">
        <v>27</v>
      </c>
      <c r="P833">
        <v>2003</v>
      </c>
    </row>
    <row r="834" spans="1:17" x14ac:dyDescent="0.4">
      <c r="A834" t="s">
        <v>16</v>
      </c>
      <c r="B834" t="s">
        <v>673</v>
      </c>
      <c r="C834">
        <v>1082.4150279999999</v>
      </c>
      <c r="D834" t="s">
        <v>18</v>
      </c>
      <c r="E834">
        <v>1038</v>
      </c>
      <c r="F834">
        <v>463</v>
      </c>
      <c r="G834">
        <v>281</v>
      </c>
      <c r="H834">
        <v>281</v>
      </c>
      <c r="I834">
        <v>1000</v>
      </c>
      <c r="J834" t="s">
        <v>19</v>
      </c>
      <c r="K834">
        <v>0</v>
      </c>
      <c r="M834" t="s">
        <v>20</v>
      </c>
      <c r="N834" t="s">
        <v>21</v>
      </c>
      <c r="Q834" t="str">
        <f>RIGHT(B834,LEN(B834)-11)</f>
        <v>15:18:52.890</v>
      </c>
    </row>
    <row r="835" spans="1:17" hidden="1" x14ac:dyDescent="0.4">
      <c r="A835" t="s">
        <v>16</v>
      </c>
      <c r="B835" t="s">
        <v>674</v>
      </c>
      <c r="C835">
        <v>1083.4188360000001</v>
      </c>
      <c r="D835" t="s">
        <v>23</v>
      </c>
      <c r="E835">
        <v>-1</v>
      </c>
      <c r="F835">
        <v>-1</v>
      </c>
      <c r="G835">
        <v>281</v>
      </c>
      <c r="H835">
        <v>281</v>
      </c>
      <c r="I835">
        <v>0</v>
      </c>
      <c r="J835" t="s">
        <v>24</v>
      </c>
      <c r="O835">
        <v>2000</v>
      </c>
    </row>
    <row r="836" spans="1:17" hidden="1" x14ac:dyDescent="0.4">
      <c r="A836" t="s">
        <v>16</v>
      </c>
      <c r="B836" t="s">
        <v>674</v>
      </c>
      <c r="C836">
        <v>1083.4188879999999</v>
      </c>
      <c r="D836" t="s">
        <v>23</v>
      </c>
      <c r="E836">
        <v>-1</v>
      </c>
      <c r="F836">
        <v>-1</v>
      </c>
      <c r="G836">
        <v>281</v>
      </c>
      <c r="H836">
        <v>281</v>
      </c>
      <c r="I836">
        <v>0</v>
      </c>
      <c r="J836" t="s">
        <v>25</v>
      </c>
      <c r="O836">
        <v>2000</v>
      </c>
    </row>
    <row r="837" spans="1:17" hidden="1" x14ac:dyDescent="0.4">
      <c r="A837" t="s">
        <v>16</v>
      </c>
      <c r="B837" t="s">
        <v>675</v>
      </c>
      <c r="C837">
        <v>1085.420746</v>
      </c>
      <c r="D837" t="s">
        <v>23</v>
      </c>
      <c r="E837">
        <v>-1</v>
      </c>
      <c r="F837">
        <v>-1</v>
      </c>
      <c r="G837">
        <v>281</v>
      </c>
      <c r="H837">
        <v>281</v>
      </c>
      <c r="I837">
        <v>0</v>
      </c>
      <c r="J837" t="s">
        <v>27</v>
      </c>
      <c r="P837">
        <v>2001</v>
      </c>
    </row>
    <row r="838" spans="1:17" x14ac:dyDescent="0.4">
      <c r="A838" t="s">
        <v>16</v>
      </c>
      <c r="B838" t="s">
        <v>676</v>
      </c>
      <c r="C838">
        <v>1086.683113</v>
      </c>
      <c r="D838" t="s">
        <v>18</v>
      </c>
      <c r="E838">
        <v>1014</v>
      </c>
      <c r="F838">
        <v>476</v>
      </c>
      <c r="G838">
        <v>281</v>
      </c>
      <c r="H838">
        <v>281</v>
      </c>
      <c r="I838">
        <v>1000</v>
      </c>
      <c r="J838" t="s">
        <v>19</v>
      </c>
      <c r="K838">
        <v>0</v>
      </c>
      <c r="M838" t="s">
        <v>20</v>
      </c>
      <c r="N838" t="s">
        <v>21</v>
      </c>
      <c r="Q838" t="str">
        <f>RIGHT(B838,LEN(B838)-11)</f>
        <v>15:18:57.158</v>
      </c>
    </row>
    <row r="839" spans="1:17" hidden="1" x14ac:dyDescent="0.4">
      <c r="A839" t="s">
        <v>16</v>
      </c>
      <c r="B839" t="s">
        <v>677</v>
      </c>
      <c r="C839">
        <v>1087.6850380000001</v>
      </c>
      <c r="D839" t="s">
        <v>23</v>
      </c>
      <c r="E839">
        <v>-1</v>
      </c>
      <c r="F839">
        <v>-1</v>
      </c>
      <c r="G839">
        <v>281</v>
      </c>
      <c r="H839">
        <v>281</v>
      </c>
      <c r="I839">
        <v>0</v>
      </c>
      <c r="J839" t="s">
        <v>24</v>
      </c>
      <c r="O839">
        <v>2000</v>
      </c>
    </row>
    <row r="840" spans="1:17" hidden="1" x14ac:dyDescent="0.4">
      <c r="A840" t="s">
        <v>16</v>
      </c>
      <c r="B840" t="s">
        <v>677</v>
      </c>
      <c r="C840">
        <v>1087.685105</v>
      </c>
      <c r="D840" t="s">
        <v>23</v>
      </c>
      <c r="E840">
        <v>-1</v>
      </c>
      <c r="F840">
        <v>-1</v>
      </c>
      <c r="G840">
        <v>281</v>
      </c>
      <c r="H840">
        <v>281</v>
      </c>
      <c r="I840">
        <v>0</v>
      </c>
      <c r="J840" t="s">
        <v>25</v>
      </c>
      <c r="O840">
        <v>2000</v>
      </c>
    </row>
    <row r="841" spans="1:17" hidden="1" x14ac:dyDescent="0.4">
      <c r="A841" t="s">
        <v>16</v>
      </c>
      <c r="B841" t="s">
        <v>678</v>
      </c>
      <c r="C841">
        <v>1089.6858340000001</v>
      </c>
      <c r="D841" t="s">
        <v>23</v>
      </c>
      <c r="E841">
        <v>-1</v>
      </c>
      <c r="F841">
        <v>-1</v>
      </c>
      <c r="G841">
        <v>281</v>
      </c>
      <c r="H841">
        <v>281</v>
      </c>
      <c r="I841">
        <v>0</v>
      </c>
      <c r="J841" t="s">
        <v>27</v>
      </c>
      <c r="P841">
        <v>2000</v>
      </c>
    </row>
    <row r="842" spans="1:17" x14ac:dyDescent="0.4">
      <c r="A842" t="s">
        <v>16</v>
      </c>
      <c r="B842" t="s">
        <v>679</v>
      </c>
      <c r="C842">
        <v>1091.0213639999999</v>
      </c>
      <c r="D842" t="s">
        <v>18</v>
      </c>
      <c r="E842">
        <v>1070</v>
      </c>
      <c r="F842">
        <v>491</v>
      </c>
      <c r="G842">
        <v>281</v>
      </c>
      <c r="H842">
        <v>281</v>
      </c>
      <c r="I842">
        <v>1000</v>
      </c>
      <c r="J842" t="s">
        <v>19</v>
      </c>
      <c r="K842">
        <v>0</v>
      </c>
      <c r="M842" t="s">
        <v>20</v>
      </c>
      <c r="N842" t="s">
        <v>21</v>
      </c>
      <c r="Q842" t="str">
        <f>RIGHT(B842,LEN(B842)-11)</f>
        <v>15:19:01.496</v>
      </c>
    </row>
    <row r="843" spans="1:17" hidden="1" x14ac:dyDescent="0.4">
      <c r="A843" t="s">
        <v>16</v>
      </c>
      <c r="B843" t="s">
        <v>680</v>
      </c>
      <c r="C843">
        <v>1092.022686</v>
      </c>
      <c r="D843" t="s">
        <v>23</v>
      </c>
      <c r="E843">
        <v>-1</v>
      </c>
      <c r="F843">
        <v>-1</v>
      </c>
      <c r="G843">
        <v>281</v>
      </c>
      <c r="H843">
        <v>281</v>
      </c>
      <c r="I843">
        <v>0</v>
      </c>
      <c r="J843" t="s">
        <v>24</v>
      </c>
      <c r="O843">
        <v>2000</v>
      </c>
    </row>
    <row r="844" spans="1:17" hidden="1" x14ac:dyDescent="0.4">
      <c r="A844" t="s">
        <v>16</v>
      </c>
      <c r="B844" t="s">
        <v>680</v>
      </c>
      <c r="C844">
        <v>1092.022737</v>
      </c>
      <c r="D844" t="s">
        <v>23</v>
      </c>
      <c r="E844">
        <v>-1</v>
      </c>
      <c r="F844">
        <v>-1</v>
      </c>
      <c r="G844">
        <v>281</v>
      </c>
      <c r="H844">
        <v>281</v>
      </c>
      <c r="I844">
        <v>0</v>
      </c>
      <c r="J844" t="s">
        <v>25</v>
      </c>
      <c r="O844">
        <v>2000</v>
      </c>
    </row>
    <row r="845" spans="1:17" hidden="1" x14ac:dyDescent="0.4">
      <c r="A845" t="s">
        <v>16</v>
      </c>
      <c r="B845" t="s">
        <v>681</v>
      </c>
      <c r="C845">
        <v>1094.02331</v>
      </c>
      <c r="D845" t="s">
        <v>23</v>
      </c>
      <c r="E845">
        <v>-1</v>
      </c>
      <c r="F845">
        <v>-1</v>
      </c>
      <c r="G845">
        <v>281</v>
      </c>
      <c r="H845">
        <v>281</v>
      </c>
      <c r="I845">
        <v>0</v>
      </c>
      <c r="J845" t="s">
        <v>27</v>
      </c>
      <c r="P845">
        <v>2000</v>
      </c>
    </row>
    <row r="846" spans="1:17" x14ac:dyDescent="0.4">
      <c r="A846" t="s">
        <v>16</v>
      </c>
      <c r="B846" t="s">
        <v>682</v>
      </c>
      <c r="C846">
        <v>1095.207623</v>
      </c>
      <c r="D846" t="s">
        <v>18</v>
      </c>
      <c r="E846">
        <v>1006</v>
      </c>
      <c r="F846">
        <v>511</v>
      </c>
      <c r="G846">
        <v>281</v>
      </c>
      <c r="H846">
        <v>281</v>
      </c>
      <c r="I846">
        <v>1000</v>
      </c>
      <c r="J846" t="s">
        <v>19</v>
      </c>
      <c r="K846">
        <v>0</v>
      </c>
      <c r="M846" t="s">
        <v>20</v>
      </c>
      <c r="N846" t="s">
        <v>21</v>
      </c>
      <c r="Q846" t="str">
        <f>RIGHT(B846,LEN(B846)-11)</f>
        <v>15:19:05.683</v>
      </c>
    </row>
    <row r="847" spans="1:17" hidden="1" x14ac:dyDescent="0.4">
      <c r="A847" t="s">
        <v>16</v>
      </c>
      <c r="B847" t="s">
        <v>683</v>
      </c>
      <c r="C847">
        <v>1096.2114409999999</v>
      </c>
      <c r="D847" t="s">
        <v>23</v>
      </c>
      <c r="E847">
        <v>-1</v>
      </c>
      <c r="F847">
        <v>-1</v>
      </c>
      <c r="G847">
        <v>281</v>
      </c>
      <c r="H847">
        <v>281</v>
      </c>
      <c r="I847">
        <v>0</v>
      </c>
      <c r="J847" t="s">
        <v>24</v>
      </c>
      <c r="O847">
        <v>2000</v>
      </c>
    </row>
    <row r="848" spans="1:17" hidden="1" x14ac:dyDescent="0.4">
      <c r="A848" t="s">
        <v>16</v>
      </c>
      <c r="B848" t="s">
        <v>683</v>
      </c>
      <c r="C848">
        <v>1096.2114959999999</v>
      </c>
      <c r="D848" t="s">
        <v>23</v>
      </c>
      <c r="E848">
        <v>-1</v>
      </c>
      <c r="F848">
        <v>-1</v>
      </c>
      <c r="G848">
        <v>281</v>
      </c>
      <c r="H848">
        <v>281</v>
      </c>
      <c r="I848">
        <v>0</v>
      </c>
      <c r="J848" t="s">
        <v>25</v>
      </c>
      <c r="O848">
        <v>2000</v>
      </c>
    </row>
    <row r="849" spans="1:17" hidden="1" x14ac:dyDescent="0.4">
      <c r="A849" t="s">
        <v>16</v>
      </c>
      <c r="B849" t="s">
        <v>684</v>
      </c>
      <c r="C849">
        <v>1098.2142590000001</v>
      </c>
      <c r="D849" t="s">
        <v>23</v>
      </c>
      <c r="E849">
        <v>-1</v>
      </c>
      <c r="F849">
        <v>-1</v>
      </c>
      <c r="G849">
        <v>281</v>
      </c>
      <c r="H849">
        <v>281</v>
      </c>
      <c r="I849">
        <v>0</v>
      </c>
      <c r="J849" t="s">
        <v>27</v>
      </c>
      <c r="P849">
        <v>2002</v>
      </c>
    </row>
    <row r="850" spans="1:17" x14ac:dyDescent="0.4">
      <c r="A850" t="s">
        <v>16</v>
      </c>
      <c r="B850" t="s">
        <v>685</v>
      </c>
      <c r="C850">
        <v>1099.2958470000001</v>
      </c>
      <c r="D850" t="s">
        <v>18</v>
      </c>
      <c r="E850">
        <v>1002</v>
      </c>
      <c r="F850">
        <v>504</v>
      </c>
      <c r="G850">
        <v>281</v>
      </c>
      <c r="H850">
        <v>281</v>
      </c>
      <c r="I850">
        <v>1000</v>
      </c>
      <c r="J850" t="s">
        <v>19</v>
      </c>
      <c r="K850">
        <v>0</v>
      </c>
      <c r="M850" t="s">
        <v>20</v>
      </c>
      <c r="N850" t="s">
        <v>21</v>
      </c>
      <c r="Q850" t="str">
        <f>RIGHT(B850,LEN(B850)-11)</f>
        <v>15:19:09.771</v>
      </c>
    </row>
    <row r="851" spans="1:17" hidden="1" x14ac:dyDescent="0.4">
      <c r="A851" t="s">
        <v>16</v>
      </c>
      <c r="B851" t="s">
        <v>686</v>
      </c>
      <c r="C851">
        <v>1100.297945</v>
      </c>
      <c r="D851" t="s">
        <v>23</v>
      </c>
      <c r="E851">
        <v>-1</v>
      </c>
      <c r="F851">
        <v>-1</v>
      </c>
      <c r="G851">
        <v>281</v>
      </c>
      <c r="H851">
        <v>281</v>
      </c>
      <c r="I851">
        <v>0</v>
      </c>
      <c r="J851" t="s">
        <v>24</v>
      </c>
      <c r="O851">
        <v>2000</v>
      </c>
    </row>
    <row r="852" spans="1:17" hidden="1" x14ac:dyDescent="0.4">
      <c r="A852" t="s">
        <v>16</v>
      </c>
      <c r="B852" t="s">
        <v>686</v>
      </c>
      <c r="C852">
        <v>1100.2979949999999</v>
      </c>
      <c r="D852" t="s">
        <v>23</v>
      </c>
      <c r="E852">
        <v>-1</v>
      </c>
      <c r="F852">
        <v>-1</v>
      </c>
      <c r="G852">
        <v>281</v>
      </c>
      <c r="H852">
        <v>281</v>
      </c>
      <c r="I852">
        <v>0</v>
      </c>
      <c r="J852" t="s">
        <v>25</v>
      </c>
      <c r="O852">
        <v>2000</v>
      </c>
    </row>
    <row r="853" spans="1:17" hidden="1" x14ac:dyDescent="0.4">
      <c r="A853" t="s">
        <v>16</v>
      </c>
      <c r="B853" t="s">
        <v>687</v>
      </c>
      <c r="C853">
        <v>1102.299139</v>
      </c>
      <c r="D853" t="s">
        <v>23</v>
      </c>
      <c r="E853">
        <v>-1</v>
      </c>
      <c r="F853">
        <v>-1</v>
      </c>
      <c r="G853">
        <v>281</v>
      </c>
      <c r="H853">
        <v>281</v>
      </c>
      <c r="I853">
        <v>0</v>
      </c>
      <c r="J853" t="s">
        <v>27</v>
      </c>
      <c r="P853">
        <v>2001</v>
      </c>
    </row>
    <row r="854" spans="1:17" x14ac:dyDescent="0.4">
      <c r="A854" t="s">
        <v>16</v>
      </c>
      <c r="B854" t="s">
        <v>688</v>
      </c>
      <c r="C854">
        <v>1104.6233870000001</v>
      </c>
      <c r="D854" t="s">
        <v>18</v>
      </c>
      <c r="E854">
        <v>965</v>
      </c>
      <c r="F854">
        <v>423</v>
      </c>
      <c r="G854">
        <v>281</v>
      </c>
      <c r="H854">
        <v>281</v>
      </c>
      <c r="I854">
        <v>1000</v>
      </c>
      <c r="J854" t="s">
        <v>19</v>
      </c>
      <c r="K854">
        <v>0</v>
      </c>
      <c r="M854" t="s">
        <v>20</v>
      </c>
      <c r="N854" t="s">
        <v>21</v>
      </c>
      <c r="Q854" t="str">
        <f>RIGHT(B854,LEN(B854)-11)</f>
        <v>15:19:15.098</v>
      </c>
    </row>
    <row r="855" spans="1:17" hidden="1" x14ac:dyDescent="0.4">
      <c r="A855" t="s">
        <v>16</v>
      </c>
      <c r="B855" t="s">
        <v>689</v>
      </c>
      <c r="C855">
        <v>1105.624779</v>
      </c>
      <c r="D855" t="s">
        <v>23</v>
      </c>
      <c r="E855">
        <v>-1</v>
      </c>
      <c r="F855">
        <v>-1</v>
      </c>
      <c r="G855">
        <v>281</v>
      </c>
      <c r="H855">
        <v>281</v>
      </c>
      <c r="I855">
        <v>0</v>
      </c>
      <c r="J855" t="s">
        <v>24</v>
      </c>
      <c r="O855">
        <v>2000</v>
      </c>
    </row>
    <row r="856" spans="1:17" hidden="1" x14ac:dyDescent="0.4">
      <c r="A856" t="s">
        <v>16</v>
      </c>
      <c r="B856" t="s">
        <v>689</v>
      </c>
      <c r="C856">
        <v>1105.624832</v>
      </c>
      <c r="D856" t="s">
        <v>23</v>
      </c>
      <c r="E856">
        <v>-1</v>
      </c>
      <c r="F856">
        <v>-1</v>
      </c>
      <c r="G856">
        <v>281</v>
      </c>
      <c r="H856">
        <v>281</v>
      </c>
      <c r="I856">
        <v>0</v>
      </c>
      <c r="J856" t="s">
        <v>25</v>
      </c>
      <c r="O856">
        <v>2000</v>
      </c>
    </row>
    <row r="857" spans="1:17" hidden="1" x14ac:dyDescent="0.4">
      <c r="A857" t="s">
        <v>16</v>
      </c>
      <c r="B857" t="s">
        <v>690</v>
      </c>
      <c r="C857">
        <v>1107.628745</v>
      </c>
      <c r="D857" t="s">
        <v>23</v>
      </c>
      <c r="E857">
        <v>-1</v>
      </c>
      <c r="F857">
        <v>-1</v>
      </c>
      <c r="G857">
        <v>281</v>
      </c>
      <c r="H857">
        <v>281</v>
      </c>
      <c r="I857">
        <v>0</v>
      </c>
      <c r="J857" t="s">
        <v>27</v>
      </c>
      <c r="P857">
        <v>2003</v>
      </c>
    </row>
    <row r="858" spans="1:17" x14ac:dyDescent="0.4">
      <c r="A858" t="s">
        <v>16</v>
      </c>
      <c r="B858" t="s">
        <v>691</v>
      </c>
      <c r="C858">
        <v>1108.8544280000001</v>
      </c>
      <c r="D858" t="s">
        <v>18</v>
      </c>
      <c r="E858">
        <v>1016</v>
      </c>
      <c r="F858">
        <v>472</v>
      </c>
      <c r="G858">
        <v>281</v>
      </c>
      <c r="H858">
        <v>281</v>
      </c>
      <c r="I858">
        <v>1000</v>
      </c>
      <c r="J858" t="s">
        <v>19</v>
      </c>
      <c r="K858">
        <v>0</v>
      </c>
      <c r="M858" t="s">
        <v>20</v>
      </c>
      <c r="N858" t="s">
        <v>21</v>
      </c>
      <c r="Q858" t="str">
        <f>RIGHT(B858,LEN(B858)-11)</f>
        <v>15:19:19.329</v>
      </c>
    </row>
    <row r="859" spans="1:17" hidden="1" x14ac:dyDescent="0.4">
      <c r="A859" t="s">
        <v>16</v>
      </c>
      <c r="B859" t="s">
        <v>692</v>
      </c>
      <c r="C859">
        <v>1108.868293</v>
      </c>
      <c r="D859" t="s">
        <v>35</v>
      </c>
      <c r="E859">
        <v>1023</v>
      </c>
      <c r="F859">
        <v>536</v>
      </c>
      <c r="G859">
        <v>281</v>
      </c>
      <c r="H859">
        <v>281</v>
      </c>
      <c r="I859">
        <v>0</v>
      </c>
      <c r="J859" t="s">
        <v>36</v>
      </c>
    </row>
    <row r="860" spans="1:17" hidden="1" x14ac:dyDescent="0.4">
      <c r="A860" t="s">
        <v>16</v>
      </c>
      <c r="B860" t="s">
        <v>693</v>
      </c>
      <c r="C860">
        <v>1109.8573429999999</v>
      </c>
      <c r="D860" t="s">
        <v>23</v>
      </c>
      <c r="E860">
        <v>-1</v>
      </c>
      <c r="F860">
        <v>-1</v>
      </c>
      <c r="G860">
        <v>281</v>
      </c>
      <c r="H860">
        <v>281</v>
      </c>
      <c r="I860">
        <v>0</v>
      </c>
      <c r="J860" t="s">
        <v>24</v>
      </c>
      <c r="O860">
        <v>2000</v>
      </c>
    </row>
    <row r="861" spans="1:17" hidden="1" x14ac:dyDescent="0.4">
      <c r="A861" t="s">
        <v>16</v>
      </c>
      <c r="B861" t="s">
        <v>693</v>
      </c>
      <c r="C861">
        <v>1109.8573940000001</v>
      </c>
      <c r="D861" t="s">
        <v>23</v>
      </c>
      <c r="E861">
        <v>-1</v>
      </c>
      <c r="F861">
        <v>-1</v>
      </c>
      <c r="G861">
        <v>281</v>
      </c>
      <c r="H861">
        <v>281</v>
      </c>
      <c r="I861">
        <v>0</v>
      </c>
      <c r="J861" t="s">
        <v>25</v>
      </c>
      <c r="O861">
        <v>2000</v>
      </c>
    </row>
    <row r="862" spans="1:17" hidden="1" x14ac:dyDescent="0.4">
      <c r="A862" t="s">
        <v>16</v>
      </c>
      <c r="B862" t="s">
        <v>694</v>
      </c>
      <c r="C862">
        <v>1111.859244</v>
      </c>
      <c r="D862" t="s">
        <v>23</v>
      </c>
      <c r="E862">
        <v>-1</v>
      </c>
      <c r="F862">
        <v>-1</v>
      </c>
      <c r="G862">
        <v>281</v>
      </c>
      <c r="H862">
        <v>281</v>
      </c>
      <c r="I862">
        <v>0</v>
      </c>
      <c r="J862" t="s">
        <v>27</v>
      </c>
      <c r="P862">
        <v>2001</v>
      </c>
    </row>
    <row r="863" spans="1:17" x14ac:dyDescent="0.4">
      <c r="A863" t="s">
        <v>16</v>
      </c>
      <c r="B863" t="s">
        <v>695</v>
      </c>
      <c r="C863">
        <v>1113.177878</v>
      </c>
      <c r="D863" t="s">
        <v>18</v>
      </c>
      <c r="E863">
        <v>1006</v>
      </c>
      <c r="F863">
        <v>495</v>
      </c>
      <c r="G863">
        <v>281</v>
      </c>
      <c r="H863">
        <v>281</v>
      </c>
      <c r="I863">
        <v>1000</v>
      </c>
      <c r="J863" t="s">
        <v>19</v>
      </c>
      <c r="K863">
        <v>0</v>
      </c>
      <c r="M863" t="s">
        <v>20</v>
      </c>
      <c r="N863" t="s">
        <v>21</v>
      </c>
      <c r="Q863" t="str">
        <f>RIGHT(B863,LEN(B863)-11)</f>
        <v>15:19:23.653</v>
      </c>
    </row>
    <row r="864" spans="1:17" hidden="1" x14ac:dyDescent="0.4">
      <c r="A864" t="s">
        <v>16</v>
      </c>
      <c r="B864" t="s">
        <v>696</v>
      </c>
      <c r="C864">
        <v>1114.181953</v>
      </c>
      <c r="D864" t="s">
        <v>23</v>
      </c>
      <c r="E864">
        <v>-1</v>
      </c>
      <c r="F864">
        <v>-1</v>
      </c>
      <c r="G864">
        <v>281</v>
      </c>
      <c r="H864">
        <v>281</v>
      </c>
      <c r="I864">
        <v>0</v>
      </c>
      <c r="J864" t="s">
        <v>24</v>
      </c>
      <c r="O864">
        <v>2000</v>
      </c>
    </row>
    <row r="865" spans="1:17" hidden="1" x14ac:dyDescent="0.4">
      <c r="A865" t="s">
        <v>16</v>
      </c>
      <c r="B865" t="s">
        <v>696</v>
      </c>
      <c r="C865">
        <v>1114.182004</v>
      </c>
      <c r="D865" t="s">
        <v>23</v>
      </c>
      <c r="E865">
        <v>-1</v>
      </c>
      <c r="F865">
        <v>-1</v>
      </c>
      <c r="G865">
        <v>281</v>
      </c>
      <c r="H865">
        <v>281</v>
      </c>
      <c r="I865">
        <v>0</v>
      </c>
      <c r="J865" t="s">
        <v>25</v>
      </c>
      <c r="O865">
        <v>2000</v>
      </c>
    </row>
    <row r="866" spans="1:17" hidden="1" x14ac:dyDescent="0.4">
      <c r="A866" t="s">
        <v>16</v>
      </c>
      <c r="B866" t="s">
        <v>697</v>
      </c>
      <c r="C866">
        <v>1116.1837619999999</v>
      </c>
      <c r="D866" t="s">
        <v>23</v>
      </c>
      <c r="E866">
        <v>-1</v>
      </c>
      <c r="F866">
        <v>-1</v>
      </c>
      <c r="G866">
        <v>281</v>
      </c>
      <c r="H866">
        <v>281</v>
      </c>
      <c r="I866">
        <v>0</v>
      </c>
      <c r="J866" t="s">
        <v>27</v>
      </c>
      <c r="P866">
        <v>2001</v>
      </c>
    </row>
    <row r="867" spans="1:17" x14ac:dyDescent="0.4">
      <c r="A867" t="s">
        <v>16</v>
      </c>
      <c r="B867" t="s">
        <v>698</v>
      </c>
      <c r="C867">
        <v>1117.5731479999999</v>
      </c>
      <c r="D867" t="s">
        <v>18</v>
      </c>
      <c r="E867">
        <v>975</v>
      </c>
      <c r="F867">
        <v>453</v>
      </c>
      <c r="G867">
        <v>281</v>
      </c>
      <c r="H867">
        <v>281</v>
      </c>
      <c r="I867">
        <v>1000</v>
      </c>
      <c r="J867" t="s">
        <v>19</v>
      </c>
      <c r="K867">
        <v>0</v>
      </c>
      <c r="M867" t="s">
        <v>20</v>
      </c>
      <c r="N867" t="s">
        <v>21</v>
      </c>
      <c r="Q867" t="str">
        <f>RIGHT(B867,LEN(B867)-11)</f>
        <v>15:19:28.048</v>
      </c>
    </row>
    <row r="868" spans="1:17" hidden="1" x14ac:dyDescent="0.4">
      <c r="A868" t="s">
        <v>16</v>
      </c>
      <c r="B868" t="s">
        <v>699</v>
      </c>
      <c r="C868">
        <v>1118.5767579999999</v>
      </c>
      <c r="D868" t="s">
        <v>23</v>
      </c>
      <c r="E868">
        <v>-1</v>
      </c>
      <c r="F868">
        <v>-1</v>
      </c>
      <c r="G868">
        <v>281</v>
      </c>
      <c r="H868">
        <v>281</v>
      </c>
      <c r="I868">
        <v>0</v>
      </c>
      <c r="J868" t="s">
        <v>24</v>
      </c>
      <c r="O868">
        <v>2000</v>
      </c>
    </row>
    <row r="869" spans="1:17" hidden="1" x14ac:dyDescent="0.4">
      <c r="A869" t="s">
        <v>16</v>
      </c>
      <c r="B869" t="s">
        <v>699</v>
      </c>
      <c r="C869">
        <v>1118.5768109999999</v>
      </c>
      <c r="D869" t="s">
        <v>23</v>
      </c>
      <c r="E869">
        <v>-1</v>
      </c>
      <c r="F869">
        <v>-1</v>
      </c>
      <c r="G869">
        <v>281</v>
      </c>
      <c r="H869">
        <v>281</v>
      </c>
      <c r="I869">
        <v>0</v>
      </c>
      <c r="J869" t="s">
        <v>25</v>
      </c>
      <c r="O869">
        <v>2000</v>
      </c>
    </row>
    <row r="870" spans="1:17" hidden="1" x14ac:dyDescent="0.4">
      <c r="A870" t="s">
        <v>16</v>
      </c>
      <c r="B870" t="s">
        <v>700</v>
      </c>
      <c r="C870">
        <v>1120.579508</v>
      </c>
      <c r="D870" t="s">
        <v>23</v>
      </c>
      <c r="E870">
        <v>-1</v>
      </c>
      <c r="F870">
        <v>-1</v>
      </c>
      <c r="G870">
        <v>281</v>
      </c>
      <c r="H870">
        <v>281</v>
      </c>
      <c r="I870">
        <v>0</v>
      </c>
      <c r="J870" t="s">
        <v>27</v>
      </c>
      <c r="P870">
        <v>2002</v>
      </c>
    </row>
    <row r="871" spans="1:17" x14ac:dyDescent="0.4">
      <c r="A871" t="s">
        <v>16</v>
      </c>
      <c r="B871" t="s">
        <v>701</v>
      </c>
      <c r="C871">
        <v>1121.775179</v>
      </c>
      <c r="D871" t="s">
        <v>18</v>
      </c>
      <c r="E871">
        <v>922</v>
      </c>
      <c r="F871">
        <v>480</v>
      </c>
      <c r="G871">
        <v>281</v>
      </c>
      <c r="H871">
        <v>281</v>
      </c>
      <c r="I871">
        <v>1000</v>
      </c>
      <c r="J871" t="s">
        <v>19</v>
      </c>
      <c r="K871">
        <v>0</v>
      </c>
      <c r="M871" t="s">
        <v>20</v>
      </c>
      <c r="N871" t="s">
        <v>21</v>
      </c>
      <c r="Q871" t="str">
        <f>RIGHT(B871,LEN(B871)-11)</f>
        <v>15:19:32.250</v>
      </c>
    </row>
    <row r="872" spans="1:17" hidden="1" x14ac:dyDescent="0.4">
      <c r="A872" t="s">
        <v>16</v>
      </c>
      <c r="B872" t="s">
        <v>702</v>
      </c>
      <c r="C872">
        <v>1121.787883</v>
      </c>
      <c r="D872" t="s">
        <v>35</v>
      </c>
      <c r="E872">
        <v>905</v>
      </c>
      <c r="F872">
        <v>479</v>
      </c>
      <c r="G872">
        <v>281</v>
      </c>
      <c r="H872">
        <v>281</v>
      </c>
      <c r="I872">
        <v>0</v>
      </c>
      <c r="J872" t="s">
        <v>36</v>
      </c>
    </row>
    <row r="873" spans="1:17" hidden="1" x14ac:dyDescent="0.4">
      <c r="A873" t="s">
        <v>16</v>
      </c>
      <c r="B873" t="s">
        <v>703</v>
      </c>
      <c r="C873">
        <v>1122.7772789999999</v>
      </c>
      <c r="D873" t="s">
        <v>23</v>
      </c>
      <c r="E873">
        <v>-1</v>
      </c>
      <c r="F873">
        <v>-1</v>
      </c>
      <c r="G873">
        <v>281</v>
      </c>
      <c r="H873">
        <v>281</v>
      </c>
      <c r="I873">
        <v>0</v>
      </c>
      <c r="J873" t="s">
        <v>24</v>
      </c>
      <c r="O873">
        <v>2000</v>
      </c>
    </row>
    <row r="874" spans="1:17" hidden="1" x14ac:dyDescent="0.4">
      <c r="A874" t="s">
        <v>16</v>
      </c>
      <c r="B874" t="s">
        <v>703</v>
      </c>
      <c r="C874">
        <v>1122.777331</v>
      </c>
      <c r="D874" t="s">
        <v>23</v>
      </c>
      <c r="E874">
        <v>-1</v>
      </c>
      <c r="F874">
        <v>-1</v>
      </c>
      <c r="G874">
        <v>281</v>
      </c>
      <c r="H874">
        <v>281</v>
      </c>
      <c r="I874">
        <v>0</v>
      </c>
      <c r="J874" t="s">
        <v>25</v>
      </c>
      <c r="O874">
        <v>2000</v>
      </c>
    </row>
    <row r="875" spans="1:17" hidden="1" x14ac:dyDescent="0.4">
      <c r="A875" t="s">
        <v>16</v>
      </c>
      <c r="B875" t="s">
        <v>704</v>
      </c>
      <c r="C875">
        <v>1124.7808299999999</v>
      </c>
      <c r="D875" t="s">
        <v>23</v>
      </c>
      <c r="E875">
        <v>-1</v>
      </c>
      <c r="F875">
        <v>-1</v>
      </c>
      <c r="G875">
        <v>281</v>
      </c>
      <c r="H875">
        <v>281</v>
      </c>
      <c r="I875">
        <v>0</v>
      </c>
      <c r="J875" t="s">
        <v>27</v>
      </c>
      <c r="P875">
        <v>2003</v>
      </c>
    </row>
    <row r="876" spans="1:17" x14ac:dyDescent="0.4">
      <c r="A876" t="s">
        <v>16</v>
      </c>
      <c r="B876" t="s">
        <v>705</v>
      </c>
      <c r="C876">
        <v>1125.8884290000001</v>
      </c>
      <c r="D876" t="s">
        <v>18</v>
      </c>
      <c r="E876">
        <v>971</v>
      </c>
      <c r="F876">
        <v>486</v>
      </c>
      <c r="G876">
        <v>281</v>
      </c>
      <c r="H876">
        <v>281</v>
      </c>
      <c r="I876">
        <v>1000</v>
      </c>
      <c r="J876" t="s">
        <v>19</v>
      </c>
      <c r="K876">
        <v>0</v>
      </c>
      <c r="M876" t="s">
        <v>20</v>
      </c>
      <c r="N876" t="s">
        <v>21</v>
      </c>
      <c r="Q876" t="str">
        <f>RIGHT(B876,LEN(B876)-11)</f>
        <v>15:19:36.363</v>
      </c>
    </row>
    <row r="877" spans="1:17" hidden="1" x14ac:dyDescent="0.4">
      <c r="A877" t="s">
        <v>16</v>
      </c>
      <c r="B877" t="s">
        <v>706</v>
      </c>
      <c r="C877">
        <v>1126.8884949999999</v>
      </c>
      <c r="D877" t="s">
        <v>23</v>
      </c>
      <c r="E877">
        <v>-1</v>
      </c>
      <c r="F877">
        <v>-1</v>
      </c>
      <c r="G877">
        <v>281</v>
      </c>
      <c r="H877">
        <v>281</v>
      </c>
      <c r="I877">
        <v>0</v>
      </c>
      <c r="J877" t="s">
        <v>24</v>
      </c>
      <c r="O877">
        <v>2000</v>
      </c>
    </row>
    <row r="878" spans="1:17" hidden="1" x14ac:dyDescent="0.4">
      <c r="A878" t="s">
        <v>16</v>
      </c>
      <c r="B878" t="s">
        <v>706</v>
      </c>
      <c r="C878">
        <v>1126.8885479999999</v>
      </c>
      <c r="D878" t="s">
        <v>23</v>
      </c>
      <c r="E878">
        <v>-1</v>
      </c>
      <c r="F878">
        <v>-1</v>
      </c>
      <c r="G878">
        <v>281</v>
      </c>
      <c r="H878">
        <v>281</v>
      </c>
      <c r="I878">
        <v>0</v>
      </c>
      <c r="J878" t="s">
        <v>25</v>
      </c>
      <c r="O878">
        <v>2000</v>
      </c>
    </row>
    <row r="879" spans="1:17" hidden="1" x14ac:dyDescent="0.4">
      <c r="A879" t="s">
        <v>16</v>
      </c>
      <c r="B879" t="s">
        <v>707</v>
      </c>
      <c r="C879">
        <v>1128.8907380000001</v>
      </c>
      <c r="D879" t="s">
        <v>23</v>
      </c>
      <c r="E879">
        <v>-1</v>
      </c>
      <c r="F879">
        <v>-1</v>
      </c>
      <c r="G879">
        <v>281</v>
      </c>
      <c r="H879">
        <v>281</v>
      </c>
      <c r="I879">
        <v>0</v>
      </c>
      <c r="J879" t="s">
        <v>27</v>
      </c>
      <c r="P879">
        <v>2002</v>
      </c>
    </row>
    <row r="880" spans="1:17" x14ac:dyDescent="0.4">
      <c r="A880" t="s">
        <v>16</v>
      </c>
      <c r="B880" t="s">
        <v>708</v>
      </c>
      <c r="C880">
        <v>1130.1786950000001</v>
      </c>
      <c r="D880" t="s">
        <v>18</v>
      </c>
      <c r="E880">
        <v>984</v>
      </c>
      <c r="F880">
        <v>454</v>
      </c>
      <c r="G880">
        <v>281</v>
      </c>
      <c r="H880">
        <v>281</v>
      </c>
      <c r="I880">
        <v>1000</v>
      </c>
      <c r="J880" t="s">
        <v>19</v>
      </c>
      <c r="K880">
        <v>0</v>
      </c>
      <c r="M880" t="s">
        <v>20</v>
      </c>
      <c r="N880" t="s">
        <v>21</v>
      </c>
      <c r="Q880" t="str">
        <f>RIGHT(B880,LEN(B880)-11)</f>
        <v>15:19:40.654</v>
      </c>
    </row>
    <row r="881" spans="1:17" hidden="1" x14ac:dyDescent="0.4">
      <c r="A881" t="s">
        <v>16</v>
      </c>
      <c r="B881" t="s">
        <v>709</v>
      </c>
      <c r="C881">
        <v>1131.180906</v>
      </c>
      <c r="D881" t="s">
        <v>23</v>
      </c>
      <c r="E881">
        <v>-1</v>
      </c>
      <c r="F881">
        <v>-1</v>
      </c>
      <c r="G881">
        <v>281</v>
      </c>
      <c r="H881">
        <v>281</v>
      </c>
      <c r="I881">
        <v>0</v>
      </c>
      <c r="J881" t="s">
        <v>24</v>
      </c>
      <c r="O881">
        <v>2000</v>
      </c>
    </row>
    <row r="882" spans="1:17" hidden="1" x14ac:dyDescent="0.4">
      <c r="A882" t="s">
        <v>16</v>
      </c>
      <c r="B882" t="s">
        <v>709</v>
      </c>
      <c r="C882">
        <v>1131.180979</v>
      </c>
      <c r="D882" t="s">
        <v>23</v>
      </c>
      <c r="E882">
        <v>-1</v>
      </c>
      <c r="F882">
        <v>-1</v>
      </c>
      <c r="G882">
        <v>281</v>
      </c>
      <c r="H882">
        <v>281</v>
      </c>
      <c r="I882">
        <v>0</v>
      </c>
      <c r="J882" t="s">
        <v>25</v>
      </c>
      <c r="O882">
        <v>2000</v>
      </c>
    </row>
    <row r="883" spans="1:17" hidden="1" x14ac:dyDescent="0.4">
      <c r="A883" t="s">
        <v>16</v>
      </c>
      <c r="B883" t="s">
        <v>710</v>
      </c>
      <c r="C883">
        <v>1133.1831669999999</v>
      </c>
      <c r="D883" t="s">
        <v>23</v>
      </c>
      <c r="E883">
        <v>-1</v>
      </c>
      <c r="F883">
        <v>-1</v>
      </c>
      <c r="G883">
        <v>281</v>
      </c>
      <c r="H883">
        <v>281</v>
      </c>
      <c r="I883">
        <v>0</v>
      </c>
      <c r="J883" t="s">
        <v>27</v>
      </c>
      <c r="P883">
        <v>2002</v>
      </c>
    </row>
    <row r="884" spans="1:17" x14ac:dyDescent="0.4">
      <c r="A884" t="s">
        <v>16</v>
      </c>
      <c r="B884" t="s">
        <v>711</v>
      </c>
      <c r="C884">
        <v>1134.4799370000001</v>
      </c>
      <c r="D884" t="s">
        <v>18</v>
      </c>
      <c r="E884">
        <v>959</v>
      </c>
      <c r="F884">
        <v>420</v>
      </c>
      <c r="G884">
        <v>281</v>
      </c>
      <c r="H884">
        <v>281</v>
      </c>
      <c r="I884">
        <v>1000</v>
      </c>
      <c r="J884" t="s">
        <v>19</v>
      </c>
      <c r="K884">
        <v>0</v>
      </c>
      <c r="M884" t="s">
        <v>20</v>
      </c>
      <c r="N884" t="s">
        <v>21</v>
      </c>
      <c r="Q884" t="str">
        <f>RIGHT(B884,LEN(B884)-11)</f>
        <v>15:19:44.955</v>
      </c>
    </row>
    <row r="885" spans="1:17" hidden="1" x14ac:dyDescent="0.4">
      <c r="A885" t="s">
        <v>16</v>
      </c>
      <c r="B885" t="s">
        <v>712</v>
      </c>
      <c r="C885">
        <v>1134.4942149999999</v>
      </c>
      <c r="D885" t="s">
        <v>35</v>
      </c>
      <c r="E885">
        <v>959</v>
      </c>
      <c r="F885">
        <v>431</v>
      </c>
      <c r="G885">
        <v>281</v>
      </c>
      <c r="H885">
        <v>281</v>
      </c>
      <c r="I885">
        <v>0</v>
      </c>
      <c r="J885" t="s">
        <v>36</v>
      </c>
    </row>
    <row r="886" spans="1:17" hidden="1" x14ac:dyDescent="0.4">
      <c r="A886" t="s">
        <v>16</v>
      </c>
      <c r="B886" t="s">
        <v>713</v>
      </c>
      <c r="C886">
        <v>1135.4820070000001</v>
      </c>
      <c r="D886" t="s">
        <v>23</v>
      </c>
      <c r="E886">
        <v>-1</v>
      </c>
      <c r="F886">
        <v>-1</v>
      </c>
      <c r="G886">
        <v>281</v>
      </c>
      <c r="H886">
        <v>281</v>
      </c>
      <c r="I886">
        <v>0</v>
      </c>
      <c r="J886" t="s">
        <v>24</v>
      </c>
      <c r="O886">
        <v>2000</v>
      </c>
    </row>
    <row r="887" spans="1:17" hidden="1" x14ac:dyDescent="0.4">
      <c r="A887" t="s">
        <v>16</v>
      </c>
      <c r="B887" t="s">
        <v>713</v>
      </c>
      <c r="C887">
        <v>1135.48206</v>
      </c>
      <c r="D887" t="s">
        <v>23</v>
      </c>
      <c r="E887">
        <v>-1</v>
      </c>
      <c r="F887">
        <v>-1</v>
      </c>
      <c r="G887">
        <v>281</v>
      </c>
      <c r="H887">
        <v>281</v>
      </c>
      <c r="I887">
        <v>0</v>
      </c>
      <c r="J887" t="s">
        <v>25</v>
      </c>
      <c r="O887">
        <v>2000</v>
      </c>
    </row>
    <row r="888" spans="1:17" hidden="1" x14ac:dyDescent="0.4">
      <c r="A888" t="s">
        <v>16</v>
      </c>
      <c r="B888" t="s">
        <v>714</v>
      </c>
      <c r="C888">
        <v>1137.4835869999999</v>
      </c>
      <c r="D888" t="s">
        <v>23</v>
      </c>
      <c r="E888">
        <v>-1</v>
      </c>
      <c r="F888">
        <v>-1</v>
      </c>
      <c r="G888">
        <v>281</v>
      </c>
      <c r="H888">
        <v>281</v>
      </c>
      <c r="I888">
        <v>0</v>
      </c>
      <c r="J888" t="s">
        <v>27</v>
      </c>
      <c r="P888">
        <v>2001</v>
      </c>
    </row>
    <row r="889" spans="1:17" hidden="1" x14ac:dyDescent="0.4">
      <c r="A889" t="s">
        <v>16</v>
      </c>
      <c r="B889" t="s">
        <v>715</v>
      </c>
      <c r="C889">
        <v>1138.1436200000001</v>
      </c>
      <c r="D889" t="s">
        <v>18</v>
      </c>
      <c r="E889">
        <v>1004</v>
      </c>
      <c r="F889">
        <v>397</v>
      </c>
      <c r="G889">
        <v>281</v>
      </c>
      <c r="H889">
        <v>281</v>
      </c>
      <c r="I889">
        <v>0</v>
      </c>
      <c r="J889" t="s">
        <v>32</v>
      </c>
      <c r="K889">
        <v>1</v>
      </c>
      <c r="L889">
        <v>5</v>
      </c>
    </row>
    <row r="890" spans="1:17" x14ac:dyDescent="0.4">
      <c r="A890" t="s">
        <v>16</v>
      </c>
      <c r="B890" t="s">
        <v>716</v>
      </c>
      <c r="C890">
        <v>1139.2962170000001</v>
      </c>
      <c r="D890" t="s">
        <v>18</v>
      </c>
      <c r="E890">
        <v>925</v>
      </c>
      <c r="F890">
        <v>523</v>
      </c>
      <c r="G890">
        <v>281</v>
      </c>
      <c r="H890">
        <v>281</v>
      </c>
      <c r="I890">
        <v>1000</v>
      </c>
      <c r="J890" t="s">
        <v>19</v>
      </c>
      <c r="K890">
        <v>1</v>
      </c>
      <c r="M890" t="s">
        <v>20</v>
      </c>
      <c r="N890" t="s">
        <v>21</v>
      </c>
      <c r="Q890" t="str">
        <f>RIGHT(B890,LEN(B890)-11)</f>
        <v>15:19:49.771</v>
      </c>
    </row>
    <row r="891" spans="1:17" hidden="1" x14ac:dyDescent="0.4">
      <c r="A891" t="s">
        <v>16</v>
      </c>
      <c r="B891" t="s">
        <v>717</v>
      </c>
      <c r="C891">
        <v>1140.2963360000001</v>
      </c>
      <c r="D891" t="s">
        <v>23</v>
      </c>
      <c r="E891">
        <v>-1</v>
      </c>
      <c r="F891">
        <v>-1</v>
      </c>
      <c r="G891">
        <v>281</v>
      </c>
      <c r="H891">
        <v>281</v>
      </c>
      <c r="I891">
        <v>0</v>
      </c>
      <c r="J891" t="s">
        <v>24</v>
      </c>
      <c r="O891">
        <v>2000</v>
      </c>
    </row>
    <row r="892" spans="1:17" hidden="1" x14ac:dyDescent="0.4">
      <c r="A892" t="s">
        <v>16</v>
      </c>
      <c r="B892" t="s">
        <v>717</v>
      </c>
      <c r="C892">
        <v>1140.296388</v>
      </c>
      <c r="D892" t="s">
        <v>23</v>
      </c>
      <c r="E892">
        <v>-1</v>
      </c>
      <c r="F892">
        <v>-1</v>
      </c>
      <c r="G892">
        <v>281</v>
      </c>
      <c r="H892">
        <v>281</v>
      </c>
      <c r="I892">
        <v>0</v>
      </c>
      <c r="J892" t="s">
        <v>25</v>
      </c>
      <c r="O892">
        <v>2000</v>
      </c>
    </row>
    <row r="893" spans="1:17" hidden="1" x14ac:dyDescent="0.4">
      <c r="A893" t="s">
        <v>16</v>
      </c>
      <c r="B893" t="s">
        <v>718</v>
      </c>
      <c r="C893">
        <v>1142.2966120000001</v>
      </c>
      <c r="D893" t="s">
        <v>23</v>
      </c>
      <c r="E893">
        <v>-1</v>
      </c>
      <c r="F893">
        <v>-1</v>
      </c>
      <c r="G893">
        <v>281</v>
      </c>
      <c r="H893">
        <v>281</v>
      </c>
      <c r="I893">
        <v>0</v>
      </c>
      <c r="J893" t="s">
        <v>27</v>
      </c>
      <c r="P893">
        <v>2000</v>
      </c>
    </row>
    <row r="894" spans="1:17" x14ac:dyDescent="0.4">
      <c r="A894" t="s">
        <v>16</v>
      </c>
      <c r="B894" t="s">
        <v>719</v>
      </c>
      <c r="C894">
        <v>1143.4726720000001</v>
      </c>
      <c r="D894" t="s">
        <v>18</v>
      </c>
      <c r="E894">
        <v>1005</v>
      </c>
      <c r="F894">
        <v>449</v>
      </c>
      <c r="G894">
        <v>281</v>
      </c>
      <c r="H894">
        <v>281</v>
      </c>
      <c r="I894">
        <v>1000</v>
      </c>
      <c r="J894" t="s">
        <v>19</v>
      </c>
      <c r="K894">
        <v>0</v>
      </c>
      <c r="M894" t="s">
        <v>20</v>
      </c>
      <c r="N894" t="s">
        <v>21</v>
      </c>
      <c r="Q894" t="str">
        <f>RIGHT(B894,LEN(B894)-11)</f>
        <v>15:19:53.948</v>
      </c>
    </row>
    <row r="895" spans="1:17" hidden="1" x14ac:dyDescent="0.4">
      <c r="A895" t="s">
        <v>16</v>
      </c>
      <c r="B895" t="s">
        <v>720</v>
      </c>
      <c r="C895">
        <v>1144.4740360000001</v>
      </c>
      <c r="D895" t="s">
        <v>23</v>
      </c>
      <c r="E895">
        <v>-1</v>
      </c>
      <c r="F895">
        <v>-1</v>
      </c>
      <c r="G895">
        <v>281</v>
      </c>
      <c r="H895">
        <v>281</v>
      </c>
      <c r="I895">
        <v>0</v>
      </c>
      <c r="J895" t="s">
        <v>24</v>
      </c>
      <c r="O895">
        <v>2000</v>
      </c>
    </row>
    <row r="896" spans="1:17" hidden="1" x14ac:dyDescent="0.4">
      <c r="A896" t="s">
        <v>16</v>
      </c>
      <c r="B896" t="s">
        <v>720</v>
      </c>
      <c r="C896">
        <v>1144.4740879999999</v>
      </c>
      <c r="D896" t="s">
        <v>23</v>
      </c>
      <c r="E896">
        <v>-1</v>
      </c>
      <c r="F896">
        <v>-1</v>
      </c>
      <c r="G896">
        <v>281</v>
      </c>
      <c r="H896">
        <v>281</v>
      </c>
      <c r="I896">
        <v>0</v>
      </c>
      <c r="J896" t="s">
        <v>25</v>
      </c>
      <c r="O896">
        <v>2000</v>
      </c>
    </row>
    <row r="897" spans="1:17" hidden="1" x14ac:dyDescent="0.4">
      <c r="A897" t="s">
        <v>16</v>
      </c>
      <c r="B897" t="s">
        <v>721</v>
      </c>
      <c r="C897">
        <v>1146.475381</v>
      </c>
      <c r="D897" t="s">
        <v>23</v>
      </c>
      <c r="E897">
        <v>-1</v>
      </c>
      <c r="F897">
        <v>-1</v>
      </c>
      <c r="G897">
        <v>281</v>
      </c>
      <c r="H897">
        <v>281</v>
      </c>
      <c r="I897">
        <v>0</v>
      </c>
      <c r="J897" t="s">
        <v>27</v>
      </c>
      <c r="P897">
        <v>2001</v>
      </c>
    </row>
    <row r="898" spans="1:17" x14ac:dyDescent="0.4">
      <c r="A898" t="s">
        <v>16</v>
      </c>
      <c r="B898" t="s">
        <v>722</v>
      </c>
      <c r="C898">
        <v>1147.9539560000001</v>
      </c>
      <c r="D898" t="s">
        <v>18</v>
      </c>
      <c r="E898">
        <v>887</v>
      </c>
      <c r="F898">
        <v>430</v>
      </c>
      <c r="G898">
        <v>281</v>
      </c>
      <c r="H898">
        <v>281</v>
      </c>
      <c r="I898">
        <v>1000</v>
      </c>
      <c r="J898" t="s">
        <v>19</v>
      </c>
      <c r="K898">
        <v>0</v>
      </c>
      <c r="M898" t="s">
        <v>20</v>
      </c>
      <c r="N898" t="s">
        <v>21</v>
      </c>
      <c r="Q898" t="str">
        <f>RIGHT(B898,LEN(B898)-11)</f>
        <v>15:19:58.429</v>
      </c>
    </row>
    <row r="899" spans="1:17" hidden="1" x14ac:dyDescent="0.4">
      <c r="A899" t="s">
        <v>16</v>
      </c>
      <c r="B899" t="s">
        <v>723</v>
      </c>
      <c r="C899">
        <v>1148.955627</v>
      </c>
      <c r="D899" t="s">
        <v>23</v>
      </c>
      <c r="E899">
        <v>-1</v>
      </c>
      <c r="F899">
        <v>-1</v>
      </c>
      <c r="G899">
        <v>281</v>
      </c>
      <c r="H899">
        <v>281</v>
      </c>
      <c r="I899">
        <v>0</v>
      </c>
      <c r="J899" t="s">
        <v>24</v>
      </c>
      <c r="O899">
        <v>2000</v>
      </c>
    </row>
    <row r="900" spans="1:17" hidden="1" x14ac:dyDescent="0.4">
      <c r="A900" t="s">
        <v>16</v>
      </c>
      <c r="B900" t="s">
        <v>723</v>
      </c>
      <c r="C900">
        <v>1148.955678</v>
      </c>
      <c r="D900" t="s">
        <v>23</v>
      </c>
      <c r="E900">
        <v>-1</v>
      </c>
      <c r="F900">
        <v>-1</v>
      </c>
      <c r="G900">
        <v>281</v>
      </c>
      <c r="H900">
        <v>281</v>
      </c>
      <c r="I900">
        <v>0</v>
      </c>
      <c r="J900" t="s">
        <v>25</v>
      </c>
      <c r="O900">
        <v>2000</v>
      </c>
    </row>
    <row r="901" spans="1:17" hidden="1" x14ac:dyDescent="0.4">
      <c r="A901" t="s">
        <v>16</v>
      </c>
      <c r="B901" t="s">
        <v>724</v>
      </c>
      <c r="C901">
        <v>1150.9556660000001</v>
      </c>
      <c r="D901" t="s">
        <v>23</v>
      </c>
      <c r="E901">
        <v>-1</v>
      </c>
      <c r="F901">
        <v>-1</v>
      </c>
      <c r="G901">
        <v>281</v>
      </c>
      <c r="H901">
        <v>281</v>
      </c>
      <c r="I901">
        <v>0</v>
      </c>
      <c r="J901" t="s">
        <v>27</v>
      </c>
      <c r="P901">
        <v>2000</v>
      </c>
    </row>
    <row r="902" spans="1:17" x14ac:dyDescent="0.4">
      <c r="A902" t="s">
        <v>16</v>
      </c>
      <c r="B902" t="s">
        <v>725</v>
      </c>
      <c r="C902">
        <v>1152.103981</v>
      </c>
      <c r="D902" t="s">
        <v>18</v>
      </c>
      <c r="E902">
        <v>943</v>
      </c>
      <c r="F902">
        <v>456</v>
      </c>
      <c r="G902">
        <v>281</v>
      </c>
      <c r="H902">
        <v>281</v>
      </c>
      <c r="I902">
        <v>1000</v>
      </c>
      <c r="J902" t="s">
        <v>19</v>
      </c>
      <c r="K902">
        <v>0</v>
      </c>
      <c r="M902" t="s">
        <v>20</v>
      </c>
      <c r="N902" t="s">
        <v>21</v>
      </c>
      <c r="Q902" t="str">
        <f>RIGHT(B902,LEN(B902)-11)</f>
        <v>15:20:02.579</v>
      </c>
    </row>
    <row r="903" spans="1:17" hidden="1" x14ac:dyDescent="0.4">
      <c r="A903" t="s">
        <v>16</v>
      </c>
      <c r="B903" t="s">
        <v>726</v>
      </c>
      <c r="C903">
        <v>1153.1049820000001</v>
      </c>
      <c r="D903" t="s">
        <v>23</v>
      </c>
      <c r="E903">
        <v>-1</v>
      </c>
      <c r="F903">
        <v>-1</v>
      </c>
      <c r="G903">
        <v>281</v>
      </c>
      <c r="H903">
        <v>281</v>
      </c>
      <c r="I903">
        <v>0</v>
      </c>
      <c r="J903" t="s">
        <v>24</v>
      </c>
      <c r="O903">
        <v>2000</v>
      </c>
    </row>
    <row r="904" spans="1:17" hidden="1" x14ac:dyDescent="0.4">
      <c r="A904" t="s">
        <v>16</v>
      </c>
      <c r="B904" t="s">
        <v>726</v>
      </c>
      <c r="C904">
        <v>1153.105033</v>
      </c>
      <c r="D904" t="s">
        <v>23</v>
      </c>
      <c r="E904">
        <v>-1</v>
      </c>
      <c r="F904">
        <v>-1</v>
      </c>
      <c r="G904">
        <v>281</v>
      </c>
      <c r="H904">
        <v>281</v>
      </c>
      <c r="I904">
        <v>0</v>
      </c>
      <c r="J904" t="s">
        <v>25</v>
      </c>
      <c r="O904">
        <v>2000</v>
      </c>
    </row>
    <row r="905" spans="1:17" hidden="1" x14ac:dyDescent="0.4">
      <c r="A905" t="s">
        <v>16</v>
      </c>
      <c r="B905" t="s">
        <v>727</v>
      </c>
      <c r="C905">
        <v>1155.10896</v>
      </c>
      <c r="D905" t="s">
        <v>23</v>
      </c>
      <c r="E905">
        <v>-1</v>
      </c>
      <c r="F905">
        <v>-1</v>
      </c>
      <c r="G905">
        <v>281</v>
      </c>
      <c r="H905">
        <v>281</v>
      </c>
      <c r="I905">
        <v>0</v>
      </c>
      <c r="J905" t="s">
        <v>27</v>
      </c>
      <c r="P905">
        <v>2003</v>
      </c>
    </row>
    <row r="906" spans="1:17" x14ac:dyDescent="0.4">
      <c r="A906" t="s">
        <v>16</v>
      </c>
      <c r="B906" t="s">
        <v>728</v>
      </c>
      <c r="C906">
        <v>1156.351445</v>
      </c>
      <c r="D906" t="s">
        <v>18</v>
      </c>
      <c r="E906">
        <v>1011</v>
      </c>
      <c r="F906">
        <v>426</v>
      </c>
      <c r="G906">
        <v>281</v>
      </c>
      <c r="H906">
        <v>281</v>
      </c>
      <c r="I906">
        <v>1000</v>
      </c>
      <c r="J906" t="s">
        <v>19</v>
      </c>
      <c r="K906">
        <v>0</v>
      </c>
      <c r="M906" t="s">
        <v>20</v>
      </c>
      <c r="N906" t="s">
        <v>21</v>
      </c>
      <c r="Q906" t="str">
        <f>RIGHT(B906,LEN(B906)-11)</f>
        <v>15:20:06.826</v>
      </c>
    </row>
    <row r="907" spans="1:17" hidden="1" x14ac:dyDescent="0.4">
      <c r="A907" t="s">
        <v>16</v>
      </c>
      <c r="B907" t="s">
        <v>729</v>
      </c>
      <c r="C907">
        <v>1156.3655839999999</v>
      </c>
      <c r="D907" t="s">
        <v>35</v>
      </c>
      <c r="E907">
        <v>1063</v>
      </c>
      <c r="F907">
        <v>424</v>
      </c>
      <c r="G907">
        <v>281</v>
      </c>
      <c r="H907">
        <v>281</v>
      </c>
      <c r="I907">
        <v>0</v>
      </c>
      <c r="J907" t="s">
        <v>36</v>
      </c>
    </row>
    <row r="908" spans="1:17" hidden="1" x14ac:dyDescent="0.4">
      <c r="A908" t="s">
        <v>16</v>
      </c>
      <c r="B908" t="s">
        <v>730</v>
      </c>
      <c r="C908">
        <v>1157.3516440000001</v>
      </c>
      <c r="D908" t="s">
        <v>23</v>
      </c>
      <c r="E908">
        <v>-1</v>
      </c>
      <c r="F908">
        <v>-1</v>
      </c>
      <c r="G908">
        <v>281</v>
      </c>
      <c r="H908">
        <v>281</v>
      </c>
      <c r="I908">
        <v>0</v>
      </c>
      <c r="J908" t="s">
        <v>24</v>
      </c>
      <c r="O908">
        <v>2000</v>
      </c>
    </row>
    <row r="909" spans="1:17" hidden="1" x14ac:dyDescent="0.4">
      <c r="A909" t="s">
        <v>16</v>
      </c>
      <c r="B909" t="s">
        <v>730</v>
      </c>
      <c r="C909">
        <v>1157.3516959999999</v>
      </c>
      <c r="D909" t="s">
        <v>23</v>
      </c>
      <c r="E909">
        <v>-1</v>
      </c>
      <c r="F909">
        <v>-1</v>
      </c>
      <c r="G909">
        <v>281</v>
      </c>
      <c r="H909">
        <v>281</v>
      </c>
      <c r="I909">
        <v>0</v>
      </c>
      <c r="J909" t="s">
        <v>25</v>
      </c>
      <c r="O909">
        <v>2000</v>
      </c>
    </row>
    <row r="910" spans="1:17" hidden="1" x14ac:dyDescent="0.4">
      <c r="A910" t="s">
        <v>16</v>
      </c>
      <c r="B910" t="s">
        <v>731</v>
      </c>
      <c r="C910">
        <v>1159.3531949999999</v>
      </c>
      <c r="D910" t="s">
        <v>23</v>
      </c>
      <c r="E910">
        <v>-1</v>
      </c>
      <c r="F910">
        <v>-1</v>
      </c>
      <c r="G910">
        <v>281</v>
      </c>
      <c r="H910">
        <v>281</v>
      </c>
      <c r="I910">
        <v>0</v>
      </c>
      <c r="J910" t="s">
        <v>27</v>
      </c>
      <c r="P910">
        <v>2001</v>
      </c>
    </row>
    <row r="911" spans="1:17" x14ac:dyDescent="0.4">
      <c r="A911" t="s">
        <v>16</v>
      </c>
      <c r="B911" t="s">
        <v>732</v>
      </c>
      <c r="C911">
        <v>1160.7084829999999</v>
      </c>
      <c r="D911" t="s">
        <v>18</v>
      </c>
      <c r="E911">
        <v>986</v>
      </c>
      <c r="F911">
        <v>437</v>
      </c>
      <c r="G911">
        <v>281</v>
      </c>
      <c r="H911">
        <v>281</v>
      </c>
      <c r="I911">
        <v>1000</v>
      </c>
      <c r="J911" t="s">
        <v>19</v>
      </c>
      <c r="K911">
        <v>0</v>
      </c>
      <c r="M911" t="s">
        <v>20</v>
      </c>
      <c r="N911" t="s">
        <v>21</v>
      </c>
      <c r="Q911" t="str">
        <f>RIGHT(B911,LEN(B911)-11)</f>
        <v>15:20:11.183</v>
      </c>
    </row>
    <row r="912" spans="1:17" hidden="1" x14ac:dyDescent="0.4">
      <c r="A912" t="s">
        <v>16</v>
      </c>
      <c r="B912" t="s">
        <v>733</v>
      </c>
      <c r="C912">
        <v>1161.711139</v>
      </c>
      <c r="D912" t="s">
        <v>23</v>
      </c>
      <c r="E912">
        <v>-1</v>
      </c>
      <c r="F912">
        <v>-1</v>
      </c>
      <c r="G912">
        <v>281</v>
      </c>
      <c r="H912">
        <v>281</v>
      </c>
      <c r="I912">
        <v>0</v>
      </c>
      <c r="J912" t="s">
        <v>24</v>
      </c>
      <c r="O912">
        <v>2000</v>
      </c>
    </row>
    <row r="913" spans="1:17" hidden="1" x14ac:dyDescent="0.4">
      <c r="A913" t="s">
        <v>16</v>
      </c>
      <c r="B913" t="s">
        <v>733</v>
      </c>
      <c r="C913">
        <v>1161.7111910000001</v>
      </c>
      <c r="D913" t="s">
        <v>23</v>
      </c>
      <c r="E913">
        <v>-1</v>
      </c>
      <c r="F913">
        <v>-1</v>
      </c>
      <c r="G913">
        <v>281</v>
      </c>
      <c r="H913">
        <v>281</v>
      </c>
      <c r="I913">
        <v>0</v>
      </c>
      <c r="J913" t="s">
        <v>25</v>
      </c>
      <c r="O913">
        <v>2000</v>
      </c>
    </row>
    <row r="914" spans="1:17" hidden="1" x14ac:dyDescent="0.4">
      <c r="A914" t="s">
        <v>16</v>
      </c>
      <c r="B914" t="s">
        <v>734</v>
      </c>
      <c r="C914">
        <v>1163.714671</v>
      </c>
      <c r="D914" t="s">
        <v>23</v>
      </c>
      <c r="E914">
        <v>-1</v>
      </c>
      <c r="F914">
        <v>-1</v>
      </c>
      <c r="G914">
        <v>281</v>
      </c>
      <c r="H914">
        <v>281</v>
      </c>
      <c r="I914">
        <v>0</v>
      </c>
      <c r="J914" t="s">
        <v>27</v>
      </c>
      <c r="P914">
        <v>2003</v>
      </c>
    </row>
    <row r="915" spans="1:17" x14ac:dyDescent="0.4">
      <c r="A915" t="s">
        <v>16</v>
      </c>
      <c r="B915" t="s">
        <v>735</v>
      </c>
      <c r="C915">
        <v>1165.0097470000001</v>
      </c>
      <c r="D915" t="s">
        <v>18</v>
      </c>
      <c r="E915">
        <v>971</v>
      </c>
      <c r="F915">
        <v>424</v>
      </c>
      <c r="G915">
        <v>281</v>
      </c>
      <c r="H915">
        <v>281</v>
      </c>
      <c r="I915">
        <v>1000</v>
      </c>
      <c r="J915" t="s">
        <v>19</v>
      </c>
      <c r="K915">
        <v>0</v>
      </c>
      <c r="M915" t="s">
        <v>20</v>
      </c>
      <c r="N915" t="s">
        <v>21</v>
      </c>
      <c r="Q915" t="str">
        <f>RIGHT(B915,LEN(B915)-11)</f>
        <v>15:20:15.485</v>
      </c>
    </row>
    <row r="916" spans="1:17" hidden="1" x14ac:dyDescent="0.4">
      <c r="A916" t="s">
        <v>16</v>
      </c>
      <c r="B916" t="s">
        <v>736</v>
      </c>
      <c r="C916">
        <v>1166.0117</v>
      </c>
      <c r="D916" t="s">
        <v>23</v>
      </c>
      <c r="E916">
        <v>-1</v>
      </c>
      <c r="F916">
        <v>-1</v>
      </c>
      <c r="G916">
        <v>281</v>
      </c>
      <c r="H916">
        <v>281</v>
      </c>
      <c r="I916">
        <v>0</v>
      </c>
      <c r="J916" t="s">
        <v>24</v>
      </c>
      <c r="O916">
        <v>2000</v>
      </c>
    </row>
    <row r="917" spans="1:17" hidden="1" x14ac:dyDescent="0.4">
      <c r="A917" t="s">
        <v>16</v>
      </c>
      <c r="B917" t="s">
        <v>736</v>
      </c>
      <c r="C917">
        <v>1166.0117519999999</v>
      </c>
      <c r="D917" t="s">
        <v>23</v>
      </c>
      <c r="E917">
        <v>-1</v>
      </c>
      <c r="F917">
        <v>-1</v>
      </c>
      <c r="G917">
        <v>281</v>
      </c>
      <c r="H917">
        <v>281</v>
      </c>
      <c r="I917">
        <v>0</v>
      </c>
      <c r="J917" t="s">
        <v>25</v>
      </c>
      <c r="O917">
        <v>2000</v>
      </c>
    </row>
    <row r="918" spans="1:17" hidden="1" x14ac:dyDescent="0.4">
      <c r="A918" t="s">
        <v>16</v>
      </c>
      <c r="B918" t="s">
        <v>737</v>
      </c>
      <c r="C918">
        <v>1168.0152680000001</v>
      </c>
      <c r="D918" t="s">
        <v>23</v>
      </c>
      <c r="E918">
        <v>-1</v>
      </c>
      <c r="F918">
        <v>-1</v>
      </c>
      <c r="G918">
        <v>281</v>
      </c>
      <c r="H918">
        <v>281</v>
      </c>
      <c r="I918">
        <v>0</v>
      </c>
      <c r="J918" t="s">
        <v>27</v>
      </c>
      <c r="P918">
        <v>2003</v>
      </c>
    </row>
    <row r="919" spans="1:17" x14ac:dyDescent="0.4">
      <c r="A919" t="s">
        <v>16</v>
      </c>
      <c r="B919" t="s">
        <v>738</v>
      </c>
      <c r="C919">
        <v>1169.445195</v>
      </c>
      <c r="D919" t="s">
        <v>18</v>
      </c>
      <c r="E919">
        <v>974</v>
      </c>
      <c r="F919">
        <v>477</v>
      </c>
      <c r="G919">
        <v>281</v>
      </c>
      <c r="H919">
        <v>281</v>
      </c>
      <c r="I919">
        <v>1000</v>
      </c>
      <c r="J919" t="s">
        <v>19</v>
      </c>
      <c r="K919">
        <v>0</v>
      </c>
      <c r="M919" t="s">
        <v>20</v>
      </c>
      <c r="N919" t="s">
        <v>21</v>
      </c>
      <c r="Q919" t="str">
        <f>RIGHT(B919,LEN(B919)-11)</f>
        <v>15:20:19.920</v>
      </c>
    </row>
    <row r="920" spans="1:17" hidden="1" x14ac:dyDescent="0.4">
      <c r="A920" t="s">
        <v>16</v>
      </c>
      <c r="B920" t="s">
        <v>739</v>
      </c>
      <c r="C920">
        <v>1170.4469140000001</v>
      </c>
      <c r="D920" t="s">
        <v>23</v>
      </c>
      <c r="E920">
        <v>-1</v>
      </c>
      <c r="F920">
        <v>-1</v>
      </c>
      <c r="G920">
        <v>281</v>
      </c>
      <c r="H920">
        <v>281</v>
      </c>
      <c r="I920">
        <v>0</v>
      </c>
      <c r="J920" t="s">
        <v>24</v>
      </c>
      <c r="O920">
        <v>2000</v>
      </c>
    </row>
    <row r="921" spans="1:17" hidden="1" x14ac:dyDescent="0.4">
      <c r="A921" t="s">
        <v>16</v>
      </c>
      <c r="B921" t="s">
        <v>739</v>
      </c>
      <c r="C921">
        <v>1170.4469650000001</v>
      </c>
      <c r="D921" t="s">
        <v>23</v>
      </c>
      <c r="E921">
        <v>-1</v>
      </c>
      <c r="F921">
        <v>-1</v>
      </c>
      <c r="G921">
        <v>281</v>
      </c>
      <c r="H921">
        <v>281</v>
      </c>
      <c r="I921">
        <v>0</v>
      </c>
      <c r="J921" t="s">
        <v>25</v>
      </c>
      <c r="O921">
        <v>2000</v>
      </c>
    </row>
    <row r="922" spans="1:17" hidden="1" x14ac:dyDescent="0.4">
      <c r="A922" t="s">
        <v>16</v>
      </c>
      <c r="B922" t="s">
        <v>740</v>
      </c>
      <c r="C922">
        <v>1172.4484709999999</v>
      </c>
      <c r="D922" t="s">
        <v>23</v>
      </c>
      <c r="E922">
        <v>-1</v>
      </c>
      <c r="F922">
        <v>-1</v>
      </c>
      <c r="G922">
        <v>281</v>
      </c>
      <c r="H922">
        <v>281</v>
      </c>
      <c r="I922">
        <v>0</v>
      </c>
      <c r="J922" t="s">
        <v>27</v>
      </c>
      <c r="P922">
        <v>2001</v>
      </c>
    </row>
    <row r="923" spans="1:17" x14ac:dyDescent="0.4">
      <c r="A923" t="s">
        <v>16</v>
      </c>
      <c r="B923" t="s">
        <v>741</v>
      </c>
      <c r="C923">
        <v>1174.3932970000001</v>
      </c>
      <c r="D923" t="s">
        <v>18</v>
      </c>
      <c r="E923">
        <v>969</v>
      </c>
      <c r="F923">
        <v>516</v>
      </c>
      <c r="G923">
        <v>281</v>
      </c>
      <c r="H923">
        <v>281</v>
      </c>
      <c r="I923">
        <v>1000</v>
      </c>
      <c r="J923" t="s">
        <v>19</v>
      </c>
      <c r="K923">
        <v>0</v>
      </c>
      <c r="M923" t="s">
        <v>20</v>
      </c>
      <c r="N923" t="s">
        <v>21</v>
      </c>
      <c r="Q923" t="str">
        <f>RIGHT(B923,LEN(B923)-11)</f>
        <v>15:20:24.868</v>
      </c>
    </row>
    <row r="924" spans="1:17" hidden="1" x14ac:dyDescent="0.4">
      <c r="A924" t="s">
        <v>16</v>
      </c>
      <c r="B924" t="s">
        <v>742</v>
      </c>
      <c r="C924">
        <v>1175.394591</v>
      </c>
      <c r="D924" t="s">
        <v>23</v>
      </c>
      <c r="E924">
        <v>-1</v>
      </c>
      <c r="F924">
        <v>-1</v>
      </c>
      <c r="G924">
        <v>281</v>
      </c>
      <c r="H924">
        <v>281</v>
      </c>
      <c r="I924">
        <v>0</v>
      </c>
      <c r="J924" t="s">
        <v>24</v>
      </c>
      <c r="O924">
        <v>2000</v>
      </c>
    </row>
    <row r="925" spans="1:17" hidden="1" x14ac:dyDescent="0.4">
      <c r="A925" t="s">
        <v>16</v>
      </c>
      <c r="B925" t="s">
        <v>743</v>
      </c>
      <c r="C925">
        <v>1175.3946430000001</v>
      </c>
      <c r="D925" t="s">
        <v>23</v>
      </c>
      <c r="E925">
        <v>-1</v>
      </c>
      <c r="F925">
        <v>-1</v>
      </c>
      <c r="G925">
        <v>281</v>
      </c>
      <c r="H925">
        <v>281</v>
      </c>
      <c r="I925">
        <v>0</v>
      </c>
      <c r="J925" t="s">
        <v>25</v>
      </c>
      <c r="O925">
        <v>2000</v>
      </c>
    </row>
    <row r="926" spans="1:17" hidden="1" x14ac:dyDescent="0.4">
      <c r="A926" t="s">
        <v>16</v>
      </c>
      <c r="B926" t="s">
        <v>744</v>
      </c>
      <c r="C926">
        <v>1177.3975330000001</v>
      </c>
      <c r="D926" t="s">
        <v>23</v>
      </c>
      <c r="E926">
        <v>-1</v>
      </c>
      <c r="F926">
        <v>-1</v>
      </c>
      <c r="G926">
        <v>281</v>
      </c>
      <c r="H926">
        <v>281</v>
      </c>
      <c r="I926">
        <v>0</v>
      </c>
      <c r="J926" t="s">
        <v>27</v>
      </c>
      <c r="P926">
        <v>2002</v>
      </c>
    </row>
    <row r="927" spans="1:17" x14ac:dyDescent="0.4">
      <c r="A927" t="s">
        <v>16</v>
      </c>
      <c r="B927" t="s">
        <v>745</v>
      </c>
      <c r="C927">
        <v>1178.5527400000001</v>
      </c>
      <c r="D927" t="s">
        <v>18</v>
      </c>
      <c r="E927">
        <v>972</v>
      </c>
      <c r="F927">
        <v>460</v>
      </c>
      <c r="G927">
        <v>281</v>
      </c>
      <c r="H927">
        <v>281</v>
      </c>
      <c r="I927">
        <v>1000</v>
      </c>
      <c r="J927" t="s">
        <v>19</v>
      </c>
      <c r="K927">
        <v>0</v>
      </c>
      <c r="M927" t="s">
        <v>20</v>
      </c>
      <c r="N927" t="s">
        <v>21</v>
      </c>
      <c r="Q927" t="str">
        <f>RIGHT(B927,LEN(B927)-11)</f>
        <v>15:20:29.028</v>
      </c>
    </row>
    <row r="928" spans="1:17" hidden="1" x14ac:dyDescent="0.4">
      <c r="A928" t="s">
        <v>16</v>
      </c>
      <c r="B928" t="s">
        <v>746</v>
      </c>
      <c r="C928">
        <v>1179.5547280000001</v>
      </c>
      <c r="D928" t="s">
        <v>23</v>
      </c>
      <c r="E928">
        <v>-1</v>
      </c>
      <c r="F928">
        <v>-1</v>
      </c>
      <c r="G928">
        <v>281</v>
      </c>
      <c r="H928">
        <v>281</v>
      </c>
      <c r="I928">
        <v>0</v>
      </c>
      <c r="J928" t="s">
        <v>24</v>
      </c>
      <c r="O928">
        <v>2000</v>
      </c>
    </row>
    <row r="929" spans="1:17" hidden="1" x14ac:dyDescent="0.4">
      <c r="A929" t="s">
        <v>16</v>
      </c>
      <c r="B929" t="s">
        <v>746</v>
      </c>
      <c r="C929">
        <v>1179.5547790000001</v>
      </c>
      <c r="D929" t="s">
        <v>23</v>
      </c>
      <c r="E929">
        <v>-1</v>
      </c>
      <c r="F929">
        <v>-1</v>
      </c>
      <c r="G929">
        <v>281</v>
      </c>
      <c r="H929">
        <v>281</v>
      </c>
      <c r="I929">
        <v>0</v>
      </c>
      <c r="J929" t="s">
        <v>25</v>
      </c>
      <c r="O929">
        <v>2000</v>
      </c>
    </row>
    <row r="930" spans="1:17" hidden="1" x14ac:dyDescent="0.4">
      <c r="A930" t="s">
        <v>16</v>
      </c>
      <c r="B930" t="s">
        <v>747</v>
      </c>
      <c r="C930">
        <v>1181.5574790000001</v>
      </c>
      <c r="D930" t="s">
        <v>23</v>
      </c>
      <c r="E930">
        <v>-1</v>
      </c>
      <c r="F930">
        <v>-1</v>
      </c>
      <c r="G930">
        <v>281</v>
      </c>
      <c r="H930">
        <v>281</v>
      </c>
      <c r="I930">
        <v>0</v>
      </c>
      <c r="J930" t="s">
        <v>27</v>
      </c>
      <c r="P930">
        <v>2002</v>
      </c>
    </row>
    <row r="931" spans="1:17" x14ac:dyDescent="0.4">
      <c r="A931" t="s">
        <v>16</v>
      </c>
      <c r="B931" t="s">
        <v>748</v>
      </c>
      <c r="C931">
        <v>1182.825014</v>
      </c>
      <c r="D931" t="s">
        <v>18</v>
      </c>
      <c r="E931">
        <v>1039</v>
      </c>
      <c r="F931">
        <v>450</v>
      </c>
      <c r="G931">
        <v>281</v>
      </c>
      <c r="H931">
        <v>281</v>
      </c>
      <c r="I931">
        <v>1000</v>
      </c>
      <c r="J931" t="s">
        <v>19</v>
      </c>
      <c r="K931">
        <v>0</v>
      </c>
      <c r="M931" t="s">
        <v>20</v>
      </c>
      <c r="N931" t="s">
        <v>21</v>
      </c>
      <c r="Q931" t="str">
        <f>RIGHT(B931,LEN(B931)-11)</f>
        <v>15:20:33.300</v>
      </c>
    </row>
    <row r="932" spans="1:17" hidden="1" x14ac:dyDescent="0.4">
      <c r="A932" t="s">
        <v>16</v>
      </c>
      <c r="B932" t="s">
        <v>749</v>
      </c>
      <c r="C932">
        <v>1182.8391839999999</v>
      </c>
      <c r="D932" t="s">
        <v>35</v>
      </c>
      <c r="E932">
        <v>990</v>
      </c>
      <c r="F932">
        <v>477</v>
      </c>
      <c r="G932">
        <v>281</v>
      </c>
      <c r="H932">
        <v>281</v>
      </c>
      <c r="I932">
        <v>0</v>
      </c>
      <c r="J932" t="s">
        <v>36</v>
      </c>
    </row>
    <row r="933" spans="1:17" hidden="1" x14ac:dyDescent="0.4">
      <c r="A933" t="s">
        <v>16</v>
      </c>
      <c r="B933" t="s">
        <v>750</v>
      </c>
      <c r="C933">
        <v>1183.825415</v>
      </c>
      <c r="D933" t="s">
        <v>23</v>
      </c>
      <c r="E933">
        <v>-1</v>
      </c>
      <c r="F933">
        <v>-1</v>
      </c>
      <c r="G933">
        <v>281</v>
      </c>
      <c r="H933">
        <v>281</v>
      </c>
      <c r="I933">
        <v>0</v>
      </c>
      <c r="J933" t="s">
        <v>24</v>
      </c>
      <c r="O933">
        <v>2000</v>
      </c>
    </row>
    <row r="934" spans="1:17" hidden="1" x14ac:dyDescent="0.4">
      <c r="A934" t="s">
        <v>16</v>
      </c>
      <c r="B934" t="s">
        <v>750</v>
      </c>
      <c r="C934">
        <v>1183.825466</v>
      </c>
      <c r="D934" t="s">
        <v>23</v>
      </c>
      <c r="E934">
        <v>-1</v>
      </c>
      <c r="F934">
        <v>-1</v>
      </c>
      <c r="G934">
        <v>281</v>
      </c>
      <c r="H934">
        <v>281</v>
      </c>
      <c r="I934">
        <v>0</v>
      </c>
      <c r="J934" t="s">
        <v>25</v>
      </c>
      <c r="O934">
        <v>2000</v>
      </c>
    </row>
    <row r="935" spans="1:17" hidden="1" x14ac:dyDescent="0.4">
      <c r="A935" t="s">
        <v>16</v>
      </c>
      <c r="B935" t="s">
        <v>751</v>
      </c>
      <c r="C935">
        <v>1185.825636</v>
      </c>
      <c r="D935" t="s">
        <v>23</v>
      </c>
      <c r="E935">
        <v>-1</v>
      </c>
      <c r="F935">
        <v>-1</v>
      </c>
      <c r="G935">
        <v>281</v>
      </c>
      <c r="H935">
        <v>281</v>
      </c>
      <c r="I935">
        <v>0</v>
      </c>
      <c r="J935" t="s">
        <v>27</v>
      </c>
      <c r="P935">
        <v>2000</v>
      </c>
    </row>
    <row r="936" spans="1:17" x14ac:dyDescent="0.4">
      <c r="A936" t="s">
        <v>16</v>
      </c>
      <c r="B936" t="s">
        <v>752</v>
      </c>
      <c r="C936">
        <v>1187.072306</v>
      </c>
      <c r="D936" t="s">
        <v>18</v>
      </c>
      <c r="E936">
        <v>1012</v>
      </c>
      <c r="F936">
        <v>513</v>
      </c>
      <c r="G936">
        <v>281</v>
      </c>
      <c r="H936">
        <v>281</v>
      </c>
      <c r="I936">
        <v>1000</v>
      </c>
      <c r="J936" t="s">
        <v>19</v>
      </c>
      <c r="K936">
        <v>0</v>
      </c>
      <c r="M936" t="s">
        <v>20</v>
      </c>
      <c r="N936" t="s">
        <v>21</v>
      </c>
      <c r="Q936" t="str">
        <f>RIGHT(B936,LEN(B936)-11)</f>
        <v>15:20:37.547</v>
      </c>
    </row>
    <row r="937" spans="1:17" hidden="1" x14ac:dyDescent="0.4">
      <c r="A937" t="s">
        <v>16</v>
      </c>
      <c r="B937" t="s">
        <v>753</v>
      </c>
      <c r="C937">
        <v>1188.073956</v>
      </c>
      <c r="D937" t="s">
        <v>23</v>
      </c>
      <c r="E937">
        <v>-1</v>
      </c>
      <c r="F937">
        <v>-1</v>
      </c>
      <c r="G937">
        <v>281</v>
      </c>
      <c r="H937">
        <v>281</v>
      </c>
      <c r="I937">
        <v>0</v>
      </c>
      <c r="J937" t="s">
        <v>24</v>
      </c>
      <c r="O937">
        <v>2000</v>
      </c>
    </row>
    <row r="938" spans="1:17" hidden="1" x14ac:dyDescent="0.4">
      <c r="A938" t="s">
        <v>16</v>
      </c>
      <c r="B938" t="s">
        <v>753</v>
      </c>
      <c r="C938">
        <v>1188.074008</v>
      </c>
      <c r="D938" t="s">
        <v>23</v>
      </c>
      <c r="E938">
        <v>-1</v>
      </c>
      <c r="F938">
        <v>-1</v>
      </c>
      <c r="G938">
        <v>281</v>
      </c>
      <c r="H938">
        <v>281</v>
      </c>
      <c r="I938">
        <v>0</v>
      </c>
      <c r="J938" t="s">
        <v>25</v>
      </c>
      <c r="O938">
        <v>2000</v>
      </c>
    </row>
    <row r="939" spans="1:17" hidden="1" x14ac:dyDescent="0.4">
      <c r="A939" t="s">
        <v>16</v>
      </c>
      <c r="B939" t="s">
        <v>754</v>
      </c>
      <c r="C939">
        <v>1190.076577</v>
      </c>
      <c r="D939" t="s">
        <v>23</v>
      </c>
      <c r="E939">
        <v>-1</v>
      </c>
      <c r="F939">
        <v>-1</v>
      </c>
      <c r="G939">
        <v>281</v>
      </c>
      <c r="H939">
        <v>281</v>
      </c>
      <c r="I939">
        <v>0</v>
      </c>
      <c r="J939" t="s">
        <v>27</v>
      </c>
      <c r="P939">
        <v>2002</v>
      </c>
    </row>
    <row r="940" spans="1:17" x14ac:dyDescent="0.4">
      <c r="A940" t="s">
        <v>16</v>
      </c>
      <c r="B940" t="s">
        <v>755</v>
      </c>
      <c r="C940">
        <v>1191.3915340000001</v>
      </c>
      <c r="D940" t="s">
        <v>18</v>
      </c>
      <c r="E940">
        <v>1071</v>
      </c>
      <c r="F940">
        <v>465</v>
      </c>
      <c r="G940">
        <v>281</v>
      </c>
      <c r="H940">
        <v>281</v>
      </c>
      <c r="I940">
        <v>1000</v>
      </c>
      <c r="J940" t="s">
        <v>19</v>
      </c>
      <c r="K940">
        <v>0</v>
      </c>
      <c r="M940" t="s">
        <v>20</v>
      </c>
      <c r="N940" t="s">
        <v>21</v>
      </c>
      <c r="Q940" t="str">
        <f>RIGHT(B940,LEN(B940)-11)</f>
        <v>15:20:41.866</v>
      </c>
    </row>
    <row r="941" spans="1:17" hidden="1" x14ac:dyDescent="0.4">
      <c r="A941" t="s">
        <v>16</v>
      </c>
      <c r="B941" t="s">
        <v>756</v>
      </c>
      <c r="C941">
        <v>1192.393423</v>
      </c>
      <c r="D941" t="s">
        <v>23</v>
      </c>
      <c r="E941">
        <v>-1</v>
      </c>
      <c r="F941">
        <v>-1</v>
      </c>
      <c r="G941">
        <v>281</v>
      </c>
      <c r="H941">
        <v>281</v>
      </c>
      <c r="I941">
        <v>0</v>
      </c>
      <c r="J941" t="s">
        <v>24</v>
      </c>
      <c r="O941">
        <v>2000</v>
      </c>
    </row>
    <row r="942" spans="1:17" hidden="1" x14ac:dyDescent="0.4">
      <c r="A942" t="s">
        <v>16</v>
      </c>
      <c r="B942" t="s">
        <v>756</v>
      </c>
      <c r="C942">
        <v>1192.393476</v>
      </c>
      <c r="D942" t="s">
        <v>23</v>
      </c>
      <c r="E942">
        <v>-1</v>
      </c>
      <c r="F942">
        <v>-1</v>
      </c>
      <c r="G942">
        <v>281</v>
      </c>
      <c r="H942">
        <v>281</v>
      </c>
      <c r="I942">
        <v>0</v>
      </c>
      <c r="J942" t="s">
        <v>25</v>
      </c>
      <c r="O942">
        <v>2000</v>
      </c>
    </row>
    <row r="943" spans="1:17" hidden="1" x14ac:dyDescent="0.4">
      <c r="A943" t="s">
        <v>16</v>
      </c>
      <c r="B943" t="s">
        <v>757</v>
      </c>
      <c r="C943">
        <v>1194.397242</v>
      </c>
      <c r="D943" t="s">
        <v>23</v>
      </c>
      <c r="E943">
        <v>-1</v>
      </c>
      <c r="F943">
        <v>-1</v>
      </c>
      <c r="G943">
        <v>281</v>
      </c>
      <c r="H943">
        <v>281</v>
      </c>
      <c r="I943">
        <v>0</v>
      </c>
      <c r="J943" t="s">
        <v>27</v>
      </c>
      <c r="P943">
        <v>2003</v>
      </c>
    </row>
    <row r="944" spans="1:17" x14ac:dyDescent="0.4">
      <c r="A944" t="s">
        <v>16</v>
      </c>
      <c r="B944" t="s">
        <v>758</v>
      </c>
      <c r="C944">
        <v>1201.8031120000001</v>
      </c>
      <c r="D944" t="s">
        <v>18</v>
      </c>
      <c r="E944">
        <v>975</v>
      </c>
      <c r="F944">
        <v>537</v>
      </c>
      <c r="G944">
        <v>281</v>
      </c>
      <c r="H944">
        <v>281</v>
      </c>
      <c r="I944">
        <v>1000</v>
      </c>
      <c r="J944" t="s">
        <v>19</v>
      </c>
      <c r="K944">
        <v>0</v>
      </c>
      <c r="M944" t="s">
        <v>20</v>
      </c>
      <c r="N944" t="s">
        <v>21</v>
      </c>
      <c r="Q944" t="str">
        <f>RIGHT(B944,LEN(B944)-11)</f>
        <v>15:20:52.278</v>
      </c>
    </row>
    <row r="945" spans="1:17" hidden="1" x14ac:dyDescent="0.4">
      <c r="A945" t="s">
        <v>16</v>
      </c>
      <c r="B945" t="s">
        <v>759</v>
      </c>
      <c r="C945">
        <v>1202.806255</v>
      </c>
      <c r="D945" t="s">
        <v>23</v>
      </c>
      <c r="E945">
        <v>-1</v>
      </c>
      <c r="F945">
        <v>-1</v>
      </c>
      <c r="G945">
        <v>281</v>
      </c>
      <c r="H945">
        <v>281</v>
      </c>
      <c r="I945">
        <v>0</v>
      </c>
      <c r="J945" t="s">
        <v>24</v>
      </c>
      <c r="O945">
        <v>2000</v>
      </c>
    </row>
    <row r="946" spans="1:17" hidden="1" x14ac:dyDescent="0.4">
      <c r="A946" t="s">
        <v>16</v>
      </c>
      <c r="B946" t="s">
        <v>759</v>
      </c>
      <c r="C946">
        <v>1202.8063079999999</v>
      </c>
      <c r="D946" t="s">
        <v>23</v>
      </c>
      <c r="E946">
        <v>-1</v>
      </c>
      <c r="F946">
        <v>-1</v>
      </c>
      <c r="G946">
        <v>281</v>
      </c>
      <c r="H946">
        <v>281</v>
      </c>
      <c r="I946">
        <v>0</v>
      </c>
      <c r="J946" t="s">
        <v>25</v>
      </c>
      <c r="O946">
        <v>2000</v>
      </c>
    </row>
    <row r="947" spans="1:17" hidden="1" x14ac:dyDescent="0.4">
      <c r="A947" t="s">
        <v>16</v>
      </c>
      <c r="B947" t="s">
        <v>760</v>
      </c>
      <c r="C947">
        <v>1204.80917</v>
      </c>
      <c r="D947" t="s">
        <v>23</v>
      </c>
      <c r="E947">
        <v>-1</v>
      </c>
      <c r="F947">
        <v>-1</v>
      </c>
      <c r="G947">
        <v>281</v>
      </c>
      <c r="H947">
        <v>281</v>
      </c>
      <c r="I947">
        <v>0</v>
      </c>
      <c r="J947" t="s">
        <v>27</v>
      </c>
      <c r="P947">
        <v>2002</v>
      </c>
    </row>
    <row r="948" spans="1:17" x14ac:dyDescent="0.4">
      <c r="A948" t="s">
        <v>16</v>
      </c>
      <c r="B948" t="s">
        <v>761</v>
      </c>
      <c r="C948">
        <v>1206.0373279999999</v>
      </c>
      <c r="D948" t="s">
        <v>18</v>
      </c>
      <c r="E948">
        <v>1032</v>
      </c>
      <c r="F948">
        <v>453</v>
      </c>
      <c r="G948">
        <v>281</v>
      </c>
      <c r="H948">
        <v>281</v>
      </c>
      <c r="I948">
        <v>1000</v>
      </c>
      <c r="J948" t="s">
        <v>19</v>
      </c>
      <c r="K948">
        <v>0</v>
      </c>
      <c r="M948" t="s">
        <v>20</v>
      </c>
      <c r="N948" t="s">
        <v>21</v>
      </c>
      <c r="Q948" t="str">
        <f>RIGHT(B948,LEN(B948)-11)</f>
        <v>15:20:56.512</v>
      </c>
    </row>
    <row r="949" spans="1:17" hidden="1" x14ac:dyDescent="0.4">
      <c r="A949" t="s">
        <v>16</v>
      </c>
      <c r="B949" t="s">
        <v>762</v>
      </c>
      <c r="C949">
        <v>1206.0491259999999</v>
      </c>
      <c r="D949" t="s">
        <v>35</v>
      </c>
      <c r="E949">
        <v>972</v>
      </c>
      <c r="F949">
        <v>593</v>
      </c>
      <c r="G949">
        <v>281</v>
      </c>
      <c r="H949">
        <v>281</v>
      </c>
      <c r="I949">
        <v>0</v>
      </c>
      <c r="J949" t="s">
        <v>36</v>
      </c>
    </row>
    <row r="950" spans="1:17" hidden="1" x14ac:dyDescent="0.4">
      <c r="A950" t="s">
        <v>16</v>
      </c>
      <c r="B950" t="s">
        <v>763</v>
      </c>
      <c r="C950">
        <v>1206.0629269999999</v>
      </c>
      <c r="D950" t="s">
        <v>35</v>
      </c>
      <c r="E950">
        <v>1037</v>
      </c>
      <c r="F950">
        <v>594</v>
      </c>
      <c r="G950">
        <v>281</v>
      </c>
      <c r="H950">
        <v>281</v>
      </c>
      <c r="I950">
        <v>0</v>
      </c>
      <c r="J950" t="s">
        <v>36</v>
      </c>
    </row>
    <row r="951" spans="1:17" hidden="1" x14ac:dyDescent="0.4">
      <c r="A951" t="s">
        <v>16</v>
      </c>
      <c r="B951" t="s">
        <v>764</v>
      </c>
      <c r="C951">
        <v>1207.039096</v>
      </c>
      <c r="D951" t="s">
        <v>23</v>
      </c>
      <c r="E951">
        <v>-1</v>
      </c>
      <c r="F951">
        <v>-1</v>
      </c>
      <c r="G951">
        <v>281</v>
      </c>
      <c r="H951">
        <v>281</v>
      </c>
      <c r="I951">
        <v>0</v>
      </c>
      <c r="J951" t="s">
        <v>24</v>
      </c>
      <c r="O951">
        <v>2000</v>
      </c>
    </row>
    <row r="952" spans="1:17" hidden="1" x14ac:dyDescent="0.4">
      <c r="A952" t="s">
        <v>16</v>
      </c>
      <c r="B952" t="s">
        <v>764</v>
      </c>
      <c r="C952">
        <v>1207.0391360000001</v>
      </c>
      <c r="D952" t="s">
        <v>23</v>
      </c>
      <c r="E952">
        <v>-1</v>
      </c>
      <c r="F952">
        <v>-1</v>
      </c>
      <c r="G952">
        <v>281</v>
      </c>
      <c r="H952">
        <v>281</v>
      </c>
      <c r="I952">
        <v>0</v>
      </c>
      <c r="J952" t="s">
        <v>25</v>
      </c>
      <c r="O952">
        <v>2000</v>
      </c>
    </row>
    <row r="953" spans="1:17" hidden="1" x14ac:dyDescent="0.4">
      <c r="A953" t="s">
        <v>16</v>
      </c>
      <c r="B953" t="s">
        <v>765</v>
      </c>
      <c r="C953">
        <v>1209.042179</v>
      </c>
      <c r="D953" t="s">
        <v>23</v>
      </c>
      <c r="E953">
        <v>-1</v>
      </c>
      <c r="F953">
        <v>-1</v>
      </c>
      <c r="G953">
        <v>281</v>
      </c>
      <c r="H953">
        <v>281</v>
      </c>
      <c r="I953">
        <v>0</v>
      </c>
      <c r="J953" t="s">
        <v>27</v>
      </c>
      <c r="P953">
        <v>2003</v>
      </c>
    </row>
    <row r="954" spans="1:17" x14ac:dyDescent="0.4">
      <c r="A954" t="s">
        <v>16</v>
      </c>
      <c r="B954" t="s">
        <v>766</v>
      </c>
      <c r="C954">
        <v>1210.2654050000001</v>
      </c>
      <c r="D954" t="s">
        <v>18</v>
      </c>
      <c r="E954">
        <v>1035</v>
      </c>
      <c r="F954">
        <v>487</v>
      </c>
      <c r="G954">
        <v>281</v>
      </c>
      <c r="H954">
        <v>281</v>
      </c>
      <c r="I954">
        <v>1000</v>
      </c>
      <c r="J954" t="s">
        <v>19</v>
      </c>
      <c r="K954">
        <v>0</v>
      </c>
      <c r="M954" t="s">
        <v>20</v>
      </c>
      <c r="N954" t="s">
        <v>21</v>
      </c>
      <c r="Q954" t="str">
        <f>RIGHT(B954,LEN(B954)-11)</f>
        <v>15:21:00.740</v>
      </c>
    </row>
    <row r="955" spans="1:17" hidden="1" x14ac:dyDescent="0.4">
      <c r="A955" t="s">
        <v>16</v>
      </c>
      <c r="B955" t="s">
        <v>767</v>
      </c>
      <c r="C955">
        <v>1211.2666139999999</v>
      </c>
      <c r="D955" t="s">
        <v>23</v>
      </c>
      <c r="E955">
        <v>-1</v>
      </c>
      <c r="F955">
        <v>-1</v>
      </c>
      <c r="G955">
        <v>281</v>
      </c>
      <c r="H955">
        <v>281</v>
      </c>
      <c r="I955">
        <v>0</v>
      </c>
      <c r="J955" t="s">
        <v>24</v>
      </c>
      <c r="O955">
        <v>2000</v>
      </c>
    </row>
    <row r="956" spans="1:17" hidden="1" x14ac:dyDescent="0.4">
      <c r="A956" t="s">
        <v>16</v>
      </c>
      <c r="B956" t="s">
        <v>767</v>
      </c>
      <c r="C956">
        <v>1211.2666650000001</v>
      </c>
      <c r="D956" t="s">
        <v>23</v>
      </c>
      <c r="E956">
        <v>-1</v>
      </c>
      <c r="F956">
        <v>-1</v>
      </c>
      <c r="G956">
        <v>281</v>
      </c>
      <c r="H956">
        <v>281</v>
      </c>
      <c r="I956">
        <v>0</v>
      </c>
      <c r="J956" t="s">
        <v>25</v>
      </c>
      <c r="O956">
        <v>2000</v>
      </c>
    </row>
    <row r="957" spans="1:17" hidden="1" x14ac:dyDescent="0.4">
      <c r="A957" t="s">
        <v>16</v>
      </c>
      <c r="B957" t="s">
        <v>768</v>
      </c>
      <c r="C957">
        <v>1213.2672749999999</v>
      </c>
      <c r="D957" t="s">
        <v>23</v>
      </c>
      <c r="E957">
        <v>-1</v>
      </c>
      <c r="F957">
        <v>-1</v>
      </c>
      <c r="G957">
        <v>281</v>
      </c>
      <c r="H957">
        <v>281</v>
      </c>
      <c r="I957">
        <v>0</v>
      </c>
      <c r="J957" t="s">
        <v>27</v>
      </c>
      <c r="P957">
        <v>2000</v>
      </c>
    </row>
    <row r="958" spans="1:17" x14ac:dyDescent="0.4">
      <c r="A958" t="s">
        <v>16</v>
      </c>
      <c r="B958" t="s">
        <v>769</v>
      </c>
      <c r="C958">
        <v>1214.6296830000001</v>
      </c>
      <c r="D958" t="s">
        <v>18</v>
      </c>
      <c r="E958">
        <v>1010</v>
      </c>
      <c r="F958">
        <v>463</v>
      </c>
      <c r="G958">
        <v>281</v>
      </c>
      <c r="H958">
        <v>281</v>
      </c>
      <c r="I958">
        <v>1000</v>
      </c>
      <c r="J958" t="s">
        <v>19</v>
      </c>
      <c r="K958">
        <v>0</v>
      </c>
      <c r="M958" t="s">
        <v>20</v>
      </c>
      <c r="N958" t="s">
        <v>21</v>
      </c>
      <c r="Q958" t="str">
        <f>RIGHT(B958,LEN(B958)-11)</f>
        <v>15:21:05.105</v>
      </c>
    </row>
    <row r="959" spans="1:17" hidden="1" x14ac:dyDescent="0.4">
      <c r="A959" t="s">
        <v>16</v>
      </c>
      <c r="B959" t="s">
        <v>770</v>
      </c>
      <c r="C959">
        <v>1214.644033</v>
      </c>
      <c r="D959" t="s">
        <v>35</v>
      </c>
      <c r="E959">
        <v>1014</v>
      </c>
      <c r="F959">
        <v>493</v>
      </c>
      <c r="G959">
        <v>281</v>
      </c>
      <c r="H959">
        <v>281</v>
      </c>
      <c r="I959">
        <v>0</v>
      </c>
      <c r="J959" t="s">
        <v>36</v>
      </c>
    </row>
    <row r="960" spans="1:17" hidden="1" x14ac:dyDescent="0.4">
      <c r="A960" t="s">
        <v>16</v>
      </c>
      <c r="B960" t="s">
        <v>771</v>
      </c>
      <c r="C960">
        <v>1215.6327409999999</v>
      </c>
      <c r="D960" t="s">
        <v>23</v>
      </c>
      <c r="E960">
        <v>-1</v>
      </c>
      <c r="F960">
        <v>-1</v>
      </c>
      <c r="G960">
        <v>281</v>
      </c>
      <c r="H960">
        <v>281</v>
      </c>
      <c r="I960">
        <v>0</v>
      </c>
      <c r="J960" t="s">
        <v>24</v>
      </c>
      <c r="O960">
        <v>2000</v>
      </c>
    </row>
    <row r="961" spans="1:17" hidden="1" x14ac:dyDescent="0.4">
      <c r="A961" t="s">
        <v>16</v>
      </c>
      <c r="B961" t="s">
        <v>771</v>
      </c>
      <c r="C961">
        <v>1215.6327940000001</v>
      </c>
      <c r="D961" t="s">
        <v>23</v>
      </c>
      <c r="E961">
        <v>-1</v>
      </c>
      <c r="F961">
        <v>-1</v>
      </c>
      <c r="G961">
        <v>281</v>
      </c>
      <c r="H961">
        <v>281</v>
      </c>
      <c r="I961">
        <v>0</v>
      </c>
      <c r="J961" t="s">
        <v>25</v>
      </c>
      <c r="O961">
        <v>2000</v>
      </c>
    </row>
    <row r="962" spans="1:17" hidden="1" x14ac:dyDescent="0.4">
      <c r="A962" t="s">
        <v>16</v>
      </c>
      <c r="B962" t="s">
        <v>772</v>
      </c>
      <c r="C962">
        <v>1217.6336920000001</v>
      </c>
      <c r="D962" t="s">
        <v>23</v>
      </c>
      <c r="E962">
        <v>-1</v>
      </c>
      <c r="F962">
        <v>-1</v>
      </c>
      <c r="G962">
        <v>281</v>
      </c>
      <c r="H962">
        <v>281</v>
      </c>
      <c r="I962">
        <v>0</v>
      </c>
      <c r="J962" t="s">
        <v>27</v>
      </c>
      <c r="P962">
        <v>2000</v>
      </c>
    </row>
    <row r="963" spans="1:17" x14ac:dyDescent="0.4">
      <c r="A963" t="s">
        <v>16</v>
      </c>
      <c r="B963" t="s">
        <v>773</v>
      </c>
      <c r="C963">
        <v>1218.874096</v>
      </c>
      <c r="D963" t="s">
        <v>18</v>
      </c>
      <c r="E963">
        <v>908</v>
      </c>
      <c r="F963">
        <v>457</v>
      </c>
      <c r="G963">
        <v>281</v>
      </c>
      <c r="H963">
        <v>281</v>
      </c>
      <c r="I963">
        <v>1000</v>
      </c>
      <c r="J963" t="s">
        <v>19</v>
      </c>
      <c r="K963">
        <v>0</v>
      </c>
      <c r="M963" t="s">
        <v>20</v>
      </c>
      <c r="N963" t="s">
        <v>21</v>
      </c>
      <c r="Q963" t="str">
        <f>RIGHT(B963,LEN(B963)-11)</f>
        <v>15:21:09.349</v>
      </c>
    </row>
    <row r="964" spans="1:17" hidden="1" x14ac:dyDescent="0.4">
      <c r="A964" t="s">
        <v>16</v>
      </c>
      <c r="B964" t="s">
        <v>774</v>
      </c>
      <c r="C964">
        <v>1219.8766450000001</v>
      </c>
      <c r="D964" t="s">
        <v>23</v>
      </c>
      <c r="E964">
        <v>-1</v>
      </c>
      <c r="F964">
        <v>-1</v>
      </c>
      <c r="G964">
        <v>281</v>
      </c>
      <c r="H964">
        <v>281</v>
      </c>
      <c r="I964">
        <v>0</v>
      </c>
      <c r="J964" t="s">
        <v>24</v>
      </c>
      <c r="O964">
        <v>2000</v>
      </c>
    </row>
    <row r="965" spans="1:17" hidden="1" x14ac:dyDescent="0.4">
      <c r="A965" t="s">
        <v>16</v>
      </c>
      <c r="B965" t="s">
        <v>774</v>
      </c>
      <c r="C965">
        <v>1219.876696</v>
      </c>
      <c r="D965" t="s">
        <v>23</v>
      </c>
      <c r="E965">
        <v>-1</v>
      </c>
      <c r="F965">
        <v>-1</v>
      </c>
      <c r="G965">
        <v>281</v>
      </c>
      <c r="H965">
        <v>281</v>
      </c>
      <c r="I965">
        <v>0</v>
      </c>
      <c r="J965" t="s">
        <v>25</v>
      </c>
      <c r="O965">
        <v>2000</v>
      </c>
    </row>
    <row r="966" spans="1:17" hidden="1" x14ac:dyDescent="0.4">
      <c r="A966" t="s">
        <v>16</v>
      </c>
      <c r="B966" t="s">
        <v>775</v>
      </c>
      <c r="C966">
        <v>1221.877823</v>
      </c>
      <c r="D966" t="s">
        <v>23</v>
      </c>
      <c r="E966">
        <v>-1</v>
      </c>
      <c r="F966">
        <v>-1</v>
      </c>
      <c r="G966">
        <v>281</v>
      </c>
      <c r="H966">
        <v>281</v>
      </c>
      <c r="I966">
        <v>0</v>
      </c>
      <c r="J966" t="s">
        <v>27</v>
      </c>
      <c r="P966">
        <v>2001</v>
      </c>
    </row>
    <row r="967" spans="1:17" x14ac:dyDescent="0.4">
      <c r="A967" t="s">
        <v>16</v>
      </c>
      <c r="B967" t="s">
        <v>776</v>
      </c>
      <c r="C967">
        <v>1223.130392</v>
      </c>
      <c r="D967" t="s">
        <v>18</v>
      </c>
      <c r="E967">
        <v>972</v>
      </c>
      <c r="F967">
        <v>462</v>
      </c>
      <c r="G967">
        <v>281</v>
      </c>
      <c r="H967">
        <v>281</v>
      </c>
      <c r="I967">
        <v>1000</v>
      </c>
      <c r="J967" t="s">
        <v>19</v>
      </c>
      <c r="K967">
        <v>0</v>
      </c>
      <c r="M967" t="s">
        <v>20</v>
      </c>
      <c r="N967" t="s">
        <v>21</v>
      </c>
      <c r="Q967" t="str">
        <f>RIGHT(B967,LEN(B967)-11)</f>
        <v>15:21:13.605</v>
      </c>
    </row>
    <row r="968" spans="1:17" hidden="1" x14ac:dyDescent="0.4">
      <c r="A968" t="s">
        <v>16</v>
      </c>
      <c r="B968" t="s">
        <v>777</v>
      </c>
      <c r="C968">
        <v>1224.131081</v>
      </c>
      <c r="D968" t="s">
        <v>23</v>
      </c>
      <c r="E968">
        <v>-1</v>
      </c>
      <c r="F968">
        <v>-1</v>
      </c>
      <c r="G968">
        <v>281</v>
      </c>
      <c r="H968">
        <v>281</v>
      </c>
      <c r="I968">
        <v>0</v>
      </c>
      <c r="J968" t="s">
        <v>24</v>
      </c>
      <c r="O968">
        <v>2000</v>
      </c>
    </row>
    <row r="969" spans="1:17" hidden="1" x14ac:dyDescent="0.4">
      <c r="A969" t="s">
        <v>16</v>
      </c>
      <c r="B969" t="s">
        <v>777</v>
      </c>
      <c r="C969">
        <v>1224.1311350000001</v>
      </c>
      <c r="D969" t="s">
        <v>23</v>
      </c>
      <c r="E969">
        <v>-1</v>
      </c>
      <c r="F969">
        <v>-1</v>
      </c>
      <c r="G969">
        <v>281</v>
      </c>
      <c r="H969">
        <v>281</v>
      </c>
      <c r="I969">
        <v>0</v>
      </c>
      <c r="J969" t="s">
        <v>25</v>
      </c>
      <c r="O969">
        <v>2000</v>
      </c>
    </row>
    <row r="970" spans="1:17" hidden="1" x14ac:dyDescent="0.4">
      <c r="A970" t="s">
        <v>16</v>
      </c>
      <c r="B970" t="s">
        <v>778</v>
      </c>
      <c r="C970">
        <v>1226.1330579999999</v>
      </c>
      <c r="D970" t="s">
        <v>23</v>
      </c>
      <c r="E970">
        <v>-1</v>
      </c>
      <c r="F970">
        <v>-1</v>
      </c>
      <c r="G970">
        <v>281</v>
      </c>
      <c r="H970">
        <v>281</v>
      </c>
      <c r="I970">
        <v>0</v>
      </c>
      <c r="J970" t="s">
        <v>27</v>
      </c>
      <c r="P970">
        <v>2001</v>
      </c>
    </row>
    <row r="971" spans="1:17" x14ac:dyDescent="0.4">
      <c r="A971" t="s">
        <v>16</v>
      </c>
      <c r="B971" t="s">
        <v>779</v>
      </c>
      <c r="C971">
        <v>1227.4136269999999</v>
      </c>
      <c r="D971" t="s">
        <v>18</v>
      </c>
      <c r="E971">
        <v>1088</v>
      </c>
      <c r="F971">
        <v>455</v>
      </c>
      <c r="G971">
        <v>281</v>
      </c>
      <c r="H971">
        <v>281</v>
      </c>
      <c r="I971">
        <v>1000</v>
      </c>
      <c r="J971" t="s">
        <v>19</v>
      </c>
      <c r="K971">
        <v>0</v>
      </c>
      <c r="M971" t="s">
        <v>20</v>
      </c>
      <c r="N971" t="s">
        <v>21</v>
      </c>
      <c r="Q971" t="str">
        <f>RIGHT(B971,LEN(B971)-11)</f>
        <v>15:21:17.889</v>
      </c>
    </row>
    <row r="972" spans="1:17" hidden="1" x14ac:dyDescent="0.4">
      <c r="A972" t="s">
        <v>16</v>
      </c>
      <c r="B972" t="s">
        <v>780</v>
      </c>
      <c r="C972">
        <v>1227.4276500000001</v>
      </c>
      <c r="D972" t="s">
        <v>35</v>
      </c>
      <c r="E972">
        <v>1084</v>
      </c>
      <c r="F972">
        <v>472</v>
      </c>
      <c r="G972">
        <v>281</v>
      </c>
      <c r="H972">
        <v>281</v>
      </c>
      <c r="I972">
        <v>0</v>
      </c>
      <c r="J972" t="s">
        <v>36</v>
      </c>
    </row>
    <row r="973" spans="1:17" hidden="1" x14ac:dyDescent="0.4">
      <c r="A973" t="s">
        <v>16</v>
      </c>
      <c r="B973" t="s">
        <v>781</v>
      </c>
      <c r="C973">
        <v>1228.4167030000001</v>
      </c>
      <c r="D973" t="s">
        <v>23</v>
      </c>
      <c r="E973">
        <v>-1</v>
      </c>
      <c r="F973">
        <v>-1</v>
      </c>
      <c r="G973">
        <v>281</v>
      </c>
      <c r="H973">
        <v>281</v>
      </c>
      <c r="I973">
        <v>0</v>
      </c>
      <c r="J973" t="s">
        <v>24</v>
      </c>
      <c r="O973">
        <v>2000</v>
      </c>
    </row>
    <row r="974" spans="1:17" hidden="1" x14ac:dyDescent="0.4">
      <c r="A974" t="s">
        <v>16</v>
      </c>
      <c r="B974" t="s">
        <v>781</v>
      </c>
      <c r="C974">
        <v>1228.4167540000001</v>
      </c>
      <c r="D974" t="s">
        <v>23</v>
      </c>
      <c r="E974">
        <v>-1</v>
      </c>
      <c r="F974">
        <v>-1</v>
      </c>
      <c r="G974">
        <v>281</v>
      </c>
      <c r="H974">
        <v>281</v>
      </c>
      <c r="I974">
        <v>0</v>
      </c>
      <c r="J974" t="s">
        <v>25</v>
      </c>
      <c r="O974">
        <v>2000</v>
      </c>
    </row>
    <row r="975" spans="1:17" hidden="1" x14ac:dyDescent="0.4">
      <c r="A975" t="s">
        <v>16</v>
      </c>
      <c r="B975" t="s">
        <v>782</v>
      </c>
      <c r="C975">
        <v>1230.416739</v>
      </c>
      <c r="D975" t="s">
        <v>23</v>
      </c>
      <c r="E975">
        <v>-1</v>
      </c>
      <c r="F975">
        <v>-1</v>
      </c>
      <c r="G975">
        <v>281</v>
      </c>
      <c r="H975">
        <v>281</v>
      </c>
      <c r="I975">
        <v>0</v>
      </c>
      <c r="J975" t="s">
        <v>27</v>
      </c>
      <c r="P975">
        <v>2000</v>
      </c>
    </row>
    <row r="976" spans="1:17" x14ac:dyDescent="0.4">
      <c r="A976" t="s">
        <v>16</v>
      </c>
      <c r="B976" t="s">
        <v>783</v>
      </c>
      <c r="C976">
        <v>1231.765881</v>
      </c>
      <c r="D976" t="s">
        <v>18</v>
      </c>
      <c r="E976">
        <v>998</v>
      </c>
      <c r="F976">
        <v>528</v>
      </c>
      <c r="G976">
        <v>281</v>
      </c>
      <c r="H976">
        <v>281</v>
      </c>
      <c r="I976">
        <v>1000</v>
      </c>
      <c r="J976" t="s">
        <v>19</v>
      </c>
      <c r="K976">
        <v>0</v>
      </c>
      <c r="M976" t="s">
        <v>20</v>
      </c>
      <c r="N976" t="s">
        <v>21</v>
      </c>
      <c r="Q976" t="str">
        <f>RIGHT(B976,LEN(B976)-11)</f>
        <v>15:21:22.241</v>
      </c>
    </row>
    <row r="977" spans="1:17" hidden="1" x14ac:dyDescent="0.4">
      <c r="A977" t="s">
        <v>16</v>
      </c>
      <c r="B977" t="s">
        <v>784</v>
      </c>
      <c r="C977">
        <v>1232.7660820000001</v>
      </c>
      <c r="D977" t="s">
        <v>23</v>
      </c>
      <c r="E977">
        <v>-1</v>
      </c>
      <c r="F977">
        <v>-1</v>
      </c>
      <c r="G977">
        <v>281</v>
      </c>
      <c r="H977">
        <v>281</v>
      </c>
      <c r="I977">
        <v>0</v>
      </c>
      <c r="J977" t="s">
        <v>24</v>
      </c>
      <c r="O977">
        <v>2000</v>
      </c>
    </row>
    <row r="978" spans="1:17" hidden="1" x14ac:dyDescent="0.4">
      <c r="A978" t="s">
        <v>16</v>
      </c>
      <c r="B978" t="s">
        <v>784</v>
      </c>
      <c r="C978">
        <v>1232.7661350000001</v>
      </c>
      <c r="D978" t="s">
        <v>23</v>
      </c>
      <c r="E978">
        <v>-1</v>
      </c>
      <c r="F978">
        <v>-1</v>
      </c>
      <c r="G978">
        <v>281</v>
      </c>
      <c r="H978">
        <v>281</v>
      </c>
      <c r="I978">
        <v>0</v>
      </c>
      <c r="J978" t="s">
        <v>25</v>
      </c>
      <c r="O978">
        <v>2000</v>
      </c>
    </row>
    <row r="979" spans="1:17" hidden="1" x14ac:dyDescent="0.4">
      <c r="A979" t="s">
        <v>16</v>
      </c>
      <c r="B979" t="s">
        <v>785</v>
      </c>
      <c r="C979">
        <v>1234.7690669999999</v>
      </c>
      <c r="D979" t="s">
        <v>23</v>
      </c>
      <c r="E979">
        <v>-1</v>
      </c>
      <c r="F979">
        <v>-1</v>
      </c>
      <c r="G979">
        <v>281</v>
      </c>
      <c r="H979">
        <v>281</v>
      </c>
      <c r="I979">
        <v>0</v>
      </c>
      <c r="J979" t="s">
        <v>27</v>
      </c>
      <c r="P979">
        <v>2002</v>
      </c>
    </row>
    <row r="980" spans="1:17" x14ac:dyDescent="0.4">
      <c r="A980" t="s">
        <v>16</v>
      </c>
      <c r="B980" t="s">
        <v>786</v>
      </c>
      <c r="C980">
        <v>1235.924125</v>
      </c>
      <c r="D980" t="s">
        <v>18</v>
      </c>
      <c r="E980">
        <v>972</v>
      </c>
      <c r="F980">
        <v>518</v>
      </c>
      <c r="G980">
        <v>281</v>
      </c>
      <c r="H980">
        <v>281</v>
      </c>
      <c r="I980">
        <v>1000</v>
      </c>
      <c r="J980" t="s">
        <v>19</v>
      </c>
      <c r="K980">
        <v>0</v>
      </c>
      <c r="M980" t="s">
        <v>20</v>
      </c>
      <c r="N980" t="s">
        <v>21</v>
      </c>
      <c r="Q980" t="str">
        <f>RIGHT(B980,LEN(B980)-11)</f>
        <v>15:21:26.399</v>
      </c>
    </row>
    <row r="981" spans="1:17" hidden="1" x14ac:dyDescent="0.4">
      <c r="A981" t="s">
        <v>16</v>
      </c>
      <c r="B981" t="s">
        <v>787</v>
      </c>
      <c r="C981">
        <v>1236.9248829999999</v>
      </c>
      <c r="D981" t="s">
        <v>23</v>
      </c>
      <c r="E981">
        <v>-1</v>
      </c>
      <c r="F981">
        <v>-1</v>
      </c>
      <c r="G981">
        <v>281</v>
      </c>
      <c r="H981">
        <v>281</v>
      </c>
      <c r="I981">
        <v>0</v>
      </c>
      <c r="J981" t="s">
        <v>24</v>
      </c>
      <c r="O981">
        <v>2000</v>
      </c>
    </row>
    <row r="982" spans="1:17" hidden="1" x14ac:dyDescent="0.4">
      <c r="A982" t="s">
        <v>16</v>
      </c>
      <c r="B982" t="s">
        <v>787</v>
      </c>
      <c r="C982">
        <v>1236.9249239999999</v>
      </c>
      <c r="D982" t="s">
        <v>23</v>
      </c>
      <c r="E982">
        <v>-1</v>
      </c>
      <c r="F982">
        <v>-1</v>
      </c>
      <c r="G982">
        <v>281</v>
      </c>
      <c r="H982">
        <v>281</v>
      </c>
      <c r="I982">
        <v>0</v>
      </c>
      <c r="J982" t="s">
        <v>25</v>
      </c>
      <c r="O982">
        <v>2000</v>
      </c>
    </row>
    <row r="983" spans="1:17" hidden="1" x14ac:dyDescent="0.4">
      <c r="A983" t="s">
        <v>16</v>
      </c>
      <c r="B983" t="s">
        <v>788</v>
      </c>
      <c r="C983">
        <v>1238.9273029999999</v>
      </c>
      <c r="D983" t="s">
        <v>23</v>
      </c>
      <c r="E983">
        <v>-1</v>
      </c>
      <c r="F983">
        <v>-1</v>
      </c>
      <c r="G983">
        <v>281</v>
      </c>
      <c r="H983">
        <v>281</v>
      </c>
      <c r="I983">
        <v>0</v>
      </c>
      <c r="J983" t="s">
        <v>27</v>
      </c>
      <c r="P983">
        <v>2002</v>
      </c>
    </row>
    <row r="984" spans="1:17" x14ac:dyDescent="0.4">
      <c r="A984" t="s">
        <v>16</v>
      </c>
      <c r="B984" t="s">
        <v>789</v>
      </c>
      <c r="C984">
        <v>1240.0965060000001</v>
      </c>
      <c r="D984" t="s">
        <v>18</v>
      </c>
      <c r="E984">
        <v>1064</v>
      </c>
      <c r="F984">
        <v>476</v>
      </c>
      <c r="G984">
        <v>281</v>
      </c>
      <c r="H984">
        <v>281</v>
      </c>
      <c r="I984">
        <v>1000</v>
      </c>
      <c r="J984" t="s">
        <v>19</v>
      </c>
      <c r="K984">
        <v>0</v>
      </c>
      <c r="M984" t="s">
        <v>20</v>
      </c>
      <c r="N984" t="s">
        <v>21</v>
      </c>
      <c r="Q984" t="str">
        <f>RIGHT(B984,LEN(B984)-11)</f>
        <v>15:21:30.571</v>
      </c>
    </row>
    <row r="985" spans="1:17" hidden="1" x14ac:dyDescent="0.4">
      <c r="A985" t="s">
        <v>16</v>
      </c>
      <c r="B985" t="s">
        <v>790</v>
      </c>
      <c r="C985">
        <v>1241.09952</v>
      </c>
      <c r="D985" t="s">
        <v>23</v>
      </c>
      <c r="E985">
        <v>-1</v>
      </c>
      <c r="F985">
        <v>-1</v>
      </c>
      <c r="G985">
        <v>281</v>
      </c>
      <c r="H985">
        <v>281</v>
      </c>
      <c r="I985">
        <v>0</v>
      </c>
      <c r="J985" t="s">
        <v>24</v>
      </c>
      <c r="O985">
        <v>2000</v>
      </c>
    </row>
    <row r="986" spans="1:17" hidden="1" x14ac:dyDescent="0.4">
      <c r="A986" t="s">
        <v>16</v>
      </c>
      <c r="B986" t="s">
        <v>790</v>
      </c>
      <c r="C986">
        <v>1241.0995720000001</v>
      </c>
      <c r="D986" t="s">
        <v>23</v>
      </c>
      <c r="E986">
        <v>-1</v>
      </c>
      <c r="F986">
        <v>-1</v>
      </c>
      <c r="G986">
        <v>281</v>
      </c>
      <c r="H986">
        <v>281</v>
      </c>
      <c r="I986">
        <v>0</v>
      </c>
      <c r="J986" t="s">
        <v>25</v>
      </c>
      <c r="O986">
        <v>2000</v>
      </c>
    </row>
    <row r="987" spans="1:17" hidden="1" x14ac:dyDescent="0.4">
      <c r="A987" t="s">
        <v>16</v>
      </c>
      <c r="B987" t="s">
        <v>791</v>
      </c>
      <c r="C987">
        <v>1243.1032760000001</v>
      </c>
      <c r="D987" t="s">
        <v>23</v>
      </c>
      <c r="E987">
        <v>-1</v>
      </c>
      <c r="F987">
        <v>-1</v>
      </c>
      <c r="G987">
        <v>281</v>
      </c>
      <c r="H987">
        <v>281</v>
      </c>
      <c r="I987">
        <v>0</v>
      </c>
      <c r="J987" t="s">
        <v>27</v>
      </c>
      <c r="P987">
        <v>2003</v>
      </c>
    </row>
    <row r="988" spans="1:17" x14ac:dyDescent="0.4">
      <c r="A988" t="s">
        <v>16</v>
      </c>
      <c r="B988" t="s">
        <v>792</v>
      </c>
      <c r="C988">
        <v>1244.4610680000001</v>
      </c>
      <c r="D988" t="s">
        <v>18</v>
      </c>
      <c r="E988">
        <v>933</v>
      </c>
      <c r="F988">
        <v>444</v>
      </c>
      <c r="G988">
        <v>281</v>
      </c>
      <c r="H988">
        <v>281</v>
      </c>
      <c r="I988">
        <v>1000</v>
      </c>
      <c r="J988" t="s">
        <v>19</v>
      </c>
      <c r="K988">
        <v>0</v>
      </c>
      <c r="M988" t="s">
        <v>20</v>
      </c>
      <c r="N988" t="s">
        <v>21</v>
      </c>
      <c r="Q988" t="str">
        <f>RIGHT(B988,LEN(B988)-11)</f>
        <v>15:21:34.936</v>
      </c>
    </row>
    <row r="989" spans="1:17" hidden="1" x14ac:dyDescent="0.4">
      <c r="A989" t="s">
        <v>16</v>
      </c>
      <c r="B989" t="s">
        <v>793</v>
      </c>
      <c r="C989">
        <v>1245.4620279999999</v>
      </c>
      <c r="D989" t="s">
        <v>23</v>
      </c>
      <c r="E989">
        <v>-1</v>
      </c>
      <c r="F989">
        <v>-1</v>
      </c>
      <c r="G989">
        <v>281</v>
      </c>
      <c r="H989">
        <v>281</v>
      </c>
      <c r="I989">
        <v>0</v>
      </c>
      <c r="J989" t="s">
        <v>24</v>
      </c>
      <c r="O989">
        <v>2000</v>
      </c>
    </row>
    <row r="990" spans="1:17" hidden="1" x14ac:dyDescent="0.4">
      <c r="A990" t="s">
        <v>16</v>
      </c>
      <c r="B990" t="s">
        <v>793</v>
      </c>
      <c r="C990">
        <v>1245.462086</v>
      </c>
      <c r="D990" t="s">
        <v>23</v>
      </c>
      <c r="E990">
        <v>-1</v>
      </c>
      <c r="F990">
        <v>-1</v>
      </c>
      <c r="G990">
        <v>281</v>
      </c>
      <c r="H990">
        <v>281</v>
      </c>
      <c r="I990">
        <v>0</v>
      </c>
      <c r="J990" t="s">
        <v>25</v>
      </c>
      <c r="O990">
        <v>2000</v>
      </c>
    </row>
    <row r="991" spans="1:17" hidden="1" x14ac:dyDescent="0.4">
      <c r="A991" t="s">
        <v>16</v>
      </c>
      <c r="B991" t="s">
        <v>794</v>
      </c>
      <c r="C991">
        <v>1247.4653800000001</v>
      </c>
      <c r="D991" t="s">
        <v>23</v>
      </c>
      <c r="E991">
        <v>-1</v>
      </c>
      <c r="F991">
        <v>-1</v>
      </c>
      <c r="G991">
        <v>281</v>
      </c>
      <c r="H991">
        <v>281</v>
      </c>
      <c r="I991">
        <v>0</v>
      </c>
      <c r="J991" t="s">
        <v>27</v>
      </c>
      <c r="P991">
        <v>2003</v>
      </c>
    </row>
    <row r="992" spans="1:17" x14ac:dyDescent="0.4">
      <c r="A992" t="s">
        <v>16</v>
      </c>
      <c r="B992" t="s">
        <v>795</v>
      </c>
      <c r="C992">
        <v>1248.7294240000001</v>
      </c>
      <c r="D992" t="s">
        <v>18</v>
      </c>
      <c r="E992">
        <v>1009</v>
      </c>
      <c r="F992">
        <v>473</v>
      </c>
      <c r="G992">
        <v>281</v>
      </c>
      <c r="H992">
        <v>281</v>
      </c>
      <c r="I992">
        <v>1000</v>
      </c>
      <c r="J992" t="s">
        <v>19</v>
      </c>
      <c r="K992">
        <v>0</v>
      </c>
      <c r="M992" t="s">
        <v>20</v>
      </c>
      <c r="N992" t="s">
        <v>21</v>
      </c>
      <c r="Q992" t="str">
        <f>RIGHT(B992,LEN(B992)-11)</f>
        <v>15:21:39.204</v>
      </c>
    </row>
    <row r="993" spans="1:17" hidden="1" x14ac:dyDescent="0.4">
      <c r="A993" t="s">
        <v>16</v>
      </c>
      <c r="B993" t="s">
        <v>796</v>
      </c>
      <c r="C993">
        <v>1249.7333759999999</v>
      </c>
      <c r="D993" t="s">
        <v>23</v>
      </c>
      <c r="E993">
        <v>-1</v>
      </c>
      <c r="F993">
        <v>-1</v>
      </c>
      <c r="G993">
        <v>281</v>
      </c>
      <c r="H993">
        <v>281</v>
      </c>
      <c r="I993">
        <v>0</v>
      </c>
      <c r="J993" t="s">
        <v>24</v>
      </c>
      <c r="O993">
        <v>2000</v>
      </c>
    </row>
    <row r="994" spans="1:17" hidden="1" x14ac:dyDescent="0.4">
      <c r="A994" t="s">
        <v>16</v>
      </c>
      <c r="B994" t="s">
        <v>796</v>
      </c>
      <c r="C994">
        <v>1249.733432</v>
      </c>
      <c r="D994" t="s">
        <v>23</v>
      </c>
      <c r="E994">
        <v>-1</v>
      </c>
      <c r="F994">
        <v>-1</v>
      </c>
      <c r="G994">
        <v>281</v>
      </c>
      <c r="H994">
        <v>281</v>
      </c>
      <c r="I994">
        <v>0</v>
      </c>
      <c r="J994" t="s">
        <v>25</v>
      </c>
      <c r="O994">
        <v>2000</v>
      </c>
    </row>
    <row r="995" spans="1:17" hidden="1" x14ac:dyDescent="0.4">
      <c r="A995" t="s">
        <v>16</v>
      </c>
      <c r="B995" t="s">
        <v>797</v>
      </c>
      <c r="C995">
        <v>1251.7360570000001</v>
      </c>
      <c r="D995" t="s">
        <v>23</v>
      </c>
      <c r="E995">
        <v>-1</v>
      </c>
      <c r="F995">
        <v>-1</v>
      </c>
      <c r="G995">
        <v>281</v>
      </c>
      <c r="H995">
        <v>281</v>
      </c>
      <c r="I995">
        <v>0</v>
      </c>
      <c r="J995" t="s">
        <v>27</v>
      </c>
      <c r="P995">
        <v>2002</v>
      </c>
    </row>
    <row r="996" spans="1:17" x14ac:dyDescent="0.4">
      <c r="A996" t="s">
        <v>16</v>
      </c>
      <c r="B996" t="s">
        <v>798</v>
      </c>
      <c r="C996">
        <v>1253.1031680000001</v>
      </c>
      <c r="D996" t="s">
        <v>18</v>
      </c>
      <c r="E996">
        <v>1029</v>
      </c>
      <c r="F996">
        <v>502</v>
      </c>
      <c r="G996">
        <v>281</v>
      </c>
      <c r="H996">
        <v>281</v>
      </c>
      <c r="I996">
        <v>1000</v>
      </c>
      <c r="J996" t="s">
        <v>19</v>
      </c>
      <c r="K996">
        <v>0</v>
      </c>
      <c r="M996" t="s">
        <v>20</v>
      </c>
      <c r="N996" t="s">
        <v>21</v>
      </c>
      <c r="Q996" t="str">
        <f>RIGHT(B996,LEN(B996)-11)</f>
        <v>15:21:43.578</v>
      </c>
    </row>
    <row r="997" spans="1:17" hidden="1" x14ac:dyDescent="0.4">
      <c r="A997" t="s">
        <v>16</v>
      </c>
      <c r="B997" t="s">
        <v>799</v>
      </c>
      <c r="C997">
        <v>1254.1032379999999</v>
      </c>
      <c r="D997" t="s">
        <v>23</v>
      </c>
      <c r="E997">
        <v>-1</v>
      </c>
      <c r="F997">
        <v>-1</v>
      </c>
      <c r="G997">
        <v>281</v>
      </c>
      <c r="H997">
        <v>281</v>
      </c>
      <c r="I997">
        <v>0</v>
      </c>
      <c r="J997" t="s">
        <v>24</v>
      </c>
      <c r="O997">
        <v>2000</v>
      </c>
    </row>
    <row r="998" spans="1:17" hidden="1" x14ac:dyDescent="0.4">
      <c r="A998" t="s">
        <v>16</v>
      </c>
      <c r="B998" t="s">
        <v>799</v>
      </c>
      <c r="C998">
        <v>1254.103292</v>
      </c>
      <c r="D998" t="s">
        <v>23</v>
      </c>
      <c r="E998">
        <v>-1</v>
      </c>
      <c r="F998">
        <v>-1</v>
      </c>
      <c r="G998">
        <v>281</v>
      </c>
      <c r="H998">
        <v>281</v>
      </c>
      <c r="I998">
        <v>0</v>
      </c>
      <c r="J998" t="s">
        <v>25</v>
      </c>
      <c r="O998">
        <v>2000</v>
      </c>
    </row>
    <row r="999" spans="1:17" hidden="1" x14ac:dyDescent="0.4">
      <c r="A999" t="s">
        <v>16</v>
      </c>
      <c r="B999" t="s">
        <v>800</v>
      </c>
      <c r="C999">
        <v>1256.103957</v>
      </c>
      <c r="D999" t="s">
        <v>23</v>
      </c>
      <c r="E999">
        <v>-1</v>
      </c>
      <c r="F999">
        <v>-1</v>
      </c>
      <c r="G999">
        <v>281</v>
      </c>
      <c r="H999">
        <v>281</v>
      </c>
      <c r="I999">
        <v>0</v>
      </c>
      <c r="J999" t="s">
        <v>27</v>
      </c>
      <c r="P999">
        <v>2000</v>
      </c>
    </row>
    <row r="1000" spans="1:17" x14ac:dyDescent="0.4">
      <c r="A1000" t="s">
        <v>16</v>
      </c>
      <c r="B1000" t="s">
        <v>801</v>
      </c>
      <c r="C1000">
        <v>1257.2166580000001</v>
      </c>
      <c r="D1000" t="s">
        <v>18</v>
      </c>
      <c r="E1000">
        <v>1009</v>
      </c>
      <c r="F1000">
        <v>479</v>
      </c>
      <c r="G1000">
        <v>281</v>
      </c>
      <c r="H1000">
        <v>281</v>
      </c>
      <c r="I1000">
        <v>1000</v>
      </c>
      <c r="J1000" t="s">
        <v>19</v>
      </c>
      <c r="K1000">
        <v>0</v>
      </c>
      <c r="M1000" t="s">
        <v>20</v>
      </c>
      <c r="N1000" t="s">
        <v>21</v>
      </c>
      <c r="Q1000" t="str">
        <f>RIGHT(B1000,LEN(B1000)-11)</f>
        <v>15:21:47.692</v>
      </c>
    </row>
    <row r="1001" spans="1:17" hidden="1" x14ac:dyDescent="0.4">
      <c r="A1001" t="s">
        <v>16</v>
      </c>
      <c r="B1001" t="s">
        <v>802</v>
      </c>
      <c r="C1001">
        <v>1258.21947</v>
      </c>
      <c r="D1001" t="s">
        <v>23</v>
      </c>
      <c r="E1001">
        <v>-1</v>
      </c>
      <c r="F1001">
        <v>-1</v>
      </c>
      <c r="G1001">
        <v>281</v>
      </c>
      <c r="H1001">
        <v>281</v>
      </c>
      <c r="I1001">
        <v>0</v>
      </c>
      <c r="J1001" t="s">
        <v>24</v>
      </c>
      <c r="O1001">
        <v>2000</v>
      </c>
    </row>
    <row r="1002" spans="1:17" hidden="1" x14ac:dyDescent="0.4">
      <c r="A1002" t="s">
        <v>16</v>
      </c>
      <c r="B1002" t="s">
        <v>802</v>
      </c>
      <c r="C1002">
        <v>1258.2195240000001</v>
      </c>
      <c r="D1002" t="s">
        <v>23</v>
      </c>
      <c r="E1002">
        <v>-1</v>
      </c>
      <c r="F1002">
        <v>-1</v>
      </c>
      <c r="G1002">
        <v>281</v>
      </c>
      <c r="H1002">
        <v>281</v>
      </c>
      <c r="I1002">
        <v>0</v>
      </c>
      <c r="J1002" t="s">
        <v>25</v>
      </c>
      <c r="O1002">
        <v>2000</v>
      </c>
    </row>
    <row r="1003" spans="1:17" hidden="1" x14ac:dyDescent="0.4">
      <c r="A1003" t="s">
        <v>16</v>
      </c>
      <c r="B1003" t="s">
        <v>803</v>
      </c>
      <c r="C1003">
        <v>1260.220327</v>
      </c>
      <c r="D1003" t="s">
        <v>23</v>
      </c>
      <c r="E1003">
        <v>-1</v>
      </c>
      <c r="F1003">
        <v>-1</v>
      </c>
      <c r="G1003">
        <v>281</v>
      </c>
      <c r="H1003">
        <v>281</v>
      </c>
      <c r="I1003">
        <v>0</v>
      </c>
      <c r="J1003" t="s">
        <v>27</v>
      </c>
      <c r="P1003">
        <v>2000</v>
      </c>
    </row>
    <row r="1004" spans="1:17" x14ac:dyDescent="0.4">
      <c r="A1004" t="s">
        <v>16</v>
      </c>
      <c r="B1004" t="s">
        <v>804</v>
      </c>
      <c r="C1004">
        <v>1262.1992969999999</v>
      </c>
      <c r="D1004" t="s">
        <v>18</v>
      </c>
      <c r="E1004">
        <v>934</v>
      </c>
      <c r="F1004">
        <v>459</v>
      </c>
      <c r="G1004">
        <v>281</v>
      </c>
      <c r="H1004">
        <v>281</v>
      </c>
      <c r="I1004">
        <v>1000</v>
      </c>
      <c r="J1004" t="s">
        <v>19</v>
      </c>
      <c r="K1004">
        <v>0</v>
      </c>
      <c r="M1004" t="s">
        <v>20</v>
      </c>
      <c r="N1004" t="s">
        <v>21</v>
      </c>
      <c r="Q1004" t="str">
        <f>RIGHT(B1004,LEN(B1004)-11)</f>
        <v>15:21:52.674</v>
      </c>
    </row>
    <row r="1005" spans="1:17" hidden="1" x14ac:dyDescent="0.4">
      <c r="A1005" t="s">
        <v>16</v>
      </c>
      <c r="B1005" t="s">
        <v>805</v>
      </c>
      <c r="C1005">
        <v>1263.200396</v>
      </c>
      <c r="D1005" t="s">
        <v>23</v>
      </c>
      <c r="E1005">
        <v>-1</v>
      </c>
      <c r="F1005">
        <v>-1</v>
      </c>
      <c r="G1005">
        <v>281</v>
      </c>
      <c r="H1005">
        <v>281</v>
      </c>
      <c r="I1005">
        <v>0</v>
      </c>
      <c r="J1005" t="s">
        <v>24</v>
      </c>
      <c r="O1005">
        <v>2000</v>
      </c>
    </row>
    <row r="1006" spans="1:17" hidden="1" x14ac:dyDescent="0.4">
      <c r="A1006" t="s">
        <v>16</v>
      </c>
      <c r="B1006" t="s">
        <v>805</v>
      </c>
      <c r="C1006">
        <v>1263.2004480000001</v>
      </c>
      <c r="D1006" t="s">
        <v>23</v>
      </c>
      <c r="E1006">
        <v>-1</v>
      </c>
      <c r="F1006">
        <v>-1</v>
      </c>
      <c r="G1006">
        <v>281</v>
      </c>
      <c r="H1006">
        <v>281</v>
      </c>
      <c r="I1006">
        <v>0</v>
      </c>
      <c r="J1006" t="s">
        <v>25</v>
      </c>
      <c r="O1006">
        <v>2000</v>
      </c>
    </row>
    <row r="1007" spans="1:17" hidden="1" x14ac:dyDescent="0.4">
      <c r="A1007" t="s">
        <v>16</v>
      </c>
      <c r="B1007" t="s">
        <v>806</v>
      </c>
      <c r="C1007">
        <v>1265.2025289999999</v>
      </c>
      <c r="D1007" t="s">
        <v>23</v>
      </c>
      <c r="E1007">
        <v>-1</v>
      </c>
      <c r="F1007">
        <v>-1</v>
      </c>
      <c r="G1007">
        <v>281</v>
      </c>
      <c r="H1007">
        <v>281</v>
      </c>
      <c r="I1007">
        <v>0</v>
      </c>
      <c r="J1007" t="s">
        <v>27</v>
      </c>
      <c r="P1007">
        <v>2002</v>
      </c>
    </row>
    <row r="1008" spans="1:17" x14ac:dyDescent="0.4">
      <c r="A1008" t="s">
        <v>16</v>
      </c>
      <c r="B1008" t="s">
        <v>807</v>
      </c>
      <c r="C1008">
        <v>1266.8478299999999</v>
      </c>
      <c r="D1008" t="s">
        <v>18</v>
      </c>
      <c r="E1008">
        <v>981</v>
      </c>
      <c r="F1008">
        <v>477</v>
      </c>
      <c r="G1008">
        <v>281</v>
      </c>
      <c r="H1008">
        <v>281</v>
      </c>
      <c r="I1008">
        <v>1000</v>
      </c>
      <c r="J1008" t="s">
        <v>19</v>
      </c>
      <c r="K1008">
        <v>0</v>
      </c>
      <c r="M1008" t="s">
        <v>20</v>
      </c>
      <c r="N1008" t="s">
        <v>21</v>
      </c>
      <c r="Q1008" t="str">
        <f>RIGHT(B1008,LEN(B1008)-11)</f>
        <v>15:21:57.323</v>
      </c>
    </row>
    <row r="1009" spans="1:17" hidden="1" x14ac:dyDescent="0.4">
      <c r="A1009" t="s">
        <v>16</v>
      </c>
      <c r="B1009" t="s">
        <v>808</v>
      </c>
      <c r="C1009">
        <v>1267.8508959999999</v>
      </c>
      <c r="D1009" t="s">
        <v>23</v>
      </c>
      <c r="E1009">
        <v>-1</v>
      </c>
      <c r="F1009">
        <v>-1</v>
      </c>
      <c r="G1009">
        <v>281</v>
      </c>
      <c r="H1009">
        <v>281</v>
      </c>
      <c r="I1009">
        <v>0</v>
      </c>
      <c r="J1009" t="s">
        <v>24</v>
      </c>
      <c r="O1009">
        <v>2000</v>
      </c>
    </row>
    <row r="1010" spans="1:17" hidden="1" x14ac:dyDescent="0.4">
      <c r="A1010" t="s">
        <v>16</v>
      </c>
      <c r="B1010" t="s">
        <v>808</v>
      </c>
      <c r="C1010">
        <v>1267.8509469999999</v>
      </c>
      <c r="D1010" t="s">
        <v>23</v>
      </c>
      <c r="E1010">
        <v>-1</v>
      </c>
      <c r="F1010">
        <v>-1</v>
      </c>
      <c r="G1010">
        <v>281</v>
      </c>
      <c r="H1010">
        <v>281</v>
      </c>
      <c r="I1010">
        <v>0</v>
      </c>
      <c r="J1010" t="s">
        <v>25</v>
      </c>
      <c r="O1010">
        <v>2000</v>
      </c>
    </row>
    <row r="1011" spans="1:17" hidden="1" x14ac:dyDescent="0.4">
      <c r="A1011" t="s">
        <v>16</v>
      </c>
      <c r="B1011" t="s">
        <v>809</v>
      </c>
      <c r="C1011">
        <v>1269.851134</v>
      </c>
      <c r="D1011" t="s">
        <v>23</v>
      </c>
      <c r="E1011">
        <v>-1</v>
      </c>
      <c r="F1011">
        <v>-1</v>
      </c>
      <c r="G1011">
        <v>281</v>
      </c>
      <c r="H1011">
        <v>281</v>
      </c>
      <c r="I1011">
        <v>0</v>
      </c>
      <c r="J1011" t="s">
        <v>27</v>
      </c>
      <c r="P1011">
        <v>2000</v>
      </c>
    </row>
    <row r="1012" spans="1:17" x14ac:dyDescent="0.4">
      <c r="A1012" t="s">
        <v>16</v>
      </c>
      <c r="B1012" t="s">
        <v>810</v>
      </c>
      <c r="C1012">
        <v>1271.061361</v>
      </c>
      <c r="D1012" t="s">
        <v>18</v>
      </c>
      <c r="E1012">
        <v>980</v>
      </c>
      <c r="F1012">
        <v>441</v>
      </c>
      <c r="G1012">
        <v>281</v>
      </c>
      <c r="H1012">
        <v>281</v>
      </c>
      <c r="I1012">
        <v>1000</v>
      </c>
      <c r="J1012" t="s">
        <v>19</v>
      </c>
      <c r="K1012">
        <v>0</v>
      </c>
      <c r="M1012" t="s">
        <v>20</v>
      </c>
      <c r="N1012" t="s">
        <v>21</v>
      </c>
      <c r="Q1012" t="str">
        <f>RIGHT(B1012,LEN(B1012)-11)</f>
        <v>15:22:01.536</v>
      </c>
    </row>
    <row r="1013" spans="1:17" hidden="1" x14ac:dyDescent="0.4">
      <c r="A1013" t="s">
        <v>16</v>
      </c>
      <c r="B1013" t="s">
        <v>811</v>
      </c>
      <c r="C1013">
        <v>1272.0642290000001</v>
      </c>
      <c r="D1013" t="s">
        <v>23</v>
      </c>
      <c r="E1013">
        <v>-1</v>
      </c>
      <c r="F1013">
        <v>-1</v>
      </c>
      <c r="G1013">
        <v>281</v>
      </c>
      <c r="H1013">
        <v>281</v>
      </c>
      <c r="I1013">
        <v>0</v>
      </c>
      <c r="J1013" t="s">
        <v>24</v>
      </c>
      <c r="O1013">
        <v>2000</v>
      </c>
    </row>
    <row r="1014" spans="1:17" hidden="1" x14ac:dyDescent="0.4">
      <c r="A1014" t="s">
        <v>16</v>
      </c>
      <c r="B1014" t="s">
        <v>811</v>
      </c>
      <c r="C1014">
        <v>1272.064282</v>
      </c>
      <c r="D1014" t="s">
        <v>23</v>
      </c>
      <c r="E1014">
        <v>-1</v>
      </c>
      <c r="F1014">
        <v>-1</v>
      </c>
      <c r="G1014">
        <v>281</v>
      </c>
      <c r="H1014">
        <v>281</v>
      </c>
      <c r="I1014">
        <v>0</v>
      </c>
      <c r="J1014" t="s">
        <v>25</v>
      </c>
      <c r="O1014">
        <v>2000</v>
      </c>
    </row>
    <row r="1015" spans="1:17" hidden="1" x14ac:dyDescent="0.4">
      <c r="A1015" t="s">
        <v>16</v>
      </c>
      <c r="B1015" t="s">
        <v>812</v>
      </c>
      <c r="C1015">
        <v>1274.064521</v>
      </c>
      <c r="D1015" t="s">
        <v>23</v>
      </c>
      <c r="E1015">
        <v>-1</v>
      </c>
      <c r="F1015">
        <v>-1</v>
      </c>
      <c r="G1015">
        <v>281</v>
      </c>
      <c r="H1015">
        <v>281</v>
      </c>
      <c r="I1015">
        <v>0</v>
      </c>
      <c r="J1015" t="s">
        <v>27</v>
      </c>
      <c r="P1015">
        <v>2000</v>
      </c>
    </row>
    <row r="1016" spans="1:17" x14ac:dyDescent="0.4">
      <c r="A1016" t="s">
        <v>16</v>
      </c>
      <c r="B1016" t="s">
        <v>813</v>
      </c>
      <c r="C1016">
        <v>1275.2826829999999</v>
      </c>
      <c r="D1016" t="s">
        <v>18</v>
      </c>
      <c r="E1016">
        <v>984</v>
      </c>
      <c r="F1016">
        <v>458</v>
      </c>
      <c r="G1016">
        <v>281</v>
      </c>
      <c r="H1016">
        <v>281</v>
      </c>
      <c r="I1016">
        <v>1000</v>
      </c>
      <c r="J1016" t="s">
        <v>19</v>
      </c>
      <c r="K1016">
        <v>0</v>
      </c>
      <c r="M1016" t="s">
        <v>20</v>
      </c>
      <c r="N1016" t="s">
        <v>21</v>
      </c>
      <c r="Q1016" t="str">
        <f>RIGHT(B1016,LEN(B1016)-11)</f>
        <v>15:22:05.758</v>
      </c>
    </row>
    <row r="1017" spans="1:17" hidden="1" x14ac:dyDescent="0.4">
      <c r="A1017" t="s">
        <v>16</v>
      </c>
      <c r="B1017" t="s">
        <v>814</v>
      </c>
      <c r="C1017">
        <v>1276.2861579999999</v>
      </c>
      <c r="D1017" t="s">
        <v>23</v>
      </c>
      <c r="E1017">
        <v>-1</v>
      </c>
      <c r="F1017">
        <v>-1</v>
      </c>
      <c r="G1017">
        <v>281</v>
      </c>
      <c r="H1017">
        <v>281</v>
      </c>
      <c r="I1017">
        <v>0</v>
      </c>
      <c r="J1017" t="s">
        <v>24</v>
      </c>
      <c r="O1017">
        <v>2000</v>
      </c>
    </row>
    <row r="1018" spans="1:17" hidden="1" x14ac:dyDescent="0.4">
      <c r="A1018" t="s">
        <v>16</v>
      </c>
      <c r="B1018" t="s">
        <v>814</v>
      </c>
      <c r="C1018">
        <v>1276.28621</v>
      </c>
      <c r="D1018" t="s">
        <v>23</v>
      </c>
      <c r="E1018">
        <v>-1</v>
      </c>
      <c r="F1018">
        <v>-1</v>
      </c>
      <c r="G1018">
        <v>281</v>
      </c>
      <c r="H1018">
        <v>281</v>
      </c>
      <c r="I1018">
        <v>0</v>
      </c>
      <c r="J1018" t="s">
        <v>25</v>
      </c>
      <c r="O1018">
        <v>2000</v>
      </c>
    </row>
    <row r="1019" spans="1:17" hidden="1" x14ac:dyDescent="0.4">
      <c r="A1019" t="s">
        <v>16</v>
      </c>
      <c r="B1019" t="s">
        <v>815</v>
      </c>
      <c r="C1019">
        <v>1278.287227</v>
      </c>
      <c r="D1019" t="s">
        <v>23</v>
      </c>
      <c r="E1019">
        <v>-1</v>
      </c>
      <c r="F1019">
        <v>-1</v>
      </c>
      <c r="G1019">
        <v>281</v>
      </c>
      <c r="H1019">
        <v>281</v>
      </c>
      <c r="I1019">
        <v>0</v>
      </c>
      <c r="J1019" t="s">
        <v>27</v>
      </c>
      <c r="P1019">
        <v>2001</v>
      </c>
    </row>
    <row r="1020" spans="1:17" x14ac:dyDescent="0.4">
      <c r="A1020" t="s">
        <v>16</v>
      </c>
      <c r="B1020" t="s">
        <v>816</v>
      </c>
      <c r="C1020">
        <v>1279.6084040000001</v>
      </c>
      <c r="D1020" t="s">
        <v>18</v>
      </c>
      <c r="E1020">
        <v>1008</v>
      </c>
      <c r="F1020">
        <v>425</v>
      </c>
      <c r="G1020">
        <v>281</v>
      </c>
      <c r="H1020">
        <v>281</v>
      </c>
      <c r="I1020">
        <v>1000</v>
      </c>
      <c r="J1020" t="s">
        <v>19</v>
      </c>
      <c r="K1020">
        <v>0</v>
      </c>
      <c r="M1020" t="s">
        <v>20</v>
      </c>
      <c r="N1020" t="s">
        <v>21</v>
      </c>
      <c r="Q1020" t="str">
        <f>RIGHT(B1020,LEN(B1020)-11)</f>
        <v>15:22:10.083</v>
      </c>
    </row>
    <row r="1021" spans="1:17" hidden="1" x14ac:dyDescent="0.4">
      <c r="A1021" t="s">
        <v>16</v>
      </c>
      <c r="B1021" t="s">
        <v>817</v>
      </c>
      <c r="C1021">
        <v>1279.6232259999999</v>
      </c>
      <c r="D1021" t="s">
        <v>35</v>
      </c>
      <c r="E1021">
        <v>1008</v>
      </c>
      <c r="F1021">
        <v>425</v>
      </c>
      <c r="G1021">
        <v>281</v>
      </c>
      <c r="H1021">
        <v>281</v>
      </c>
      <c r="I1021">
        <v>0</v>
      </c>
      <c r="J1021" t="s">
        <v>36</v>
      </c>
    </row>
    <row r="1022" spans="1:17" hidden="1" x14ac:dyDescent="0.4">
      <c r="A1022" t="s">
        <v>16</v>
      </c>
      <c r="B1022" t="s">
        <v>818</v>
      </c>
      <c r="C1022">
        <v>1280.61238</v>
      </c>
      <c r="D1022" t="s">
        <v>23</v>
      </c>
      <c r="E1022">
        <v>-1</v>
      </c>
      <c r="F1022">
        <v>-1</v>
      </c>
      <c r="G1022">
        <v>281</v>
      </c>
      <c r="H1022">
        <v>281</v>
      </c>
      <c r="I1022">
        <v>0</v>
      </c>
      <c r="J1022" t="s">
        <v>24</v>
      </c>
      <c r="O1022">
        <v>2000</v>
      </c>
    </row>
    <row r="1023" spans="1:17" hidden="1" x14ac:dyDescent="0.4">
      <c r="A1023" t="s">
        <v>16</v>
      </c>
      <c r="B1023" t="s">
        <v>818</v>
      </c>
      <c r="C1023">
        <v>1280.6124319999999</v>
      </c>
      <c r="D1023" t="s">
        <v>23</v>
      </c>
      <c r="E1023">
        <v>-1</v>
      </c>
      <c r="F1023">
        <v>-1</v>
      </c>
      <c r="G1023">
        <v>281</v>
      </c>
      <c r="H1023">
        <v>281</v>
      </c>
      <c r="I1023">
        <v>0</v>
      </c>
      <c r="J1023" t="s">
        <v>25</v>
      </c>
      <c r="O1023">
        <v>2000</v>
      </c>
    </row>
    <row r="1024" spans="1:17" hidden="1" x14ac:dyDescent="0.4">
      <c r="A1024" t="s">
        <v>16</v>
      </c>
      <c r="B1024" t="s">
        <v>819</v>
      </c>
      <c r="C1024">
        <v>1282.6160669999999</v>
      </c>
      <c r="D1024" t="s">
        <v>23</v>
      </c>
      <c r="E1024">
        <v>-1</v>
      </c>
      <c r="F1024">
        <v>-1</v>
      </c>
      <c r="G1024">
        <v>281</v>
      </c>
      <c r="H1024">
        <v>281</v>
      </c>
      <c r="I1024">
        <v>0</v>
      </c>
      <c r="J1024" t="s">
        <v>27</v>
      </c>
      <c r="P1024">
        <v>2003</v>
      </c>
    </row>
    <row r="1025" spans="1:17" x14ac:dyDescent="0.4">
      <c r="A1025" t="s">
        <v>16</v>
      </c>
      <c r="B1025" t="s">
        <v>820</v>
      </c>
      <c r="C1025">
        <v>1283.8299179999999</v>
      </c>
      <c r="D1025" t="s">
        <v>18</v>
      </c>
      <c r="E1025">
        <v>1042</v>
      </c>
      <c r="F1025">
        <v>487</v>
      </c>
      <c r="G1025">
        <v>281</v>
      </c>
      <c r="H1025">
        <v>281</v>
      </c>
      <c r="I1025">
        <v>1000</v>
      </c>
      <c r="J1025" t="s">
        <v>19</v>
      </c>
      <c r="K1025">
        <v>0</v>
      </c>
      <c r="M1025" t="s">
        <v>20</v>
      </c>
      <c r="N1025" t="s">
        <v>21</v>
      </c>
      <c r="Q1025" t="str">
        <f>RIGHT(B1025,LEN(B1025)-11)</f>
        <v>15:22:14.305</v>
      </c>
    </row>
    <row r="1026" spans="1:17" hidden="1" x14ac:dyDescent="0.4">
      <c r="A1026" t="s">
        <v>16</v>
      </c>
      <c r="B1026" t="s">
        <v>821</v>
      </c>
      <c r="C1026">
        <v>1284.8318159999999</v>
      </c>
      <c r="D1026" t="s">
        <v>23</v>
      </c>
      <c r="E1026">
        <v>-1</v>
      </c>
      <c r="F1026">
        <v>-1</v>
      </c>
      <c r="G1026">
        <v>281</v>
      </c>
      <c r="H1026">
        <v>281</v>
      </c>
      <c r="I1026">
        <v>0</v>
      </c>
      <c r="J1026" t="s">
        <v>24</v>
      </c>
      <c r="O1026">
        <v>2000</v>
      </c>
    </row>
    <row r="1027" spans="1:17" hidden="1" x14ac:dyDescent="0.4">
      <c r="A1027" t="s">
        <v>16</v>
      </c>
      <c r="B1027" t="s">
        <v>821</v>
      </c>
      <c r="C1027">
        <v>1284.831868</v>
      </c>
      <c r="D1027" t="s">
        <v>23</v>
      </c>
      <c r="E1027">
        <v>-1</v>
      </c>
      <c r="F1027">
        <v>-1</v>
      </c>
      <c r="G1027">
        <v>281</v>
      </c>
      <c r="H1027">
        <v>281</v>
      </c>
      <c r="I1027">
        <v>0</v>
      </c>
      <c r="J1027" t="s">
        <v>25</v>
      </c>
      <c r="O1027">
        <v>2000</v>
      </c>
    </row>
    <row r="1028" spans="1:17" hidden="1" x14ac:dyDescent="0.4">
      <c r="A1028" t="s">
        <v>16</v>
      </c>
      <c r="B1028" t="s">
        <v>822</v>
      </c>
      <c r="C1028">
        <v>1286.833316</v>
      </c>
      <c r="D1028" t="s">
        <v>23</v>
      </c>
      <c r="E1028">
        <v>-1</v>
      </c>
      <c r="F1028">
        <v>-1</v>
      </c>
      <c r="G1028">
        <v>281</v>
      </c>
      <c r="H1028">
        <v>281</v>
      </c>
      <c r="I1028">
        <v>0</v>
      </c>
      <c r="J1028" t="s">
        <v>27</v>
      </c>
      <c r="P1028">
        <v>2001</v>
      </c>
    </row>
    <row r="1029" spans="1:17" x14ac:dyDescent="0.4">
      <c r="A1029" t="s">
        <v>16</v>
      </c>
      <c r="B1029" t="s">
        <v>823</v>
      </c>
      <c r="C1029">
        <v>1288.348471</v>
      </c>
      <c r="D1029" t="s">
        <v>18</v>
      </c>
      <c r="E1029">
        <v>942</v>
      </c>
      <c r="F1029">
        <v>509</v>
      </c>
      <c r="G1029">
        <v>281</v>
      </c>
      <c r="H1029">
        <v>281</v>
      </c>
      <c r="I1029">
        <v>1000</v>
      </c>
      <c r="J1029" t="s">
        <v>19</v>
      </c>
      <c r="K1029">
        <v>0</v>
      </c>
      <c r="M1029" t="s">
        <v>20</v>
      </c>
      <c r="N1029" t="s">
        <v>21</v>
      </c>
      <c r="Q1029" t="str">
        <f>RIGHT(B1029,LEN(B1029)-11)</f>
        <v>15:22:18.823</v>
      </c>
    </row>
    <row r="1030" spans="1:17" hidden="1" x14ac:dyDescent="0.4">
      <c r="A1030" t="s">
        <v>16</v>
      </c>
      <c r="B1030" t="s">
        <v>824</v>
      </c>
      <c r="C1030">
        <v>1289.3505909999999</v>
      </c>
      <c r="D1030" t="s">
        <v>23</v>
      </c>
      <c r="E1030">
        <v>-1</v>
      </c>
      <c r="F1030">
        <v>-1</v>
      </c>
      <c r="G1030">
        <v>281</v>
      </c>
      <c r="H1030">
        <v>281</v>
      </c>
      <c r="I1030">
        <v>0</v>
      </c>
      <c r="J1030" t="s">
        <v>24</v>
      </c>
      <c r="O1030">
        <v>2000</v>
      </c>
    </row>
    <row r="1031" spans="1:17" hidden="1" x14ac:dyDescent="0.4">
      <c r="A1031" t="s">
        <v>16</v>
      </c>
      <c r="B1031" t="s">
        <v>825</v>
      </c>
      <c r="C1031">
        <v>1289.350643</v>
      </c>
      <c r="D1031" t="s">
        <v>23</v>
      </c>
      <c r="E1031">
        <v>-1</v>
      </c>
      <c r="F1031">
        <v>-1</v>
      </c>
      <c r="G1031">
        <v>281</v>
      </c>
      <c r="H1031">
        <v>281</v>
      </c>
      <c r="I1031">
        <v>0</v>
      </c>
      <c r="J1031" t="s">
        <v>25</v>
      </c>
      <c r="O1031">
        <v>2000</v>
      </c>
    </row>
    <row r="1032" spans="1:17" hidden="1" x14ac:dyDescent="0.4">
      <c r="A1032" t="s">
        <v>16</v>
      </c>
      <c r="B1032" t="s">
        <v>826</v>
      </c>
      <c r="C1032">
        <v>1291.3521940000001</v>
      </c>
      <c r="D1032" t="s">
        <v>23</v>
      </c>
      <c r="E1032">
        <v>-1</v>
      </c>
      <c r="F1032">
        <v>-1</v>
      </c>
      <c r="G1032">
        <v>281</v>
      </c>
      <c r="H1032">
        <v>281</v>
      </c>
      <c r="I1032">
        <v>0</v>
      </c>
      <c r="J1032" t="s">
        <v>27</v>
      </c>
      <c r="P1032">
        <v>2001</v>
      </c>
    </row>
    <row r="1033" spans="1:17" x14ac:dyDescent="0.4">
      <c r="A1033" t="s">
        <v>16</v>
      </c>
      <c r="B1033" t="s">
        <v>827</v>
      </c>
      <c r="C1033">
        <v>1292.6397899999999</v>
      </c>
      <c r="D1033" t="s">
        <v>18</v>
      </c>
      <c r="E1033">
        <v>1023</v>
      </c>
      <c r="F1033">
        <v>486</v>
      </c>
      <c r="G1033">
        <v>281</v>
      </c>
      <c r="H1033">
        <v>281</v>
      </c>
      <c r="I1033">
        <v>1000</v>
      </c>
      <c r="J1033" t="s">
        <v>19</v>
      </c>
      <c r="K1033">
        <v>0</v>
      </c>
      <c r="M1033" t="s">
        <v>20</v>
      </c>
      <c r="N1033" t="s">
        <v>21</v>
      </c>
      <c r="Q1033" t="str">
        <f>RIGHT(B1033,LEN(B1033)-11)</f>
        <v>15:22:23.115</v>
      </c>
    </row>
    <row r="1034" spans="1:17" hidden="1" x14ac:dyDescent="0.4">
      <c r="A1034" t="s">
        <v>16</v>
      </c>
      <c r="B1034" t="s">
        <v>828</v>
      </c>
      <c r="C1034">
        <v>1293.6429089999999</v>
      </c>
      <c r="D1034" t="s">
        <v>23</v>
      </c>
      <c r="E1034">
        <v>-1</v>
      </c>
      <c r="F1034">
        <v>-1</v>
      </c>
      <c r="G1034">
        <v>281</v>
      </c>
      <c r="H1034">
        <v>281</v>
      </c>
      <c r="I1034">
        <v>0</v>
      </c>
      <c r="J1034" t="s">
        <v>24</v>
      </c>
      <c r="O1034">
        <v>2000</v>
      </c>
    </row>
    <row r="1035" spans="1:17" hidden="1" x14ac:dyDescent="0.4">
      <c r="A1035" t="s">
        <v>16</v>
      </c>
      <c r="B1035" t="s">
        <v>828</v>
      </c>
      <c r="C1035">
        <v>1293.642963</v>
      </c>
      <c r="D1035" t="s">
        <v>23</v>
      </c>
      <c r="E1035">
        <v>-1</v>
      </c>
      <c r="F1035">
        <v>-1</v>
      </c>
      <c r="G1035">
        <v>281</v>
      </c>
      <c r="H1035">
        <v>281</v>
      </c>
      <c r="I1035">
        <v>0</v>
      </c>
      <c r="J1035" t="s">
        <v>25</v>
      </c>
      <c r="O1035">
        <v>2000</v>
      </c>
    </row>
    <row r="1036" spans="1:17" hidden="1" x14ac:dyDescent="0.4">
      <c r="A1036" t="s">
        <v>16</v>
      </c>
      <c r="B1036" t="s">
        <v>829</v>
      </c>
      <c r="C1036">
        <v>1295.646641</v>
      </c>
      <c r="D1036" t="s">
        <v>23</v>
      </c>
      <c r="E1036">
        <v>-1</v>
      </c>
      <c r="F1036">
        <v>-1</v>
      </c>
      <c r="G1036">
        <v>281</v>
      </c>
      <c r="H1036">
        <v>281</v>
      </c>
      <c r="I1036">
        <v>0</v>
      </c>
      <c r="J1036" t="s">
        <v>27</v>
      </c>
      <c r="P1036">
        <v>2003</v>
      </c>
    </row>
    <row r="1037" spans="1:17" x14ac:dyDescent="0.4">
      <c r="A1037" t="s">
        <v>16</v>
      </c>
      <c r="B1037" t="s">
        <v>830</v>
      </c>
      <c r="C1037">
        <v>1296.90849</v>
      </c>
      <c r="D1037" t="s">
        <v>18</v>
      </c>
      <c r="E1037">
        <v>971</v>
      </c>
      <c r="F1037">
        <v>445</v>
      </c>
      <c r="G1037">
        <v>281</v>
      </c>
      <c r="H1037">
        <v>281</v>
      </c>
      <c r="I1037">
        <v>1000</v>
      </c>
      <c r="J1037" t="s">
        <v>19</v>
      </c>
      <c r="K1037">
        <v>0</v>
      </c>
      <c r="M1037" t="s">
        <v>20</v>
      </c>
      <c r="N1037" t="s">
        <v>21</v>
      </c>
      <c r="Q1037" t="str">
        <f>RIGHT(B1037,LEN(B1037)-11)</f>
        <v>15:22:27.383</v>
      </c>
    </row>
    <row r="1038" spans="1:17" hidden="1" x14ac:dyDescent="0.4">
      <c r="A1038" t="s">
        <v>16</v>
      </c>
      <c r="B1038" t="s">
        <v>831</v>
      </c>
      <c r="C1038">
        <v>1297.909793</v>
      </c>
      <c r="D1038" t="s">
        <v>23</v>
      </c>
      <c r="E1038">
        <v>-1</v>
      </c>
      <c r="F1038">
        <v>-1</v>
      </c>
      <c r="G1038">
        <v>281</v>
      </c>
      <c r="H1038">
        <v>281</v>
      </c>
      <c r="I1038">
        <v>0</v>
      </c>
      <c r="J1038" t="s">
        <v>24</v>
      </c>
      <c r="O1038">
        <v>2000</v>
      </c>
    </row>
    <row r="1039" spans="1:17" hidden="1" x14ac:dyDescent="0.4">
      <c r="A1039" t="s">
        <v>16</v>
      </c>
      <c r="B1039" t="s">
        <v>831</v>
      </c>
      <c r="C1039">
        <v>1297.909846</v>
      </c>
      <c r="D1039" t="s">
        <v>23</v>
      </c>
      <c r="E1039">
        <v>-1</v>
      </c>
      <c r="F1039">
        <v>-1</v>
      </c>
      <c r="G1039">
        <v>281</v>
      </c>
      <c r="H1039">
        <v>281</v>
      </c>
      <c r="I1039">
        <v>0</v>
      </c>
      <c r="J1039" t="s">
        <v>25</v>
      </c>
      <c r="O1039">
        <v>2000</v>
      </c>
    </row>
    <row r="1040" spans="1:17" hidden="1" x14ac:dyDescent="0.4">
      <c r="A1040" t="s">
        <v>16</v>
      </c>
      <c r="B1040" t="s">
        <v>832</v>
      </c>
      <c r="C1040">
        <v>1299.9108510000001</v>
      </c>
      <c r="D1040" t="s">
        <v>23</v>
      </c>
      <c r="E1040">
        <v>-1</v>
      </c>
      <c r="F1040">
        <v>-1</v>
      </c>
      <c r="G1040">
        <v>281</v>
      </c>
      <c r="H1040">
        <v>281</v>
      </c>
      <c r="I1040">
        <v>0</v>
      </c>
      <c r="J1040" t="s">
        <v>27</v>
      </c>
      <c r="P1040">
        <v>2001</v>
      </c>
    </row>
    <row r="1041" spans="1:17" x14ac:dyDescent="0.4">
      <c r="A1041" t="s">
        <v>16</v>
      </c>
      <c r="B1041" t="s">
        <v>833</v>
      </c>
      <c r="C1041">
        <v>1301.256005</v>
      </c>
      <c r="D1041" t="s">
        <v>18</v>
      </c>
      <c r="E1041">
        <v>982</v>
      </c>
      <c r="F1041">
        <v>490</v>
      </c>
      <c r="G1041">
        <v>281</v>
      </c>
      <c r="H1041">
        <v>281</v>
      </c>
      <c r="I1041">
        <v>1000</v>
      </c>
      <c r="J1041" t="s">
        <v>19</v>
      </c>
      <c r="K1041">
        <v>0</v>
      </c>
      <c r="M1041" t="s">
        <v>20</v>
      </c>
      <c r="N1041" t="s">
        <v>21</v>
      </c>
      <c r="Q1041" t="str">
        <f>RIGHT(B1041,LEN(B1041)-11)</f>
        <v>15:22:31.731</v>
      </c>
    </row>
    <row r="1042" spans="1:17" hidden="1" x14ac:dyDescent="0.4">
      <c r="A1042" t="s">
        <v>16</v>
      </c>
      <c r="B1042" t="s">
        <v>834</v>
      </c>
      <c r="C1042">
        <v>1301.270192</v>
      </c>
      <c r="D1042" t="s">
        <v>35</v>
      </c>
      <c r="E1042">
        <v>1007</v>
      </c>
      <c r="F1042">
        <v>528</v>
      </c>
      <c r="G1042">
        <v>281</v>
      </c>
      <c r="H1042">
        <v>281</v>
      </c>
      <c r="I1042">
        <v>0</v>
      </c>
      <c r="J1042" t="s">
        <v>36</v>
      </c>
    </row>
    <row r="1043" spans="1:17" hidden="1" x14ac:dyDescent="0.4">
      <c r="A1043" t="s">
        <v>16</v>
      </c>
      <c r="B1043" t="s">
        <v>835</v>
      </c>
      <c r="C1043">
        <v>1302.2584300000001</v>
      </c>
      <c r="D1043" t="s">
        <v>23</v>
      </c>
      <c r="E1043">
        <v>-1</v>
      </c>
      <c r="F1043">
        <v>-1</v>
      </c>
      <c r="G1043">
        <v>281</v>
      </c>
      <c r="H1043">
        <v>281</v>
      </c>
      <c r="I1043">
        <v>0</v>
      </c>
      <c r="J1043" t="s">
        <v>24</v>
      </c>
      <c r="O1043">
        <v>2000</v>
      </c>
    </row>
    <row r="1044" spans="1:17" hidden="1" x14ac:dyDescent="0.4">
      <c r="A1044" t="s">
        <v>16</v>
      </c>
      <c r="B1044" t="s">
        <v>835</v>
      </c>
      <c r="C1044">
        <v>1302.2584830000001</v>
      </c>
      <c r="D1044" t="s">
        <v>23</v>
      </c>
      <c r="E1044">
        <v>-1</v>
      </c>
      <c r="F1044">
        <v>-1</v>
      </c>
      <c r="G1044">
        <v>281</v>
      </c>
      <c r="H1044">
        <v>281</v>
      </c>
      <c r="I1044">
        <v>0</v>
      </c>
      <c r="J1044" t="s">
        <v>25</v>
      </c>
      <c r="O1044">
        <v>2000</v>
      </c>
    </row>
    <row r="1045" spans="1:17" hidden="1" x14ac:dyDescent="0.4">
      <c r="A1045" t="s">
        <v>16</v>
      </c>
      <c r="B1045" t="s">
        <v>836</v>
      </c>
      <c r="C1045">
        <v>1304.2605189999999</v>
      </c>
      <c r="D1045" t="s">
        <v>23</v>
      </c>
      <c r="E1045">
        <v>-1</v>
      </c>
      <c r="F1045">
        <v>-1</v>
      </c>
      <c r="G1045">
        <v>281</v>
      </c>
      <c r="H1045">
        <v>281</v>
      </c>
      <c r="I1045">
        <v>0</v>
      </c>
      <c r="J1045" t="s">
        <v>27</v>
      </c>
      <c r="P1045">
        <v>2002</v>
      </c>
    </row>
    <row r="1046" spans="1:17" x14ac:dyDescent="0.4">
      <c r="A1046" t="s">
        <v>16</v>
      </c>
      <c r="B1046" t="s">
        <v>837</v>
      </c>
      <c r="C1046">
        <v>1305.288503</v>
      </c>
      <c r="D1046" t="s">
        <v>18</v>
      </c>
      <c r="E1046">
        <v>973</v>
      </c>
      <c r="F1046">
        <v>446</v>
      </c>
      <c r="G1046">
        <v>281</v>
      </c>
      <c r="H1046">
        <v>281</v>
      </c>
      <c r="I1046">
        <v>1000</v>
      </c>
      <c r="J1046" t="s">
        <v>19</v>
      </c>
      <c r="K1046">
        <v>0</v>
      </c>
      <c r="M1046" t="s">
        <v>20</v>
      </c>
      <c r="N1046" t="s">
        <v>21</v>
      </c>
      <c r="Q1046" t="str">
        <f>RIGHT(B1046,LEN(B1046)-11)</f>
        <v>15:22:35.763</v>
      </c>
    </row>
    <row r="1047" spans="1:17" hidden="1" x14ac:dyDescent="0.4">
      <c r="A1047" t="s">
        <v>16</v>
      </c>
      <c r="B1047" t="s">
        <v>838</v>
      </c>
      <c r="C1047">
        <v>1306.2892039999999</v>
      </c>
      <c r="D1047" t="s">
        <v>23</v>
      </c>
      <c r="E1047">
        <v>-1</v>
      </c>
      <c r="F1047">
        <v>-1</v>
      </c>
      <c r="G1047">
        <v>281</v>
      </c>
      <c r="H1047">
        <v>281</v>
      </c>
      <c r="I1047">
        <v>0</v>
      </c>
      <c r="J1047" t="s">
        <v>24</v>
      </c>
      <c r="O1047">
        <v>2000</v>
      </c>
    </row>
    <row r="1048" spans="1:17" hidden="1" x14ac:dyDescent="0.4">
      <c r="A1048" t="s">
        <v>16</v>
      </c>
      <c r="B1048" t="s">
        <v>838</v>
      </c>
      <c r="C1048">
        <v>1306.289254</v>
      </c>
      <c r="D1048" t="s">
        <v>23</v>
      </c>
      <c r="E1048">
        <v>-1</v>
      </c>
      <c r="F1048">
        <v>-1</v>
      </c>
      <c r="G1048">
        <v>281</v>
      </c>
      <c r="H1048">
        <v>281</v>
      </c>
      <c r="I1048">
        <v>0</v>
      </c>
      <c r="J1048" t="s">
        <v>25</v>
      </c>
      <c r="O1048">
        <v>2000</v>
      </c>
    </row>
    <row r="1049" spans="1:17" hidden="1" x14ac:dyDescent="0.4">
      <c r="A1049" t="s">
        <v>16</v>
      </c>
      <c r="B1049" t="s">
        <v>839</v>
      </c>
      <c r="C1049">
        <v>1308.293107</v>
      </c>
      <c r="D1049" t="s">
        <v>23</v>
      </c>
      <c r="E1049">
        <v>-1</v>
      </c>
      <c r="F1049">
        <v>-1</v>
      </c>
      <c r="G1049">
        <v>281</v>
      </c>
      <c r="H1049">
        <v>281</v>
      </c>
      <c r="I1049">
        <v>0</v>
      </c>
      <c r="J1049" t="s">
        <v>27</v>
      </c>
      <c r="P1049">
        <v>2003</v>
      </c>
    </row>
    <row r="1050" spans="1:17" x14ac:dyDescent="0.4">
      <c r="A1050" t="s">
        <v>16</v>
      </c>
      <c r="B1050" t="s">
        <v>840</v>
      </c>
      <c r="C1050">
        <v>1309.456983</v>
      </c>
      <c r="D1050" t="s">
        <v>18</v>
      </c>
      <c r="E1050">
        <v>958</v>
      </c>
      <c r="F1050">
        <v>484</v>
      </c>
      <c r="G1050">
        <v>281</v>
      </c>
      <c r="H1050">
        <v>281</v>
      </c>
      <c r="I1050">
        <v>1000</v>
      </c>
      <c r="J1050" t="s">
        <v>19</v>
      </c>
      <c r="K1050">
        <v>0</v>
      </c>
      <c r="M1050" t="s">
        <v>20</v>
      </c>
      <c r="N1050" t="s">
        <v>21</v>
      </c>
      <c r="Q1050" t="str">
        <f>RIGHT(B1050,LEN(B1050)-11)</f>
        <v>15:22:39.932</v>
      </c>
    </row>
    <row r="1051" spans="1:17" hidden="1" x14ac:dyDescent="0.4">
      <c r="A1051" t="s">
        <v>16</v>
      </c>
      <c r="B1051" t="s">
        <v>841</v>
      </c>
      <c r="C1051">
        <v>1310.460896</v>
      </c>
      <c r="D1051" t="s">
        <v>23</v>
      </c>
      <c r="E1051">
        <v>-1</v>
      </c>
      <c r="F1051">
        <v>-1</v>
      </c>
      <c r="G1051">
        <v>281</v>
      </c>
      <c r="H1051">
        <v>281</v>
      </c>
      <c r="I1051">
        <v>0</v>
      </c>
      <c r="J1051" t="s">
        <v>24</v>
      </c>
      <c r="O1051">
        <v>2000</v>
      </c>
    </row>
    <row r="1052" spans="1:17" hidden="1" x14ac:dyDescent="0.4">
      <c r="A1052" t="s">
        <v>16</v>
      </c>
      <c r="B1052" t="s">
        <v>841</v>
      </c>
      <c r="C1052">
        <v>1310.4609599999999</v>
      </c>
      <c r="D1052" t="s">
        <v>23</v>
      </c>
      <c r="E1052">
        <v>-1</v>
      </c>
      <c r="F1052">
        <v>-1</v>
      </c>
      <c r="G1052">
        <v>281</v>
      </c>
      <c r="H1052">
        <v>281</v>
      </c>
      <c r="I1052">
        <v>0</v>
      </c>
      <c r="J1052" t="s">
        <v>25</v>
      </c>
      <c r="O1052">
        <v>2000</v>
      </c>
    </row>
    <row r="1053" spans="1:17" hidden="1" x14ac:dyDescent="0.4">
      <c r="A1053" t="s">
        <v>16</v>
      </c>
      <c r="B1053" t="s">
        <v>842</v>
      </c>
      <c r="C1053">
        <v>1312.463227</v>
      </c>
      <c r="D1053" t="s">
        <v>23</v>
      </c>
      <c r="E1053">
        <v>-1</v>
      </c>
      <c r="F1053">
        <v>-1</v>
      </c>
      <c r="G1053">
        <v>281</v>
      </c>
      <c r="H1053">
        <v>281</v>
      </c>
      <c r="I1053">
        <v>0</v>
      </c>
      <c r="J1053" t="s">
        <v>27</v>
      </c>
      <c r="P1053">
        <v>2002</v>
      </c>
    </row>
    <row r="1054" spans="1:17" x14ac:dyDescent="0.4">
      <c r="A1054" t="s">
        <v>16</v>
      </c>
      <c r="B1054" t="s">
        <v>843</v>
      </c>
      <c r="C1054">
        <v>1314.1695259999999</v>
      </c>
      <c r="D1054" t="s">
        <v>18</v>
      </c>
      <c r="E1054">
        <v>969</v>
      </c>
      <c r="F1054">
        <v>498</v>
      </c>
      <c r="G1054">
        <v>281</v>
      </c>
      <c r="H1054">
        <v>281</v>
      </c>
      <c r="I1054">
        <v>1000</v>
      </c>
      <c r="J1054" t="s">
        <v>19</v>
      </c>
      <c r="K1054">
        <v>0</v>
      </c>
      <c r="M1054" t="s">
        <v>20</v>
      </c>
      <c r="N1054" t="s">
        <v>21</v>
      </c>
      <c r="Q1054" t="str">
        <f>RIGHT(B1054,LEN(B1054)-11)</f>
        <v>15:22:44.644</v>
      </c>
    </row>
    <row r="1055" spans="1:17" hidden="1" x14ac:dyDescent="0.4">
      <c r="A1055" t="s">
        <v>16</v>
      </c>
      <c r="B1055" t="s">
        <v>844</v>
      </c>
      <c r="C1055">
        <v>1315.1705710000001</v>
      </c>
      <c r="D1055" t="s">
        <v>23</v>
      </c>
      <c r="E1055">
        <v>-1</v>
      </c>
      <c r="F1055">
        <v>-1</v>
      </c>
      <c r="G1055">
        <v>281</v>
      </c>
      <c r="H1055">
        <v>281</v>
      </c>
      <c r="I1055">
        <v>0</v>
      </c>
      <c r="J1055" t="s">
        <v>24</v>
      </c>
      <c r="O1055">
        <v>2000</v>
      </c>
    </row>
    <row r="1056" spans="1:17" hidden="1" x14ac:dyDescent="0.4">
      <c r="A1056" t="s">
        <v>16</v>
      </c>
      <c r="B1056" t="s">
        <v>845</v>
      </c>
      <c r="C1056">
        <v>1315.170623</v>
      </c>
      <c r="D1056" t="s">
        <v>23</v>
      </c>
      <c r="E1056">
        <v>-1</v>
      </c>
      <c r="F1056">
        <v>-1</v>
      </c>
      <c r="G1056">
        <v>281</v>
      </c>
      <c r="H1056">
        <v>281</v>
      </c>
      <c r="I1056">
        <v>0</v>
      </c>
      <c r="J1056" t="s">
        <v>25</v>
      </c>
      <c r="O1056">
        <v>2000</v>
      </c>
    </row>
    <row r="1057" spans="1:17" hidden="1" x14ac:dyDescent="0.4">
      <c r="A1057" t="s">
        <v>16</v>
      </c>
      <c r="B1057" t="s">
        <v>846</v>
      </c>
      <c r="C1057">
        <v>1317.171386</v>
      </c>
      <c r="D1057" t="s">
        <v>23</v>
      </c>
      <c r="E1057">
        <v>-1</v>
      </c>
      <c r="F1057">
        <v>-1</v>
      </c>
      <c r="G1057">
        <v>281</v>
      </c>
      <c r="H1057">
        <v>281</v>
      </c>
      <c r="I1057">
        <v>0</v>
      </c>
      <c r="J1057" t="s">
        <v>27</v>
      </c>
      <c r="P1057">
        <v>2000</v>
      </c>
    </row>
    <row r="1058" spans="1:17" x14ac:dyDescent="0.4">
      <c r="A1058" t="s">
        <v>16</v>
      </c>
      <c r="B1058" t="s">
        <v>847</v>
      </c>
      <c r="C1058">
        <v>1318.432843</v>
      </c>
      <c r="D1058" t="s">
        <v>18</v>
      </c>
      <c r="E1058">
        <v>975</v>
      </c>
      <c r="F1058">
        <v>473</v>
      </c>
      <c r="G1058">
        <v>281</v>
      </c>
      <c r="H1058">
        <v>281</v>
      </c>
      <c r="I1058">
        <v>1000</v>
      </c>
      <c r="J1058" t="s">
        <v>19</v>
      </c>
      <c r="K1058">
        <v>0</v>
      </c>
      <c r="M1058" t="s">
        <v>20</v>
      </c>
      <c r="N1058" t="s">
        <v>21</v>
      </c>
      <c r="Q1058" t="str">
        <f>RIGHT(B1058,LEN(B1058)-11)</f>
        <v>15:22:48.908</v>
      </c>
    </row>
    <row r="1059" spans="1:17" hidden="1" x14ac:dyDescent="0.4">
      <c r="A1059" t="s">
        <v>16</v>
      </c>
      <c r="B1059" t="s">
        <v>848</v>
      </c>
      <c r="C1059">
        <v>1319.436794</v>
      </c>
      <c r="D1059" t="s">
        <v>23</v>
      </c>
      <c r="E1059">
        <v>-1</v>
      </c>
      <c r="F1059">
        <v>-1</v>
      </c>
      <c r="G1059">
        <v>281</v>
      </c>
      <c r="H1059">
        <v>281</v>
      </c>
      <c r="I1059">
        <v>0</v>
      </c>
      <c r="J1059" t="s">
        <v>24</v>
      </c>
      <c r="O1059">
        <v>2000</v>
      </c>
    </row>
    <row r="1060" spans="1:17" hidden="1" x14ac:dyDescent="0.4">
      <c r="A1060" t="s">
        <v>16</v>
      </c>
      <c r="B1060" t="s">
        <v>848</v>
      </c>
      <c r="C1060">
        <v>1319.4368469999999</v>
      </c>
      <c r="D1060" t="s">
        <v>23</v>
      </c>
      <c r="E1060">
        <v>-1</v>
      </c>
      <c r="F1060">
        <v>-1</v>
      </c>
      <c r="G1060">
        <v>281</v>
      </c>
      <c r="H1060">
        <v>281</v>
      </c>
      <c r="I1060">
        <v>0</v>
      </c>
      <c r="J1060" t="s">
        <v>25</v>
      </c>
      <c r="O1060">
        <v>2000</v>
      </c>
    </row>
    <row r="1061" spans="1:17" hidden="1" x14ac:dyDescent="0.4">
      <c r="A1061" t="s">
        <v>16</v>
      </c>
      <c r="B1061" t="s">
        <v>849</v>
      </c>
      <c r="C1061">
        <v>1321.4369939999999</v>
      </c>
      <c r="D1061" t="s">
        <v>23</v>
      </c>
      <c r="E1061">
        <v>-1</v>
      </c>
      <c r="F1061">
        <v>-1</v>
      </c>
      <c r="G1061">
        <v>281</v>
      </c>
      <c r="H1061">
        <v>281</v>
      </c>
      <c r="I1061">
        <v>0</v>
      </c>
      <c r="J1061" t="s">
        <v>27</v>
      </c>
      <c r="P1061">
        <v>2000</v>
      </c>
    </row>
    <row r="1062" spans="1:17" x14ac:dyDescent="0.4">
      <c r="A1062" t="s">
        <v>16</v>
      </c>
      <c r="B1062" t="s">
        <v>850</v>
      </c>
      <c r="C1062">
        <v>1322.6733819999999</v>
      </c>
      <c r="D1062" t="s">
        <v>18</v>
      </c>
      <c r="E1062">
        <v>983</v>
      </c>
      <c r="F1062">
        <v>485</v>
      </c>
      <c r="G1062">
        <v>281</v>
      </c>
      <c r="H1062">
        <v>281</v>
      </c>
      <c r="I1062">
        <v>1000</v>
      </c>
      <c r="J1062" t="s">
        <v>19</v>
      </c>
      <c r="K1062">
        <v>0</v>
      </c>
      <c r="M1062" t="s">
        <v>20</v>
      </c>
      <c r="N1062" t="s">
        <v>21</v>
      </c>
      <c r="Q1062" t="str">
        <f>RIGHT(B1062,LEN(B1062)-11)</f>
        <v>15:22:53.148</v>
      </c>
    </row>
    <row r="1063" spans="1:17" hidden="1" x14ac:dyDescent="0.4">
      <c r="A1063" t="s">
        <v>16</v>
      </c>
      <c r="B1063" t="s">
        <v>851</v>
      </c>
      <c r="C1063">
        <v>1323.676056</v>
      </c>
      <c r="D1063" t="s">
        <v>23</v>
      </c>
      <c r="E1063">
        <v>-1</v>
      </c>
      <c r="F1063">
        <v>-1</v>
      </c>
      <c r="G1063">
        <v>281</v>
      </c>
      <c r="H1063">
        <v>281</v>
      </c>
      <c r="I1063">
        <v>0</v>
      </c>
      <c r="J1063" t="s">
        <v>24</v>
      </c>
      <c r="O1063">
        <v>2000</v>
      </c>
    </row>
    <row r="1064" spans="1:17" hidden="1" x14ac:dyDescent="0.4">
      <c r="A1064" t="s">
        <v>16</v>
      </c>
      <c r="B1064" t="s">
        <v>851</v>
      </c>
      <c r="C1064">
        <v>1323.676107</v>
      </c>
      <c r="D1064" t="s">
        <v>23</v>
      </c>
      <c r="E1064">
        <v>-1</v>
      </c>
      <c r="F1064">
        <v>-1</v>
      </c>
      <c r="G1064">
        <v>281</v>
      </c>
      <c r="H1064">
        <v>281</v>
      </c>
      <c r="I1064">
        <v>0</v>
      </c>
      <c r="J1064" t="s">
        <v>25</v>
      </c>
      <c r="O1064">
        <v>2000</v>
      </c>
    </row>
    <row r="1065" spans="1:17" hidden="1" x14ac:dyDescent="0.4">
      <c r="A1065" t="s">
        <v>16</v>
      </c>
      <c r="B1065" t="s">
        <v>852</v>
      </c>
      <c r="C1065">
        <v>1325.68002</v>
      </c>
      <c r="D1065" t="s">
        <v>23</v>
      </c>
      <c r="E1065">
        <v>-1</v>
      </c>
      <c r="F1065">
        <v>-1</v>
      </c>
      <c r="G1065">
        <v>281</v>
      </c>
      <c r="H1065">
        <v>281</v>
      </c>
      <c r="I1065">
        <v>0</v>
      </c>
      <c r="J1065" t="s">
        <v>27</v>
      </c>
      <c r="P1065">
        <v>2003</v>
      </c>
    </row>
    <row r="1066" spans="1:17" x14ac:dyDescent="0.4">
      <c r="A1066" t="s">
        <v>16</v>
      </c>
      <c r="B1066" t="s">
        <v>853</v>
      </c>
      <c r="C1066">
        <v>1326.906833</v>
      </c>
      <c r="D1066" t="s">
        <v>18</v>
      </c>
      <c r="E1066">
        <v>974</v>
      </c>
      <c r="F1066">
        <v>577</v>
      </c>
      <c r="G1066">
        <v>281</v>
      </c>
      <c r="H1066">
        <v>281</v>
      </c>
      <c r="I1066">
        <v>1000</v>
      </c>
      <c r="J1066" t="s">
        <v>19</v>
      </c>
      <c r="K1066">
        <v>0</v>
      </c>
      <c r="M1066" t="s">
        <v>20</v>
      </c>
      <c r="N1066" t="s">
        <v>21</v>
      </c>
      <c r="Q1066" t="str">
        <f>RIGHT(B1066,LEN(B1066)-11)</f>
        <v>15:22:57.382</v>
      </c>
    </row>
    <row r="1067" spans="1:17" hidden="1" x14ac:dyDescent="0.4">
      <c r="A1067" t="s">
        <v>16</v>
      </c>
      <c r="B1067" t="s">
        <v>854</v>
      </c>
      <c r="C1067">
        <v>1327.910241</v>
      </c>
      <c r="D1067" t="s">
        <v>23</v>
      </c>
      <c r="E1067">
        <v>-1</v>
      </c>
      <c r="F1067">
        <v>-1</v>
      </c>
      <c r="G1067">
        <v>281</v>
      </c>
      <c r="H1067">
        <v>281</v>
      </c>
      <c r="I1067">
        <v>0</v>
      </c>
      <c r="J1067" t="s">
        <v>24</v>
      </c>
      <c r="O1067">
        <v>2000</v>
      </c>
    </row>
    <row r="1068" spans="1:17" hidden="1" x14ac:dyDescent="0.4">
      <c r="A1068" t="s">
        <v>16</v>
      </c>
      <c r="B1068" t="s">
        <v>854</v>
      </c>
      <c r="C1068">
        <v>1327.910292</v>
      </c>
      <c r="D1068" t="s">
        <v>23</v>
      </c>
      <c r="E1068">
        <v>-1</v>
      </c>
      <c r="F1068">
        <v>-1</v>
      </c>
      <c r="G1068">
        <v>281</v>
      </c>
      <c r="H1068">
        <v>281</v>
      </c>
      <c r="I1068">
        <v>0</v>
      </c>
      <c r="J1068" t="s">
        <v>25</v>
      </c>
      <c r="O1068">
        <v>2000</v>
      </c>
    </row>
    <row r="1069" spans="1:17" hidden="1" x14ac:dyDescent="0.4">
      <c r="A1069" t="s">
        <v>16</v>
      </c>
      <c r="B1069" t="s">
        <v>855</v>
      </c>
      <c r="C1069">
        <v>1329.911861</v>
      </c>
      <c r="D1069" t="s">
        <v>23</v>
      </c>
      <c r="E1069">
        <v>-1</v>
      </c>
      <c r="F1069">
        <v>-1</v>
      </c>
      <c r="G1069">
        <v>281</v>
      </c>
      <c r="H1069">
        <v>281</v>
      </c>
      <c r="I1069">
        <v>0</v>
      </c>
      <c r="J1069" t="s">
        <v>27</v>
      </c>
      <c r="P1069">
        <v>2001</v>
      </c>
    </row>
    <row r="1070" spans="1:17" x14ac:dyDescent="0.4">
      <c r="A1070" t="s">
        <v>16</v>
      </c>
      <c r="B1070" t="s">
        <v>856</v>
      </c>
      <c r="C1070">
        <v>1330.983291</v>
      </c>
      <c r="D1070" t="s">
        <v>18</v>
      </c>
      <c r="E1070">
        <v>1028</v>
      </c>
      <c r="F1070">
        <v>462</v>
      </c>
      <c r="G1070">
        <v>281</v>
      </c>
      <c r="H1070">
        <v>281</v>
      </c>
      <c r="I1070">
        <v>1000</v>
      </c>
      <c r="J1070" t="s">
        <v>19</v>
      </c>
      <c r="K1070">
        <v>0</v>
      </c>
      <c r="M1070" t="s">
        <v>20</v>
      </c>
      <c r="N1070" t="s">
        <v>21</v>
      </c>
      <c r="Q1070" t="str">
        <f>RIGHT(B1070,LEN(B1070)-11)</f>
        <v>15:23:01.458</v>
      </c>
    </row>
    <row r="1071" spans="1:17" hidden="1" x14ac:dyDescent="0.4">
      <c r="A1071" t="s">
        <v>16</v>
      </c>
      <c r="B1071" t="s">
        <v>857</v>
      </c>
      <c r="C1071">
        <v>1331.986915</v>
      </c>
      <c r="D1071" t="s">
        <v>23</v>
      </c>
      <c r="E1071">
        <v>-1</v>
      </c>
      <c r="F1071">
        <v>-1</v>
      </c>
      <c r="G1071">
        <v>281</v>
      </c>
      <c r="H1071">
        <v>281</v>
      </c>
      <c r="I1071">
        <v>0</v>
      </c>
      <c r="J1071" t="s">
        <v>24</v>
      </c>
      <c r="O1071">
        <v>2000</v>
      </c>
    </row>
    <row r="1072" spans="1:17" hidden="1" x14ac:dyDescent="0.4">
      <c r="A1072" t="s">
        <v>16</v>
      </c>
      <c r="B1072" t="s">
        <v>857</v>
      </c>
      <c r="C1072">
        <v>1331.986969</v>
      </c>
      <c r="D1072" t="s">
        <v>23</v>
      </c>
      <c r="E1072">
        <v>-1</v>
      </c>
      <c r="F1072">
        <v>-1</v>
      </c>
      <c r="G1072">
        <v>281</v>
      </c>
      <c r="H1072">
        <v>281</v>
      </c>
      <c r="I1072">
        <v>0</v>
      </c>
      <c r="J1072" t="s">
        <v>25</v>
      </c>
      <c r="O1072">
        <v>2000</v>
      </c>
    </row>
    <row r="1073" spans="1:17" hidden="1" x14ac:dyDescent="0.4">
      <c r="A1073" t="s">
        <v>16</v>
      </c>
      <c r="B1073" t="s">
        <v>858</v>
      </c>
      <c r="C1073">
        <v>1333.9892179999999</v>
      </c>
      <c r="D1073" t="s">
        <v>23</v>
      </c>
      <c r="E1073">
        <v>-1</v>
      </c>
      <c r="F1073">
        <v>-1</v>
      </c>
      <c r="G1073">
        <v>281</v>
      </c>
      <c r="H1073">
        <v>281</v>
      </c>
      <c r="I1073">
        <v>0</v>
      </c>
      <c r="J1073" t="s">
        <v>27</v>
      </c>
      <c r="P1073">
        <v>2002</v>
      </c>
    </row>
    <row r="1074" spans="1:17" x14ac:dyDescent="0.4">
      <c r="A1074" t="s">
        <v>16</v>
      </c>
      <c r="B1074" t="s">
        <v>859</v>
      </c>
      <c r="C1074">
        <v>1335.2419440000001</v>
      </c>
      <c r="D1074" t="s">
        <v>18</v>
      </c>
      <c r="E1074">
        <v>873</v>
      </c>
      <c r="F1074">
        <v>492</v>
      </c>
      <c r="G1074">
        <v>281</v>
      </c>
      <c r="H1074">
        <v>281</v>
      </c>
      <c r="I1074">
        <v>1000</v>
      </c>
      <c r="J1074" t="s">
        <v>19</v>
      </c>
      <c r="K1074">
        <v>0</v>
      </c>
      <c r="M1074" t="s">
        <v>20</v>
      </c>
      <c r="N1074" t="s">
        <v>21</v>
      </c>
      <c r="Q1074" t="str">
        <f>RIGHT(B1074,LEN(B1074)-11)</f>
        <v>15:23:05.717</v>
      </c>
    </row>
    <row r="1075" spans="1:17" hidden="1" x14ac:dyDescent="0.4">
      <c r="A1075" t="s">
        <v>16</v>
      </c>
      <c r="B1075" t="s">
        <v>860</v>
      </c>
      <c r="C1075">
        <v>1335.256627</v>
      </c>
      <c r="D1075" t="s">
        <v>35</v>
      </c>
      <c r="E1075">
        <v>885</v>
      </c>
      <c r="F1075">
        <v>490</v>
      </c>
      <c r="G1075">
        <v>281</v>
      </c>
      <c r="H1075">
        <v>281</v>
      </c>
      <c r="I1075">
        <v>0</v>
      </c>
      <c r="J1075" t="s">
        <v>36</v>
      </c>
    </row>
    <row r="1076" spans="1:17" hidden="1" x14ac:dyDescent="0.4">
      <c r="A1076" t="s">
        <v>16</v>
      </c>
      <c r="B1076" t="s">
        <v>861</v>
      </c>
      <c r="C1076">
        <v>1336.2452920000001</v>
      </c>
      <c r="D1076" t="s">
        <v>23</v>
      </c>
      <c r="E1076">
        <v>-1</v>
      </c>
      <c r="F1076">
        <v>-1</v>
      </c>
      <c r="G1076">
        <v>281</v>
      </c>
      <c r="H1076">
        <v>281</v>
      </c>
      <c r="I1076">
        <v>0</v>
      </c>
      <c r="J1076" t="s">
        <v>24</v>
      </c>
      <c r="O1076">
        <v>2000</v>
      </c>
    </row>
    <row r="1077" spans="1:17" hidden="1" x14ac:dyDescent="0.4">
      <c r="A1077" t="s">
        <v>16</v>
      </c>
      <c r="B1077" t="s">
        <v>861</v>
      </c>
      <c r="C1077">
        <v>1336.245345</v>
      </c>
      <c r="D1077" t="s">
        <v>23</v>
      </c>
      <c r="E1077">
        <v>-1</v>
      </c>
      <c r="F1077">
        <v>-1</v>
      </c>
      <c r="G1077">
        <v>281</v>
      </c>
      <c r="H1077">
        <v>281</v>
      </c>
      <c r="I1077">
        <v>0</v>
      </c>
      <c r="J1077" t="s">
        <v>25</v>
      </c>
      <c r="O1077">
        <v>2000</v>
      </c>
    </row>
    <row r="1078" spans="1:17" hidden="1" x14ac:dyDescent="0.4">
      <c r="A1078" t="s">
        <v>16</v>
      </c>
      <c r="B1078" t="s">
        <v>862</v>
      </c>
      <c r="C1078">
        <v>1338.248118</v>
      </c>
      <c r="D1078" t="s">
        <v>23</v>
      </c>
      <c r="E1078">
        <v>-1</v>
      </c>
      <c r="F1078">
        <v>-1</v>
      </c>
      <c r="G1078">
        <v>281</v>
      </c>
      <c r="H1078">
        <v>281</v>
      </c>
      <c r="I1078">
        <v>0</v>
      </c>
      <c r="J1078" t="s">
        <v>27</v>
      </c>
      <c r="P1078">
        <v>2002</v>
      </c>
    </row>
    <row r="1079" spans="1:17" x14ac:dyDescent="0.4">
      <c r="A1079" t="s">
        <v>16</v>
      </c>
      <c r="B1079" t="s">
        <v>863</v>
      </c>
      <c r="C1079">
        <v>1339.431478</v>
      </c>
      <c r="D1079" t="s">
        <v>18</v>
      </c>
      <c r="E1079">
        <v>966</v>
      </c>
      <c r="F1079">
        <v>456</v>
      </c>
      <c r="G1079">
        <v>281</v>
      </c>
      <c r="H1079">
        <v>281</v>
      </c>
      <c r="I1079">
        <v>1000</v>
      </c>
      <c r="J1079" t="s">
        <v>19</v>
      </c>
      <c r="K1079">
        <v>0</v>
      </c>
      <c r="M1079" t="s">
        <v>20</v>
      </c>
      <c r="N1079" t="s">
        <v>21</v>
      </c>
      <c r="Q1079" t="str">
        <f>RIGHT(B1079,LEN(B1079)-11)</f>
        <v>15:23:09.906</v>
      </c>
    </row>
    <row r="1080" spans="1:17" hidden="1" x14ac:dyDescent="0.4">
      <c r="A1080" t="s">
        <v>16</v>
      </c>
      <c r="B1080" t="s">
        <v>864</v>
      </c>
      <c r="C1080">
        <v>1340.4352040000001</v>
      </c>
      <c r="D1080" t="s">
        <v>23</v>
      </c>
      <c r="E1080">
        <v>-1</v>
      </c>
      <c r="F1080">
        <v>-1</v>
      </c>
      <c r="G1080">
        <v>281</v>
      </c>
      <c r="H1080">
        <v>281</v>
      </c>
      <c r="I1080">
        <v>0</v>
      </c>
      <c r="J1080" t="s">
        <v>24</v>
      </c>
      <c r="O1080">
        <v>2000</v>
      </c>
    </row>
    <row r="1081" spans="1:17" hidden="1" x14ac:dyDescent="0.4">
      <c r="A1081" t="s">
        <v>16</v>
      </c>
      <c r="B1081" t="s">
        <v>864</v>
      </c>
      <c r="C1081">
        <v>1340.4352570000001</v>
      </c>
      <c r="D1081" t="s">
        <v>23</v>
      </c>
      <c r="E1081">
        <v>-1</v>
      </c>
      <c r="F1081">
        <v>-1</v>
      </c>
      <c r="G1081">
        <v>281</v>
      </c>
      <c r="H1081">
        <v>281</v>
      </c>
      <c r="I1081">
        <v>0</v>
      </c>
      <c r="J1081" t="s">
        <v>25</v>
      </c>
      <c r="O1081">
        <v>2000</v>
      </c>
    </row>
    <row r="1082" spans="1:17" hidden="1" x14ac:dyDescent="0.4">
      <c r="A1082" t="s">
        <v>16</v>
      </c>
      <c r="B1082" t="s">
        <v>865</v>
      </c>
      <c r="C1082">
        <v>1342.4387449999999</v>
      </c>
      <c r="D1082" t="s">
        <v>23</v>
      </c>
      <c r="E1082">
        <v>-1</v>
      </c>
      <c r="F1082">
        <v>-1</v>
      </c>
      <c r="G1082">
        <v>281</v>
      </c>
      <c r="H1082">
        <v>281</v>
      </c>
      <c r="I1082">
        <v>0</v>
      </c>
      <c r="J1082" t="s">
        <v>27</v>
      </c>
      <c r="P1082">
        <v>2003</v>
      </c>
    </row>
    <row r="1083" spans="1:17" x14ac:dyDescent="0.4">
      <c r="A1083" t="s">
        <v>16</v>
      </c>
      <c r="B1083" t="s">
        <v>866</v>
      </c>
      <c r="C1083">
        <v>1343.8487809999999</v>
      </c>
      <c r="D1083" t="s">
        <v>18</v>
      </c>
      <c r="E1083">
        <v>1016</v>
      </c>
      <c r="F1083">
        <v>473</v>
      </c>
      <c r="G1083">
        <v>281</v>
      </c>
      <c r="H1083">
        <v>281</v>
      </c>
      <c r="I1083">
        <v>1000</v>
      </c>
      <c r="J1083" t="s">
        <v>19</v>
      </c>
      <c r="K1083">
        <v>0</v>
      </c>
      <c r="M1083" t="s">
        <v>20</v>
      </c>
      <c r="N1083" t="s">
        <v>21</v>
      </c>
      <c r="Q1083" t="str">
        <f>RIGHT(B1083,LEN(B1083)-11)</f>
        <v>15:23:14.324</v>
      </c>
    </row>
    <row r="1084" spans="1:17" hidden="1" x14ac:dyDescent="0.4">
      <c r="A1084" t="s">
        <v>16</v>
      </c>
      <c r="B1084" t="s">
        <v>867</v>
      </c>
      <c r="C1084">
        <v>1343.8628639999999</v>
      </c>
      <c r="D1084" t="s">
        <v>35</v>
      </c>
      <c r="E1084">
        <v>1018</v>
      </c>
      <c r="F1084">
        <v>488</v>
      </c>
      <c r="G1084">
        <v>281</v>
      </c>
      <c r="H1084">
        <v>281</v>
      </c>
      <c r="I1084">
        <v>0</v>
      </c>
      <c r="J1084" t="s">
        <v>36</v>
      </c>
    </row>
    <row r="1085" spans="1:17" hidden="1" x14ac:dyDescent="0.4">
      <c r="A1085" t="s">
        <v>16</v>
      </c>
      <c r="B1085" t="s">
        <v>868</v>
      </c>
      <c r="C1085">
        <v>1344.8521049999999</v>
      </c>
      <c r="D1085" t="s">
        <v>23</v>
      </c>
      <c r="E1085">
        <v>-1</v>
      </c>
      <c r="F1085">
        <v>-1</v>
      </c>
      <c r="G1085">
        <v>281</v>
      </c>
      <c r="H1085">
        <v>281</v>
      </c>
      <c r="I1085">
        <v>0</v>
      </c>
      <c r="J1085" t="s">
        <v>24</v>
      </c>
      <c r="O1085">
        <v>2000</v>
      </c>
    </row>
    <row r="1086" spans="1:17" hidden="1" x14ac:dyDescent="0.4">
      <c r="A1086" t="s">
        <v>16</v>
      </c>
      <c r="B1086" t="s">
        <v>868</v>
      </c>
      <c r="C1086">
        <v>1344.8521579999999</v>
      </c>
      <c r="D1086" t="s">
        <v>23</v>
      </c>
      <c r="E1086">
        <v>-1</v>
      </c>
      <c r="F1086">
        <v>-1</v>
      </c>
      <c r="G1086">
        <v>281</v>
      </c>
      <c r="H1086">
        <v>281</v>
      </c>
      <c r="I1086">
        <v>0</v>
      </c>
      <c r="J1086" t="s">
        <v>25</v>
      </c>
      <c r="O1086">
        <v>2000</v>
      </c>
    </row>
    <row r="1087" spans="1:17" hidden="1" x14ac:dyDescent="0.4">
      <c r="A1087" t="s">
        <v>16</v>
      </c>
      <c r="B1087" t="s">
        <v>869</v>
      </c>
      <c r="C1087">
        <v>1346.8537369999999</v>
      </c>
      <c r="D1087" t="s">
        <v>23</v>
      </c>
      <c r="E1087">
        <v>-1</v>
      </c>
      <c r="F1087">
        <v>-1</v>
      </c>
      <c r="G1087">
        <v>281</v>
      </c>
      <c r="H1087">
        <v>281</v>
      </c>
      <c r="I1087">
        <v>0</v>
      </c>
      <c r="J1087" t="s">
        <v>27</v>
      </c>
      <c r="P1087">
        <v>2001</v>
      </c>
    </row>
    <row r="1088" spans="1:17" x14ac:dyDescent="0.4">
      <c r="A1088" t="s">
        <v>16</v>
      </c>
      <c r="B1088" t="s">
        <v>870</v>
      </c>
      <c r="C1088">
        <v>1348.1862920000001</v>
      </c>
      <c r="D1088" t="s">
        <v>18</v>
      </c>
      <c r="E1088">
        <v>1041</v>
      </c>
      <c r="F1088">
        <v>449</v>
      </c>
      <c r="G1088">
        <v>281</v>
      </c>
      <c r="H1088">
        <v>281</v>
      </c>
      <c r="I1088">
        <v>1000</v>
      </c>
      <c r="J1088" t="s">
        <v>19</v>
      </c>
      <c r="K1088">
        <v>0</v>
      </c>
      <c r="M1088" t="s">
        <v>20</v>
      </c>
      <c r="N1088" t="s">
        <v>21</v>
      </c>
      <c r="Q1088" t="str">
        <f>RIGHT(B1088,LEN(B1088)-11)</f>
        <v>15:23:18.661</v>
      </c>
    </row>
    <row r="1089" spans="1:17" hidden="1" x14ac:dyDescent="0.4">
      <c r="A1089" t="s">
        <v>16</v>
      </c>
      <c r="B1089" t="s">
        <v>871</v>
      </c>
      <c r="C1089">
        <v>1348.2011170000001</v>
      </c>
      <c r="D1089" t="s">
        <v>35</v>
      </c>
      <c r="E1089">
        <v>1032</v>
      </c>
      <c r="F1089">
        <v>481</v>
      </c>
      <c r="G1089">
        <v>281</v>
      </c>
      <c r="H1089">
        <v>281</v>
      </c>
      <c r="I1089">
        <v>0</v>
      </c>
      <c r="J1089" t="s">
        <v>36</v>
      </c>
    </row>
    <row r="1090" spans="1:17" hidden="1" x14ac:dyDescent="0.4">
      <c r="A1090" t="s">
        <v>16</v>
      </c>
      <c r="B1090" t="s">
        <v>872</v>
      </c>
      <c r="C1090">
        <v>1349.1875190000001</v>
      </c>
      <c r="D1090" t="s">
        <v>23</v>
      </c>
      <c r="E1090">
        <v>-1</v>
      </c>
      <c r="F1090">
        <v>-1</v>
      </c>
      <c r="G1090">
        <v>281</v>
      </c>
      <c r="H1090">
        <v>281</v>
      </c>
      <c r="I1090">
        <v>0</v>
      </c>
      <c r="J1090" t="s">
        <v>24</v>
      </c>
      <c r="O1090">
        <v>2000</v>
      </c>
    </row>
    <row r="1091" spans="1:17" hidden="1" x14ac:dyDescent="0.4">
      <c r="A1091" t="s">
        <v>16</v>
      </c>
      <c r="B1091" t="s">
        <v>872</v>
      </c>
      <c r="C1091">
        <v>1349.1875709999999</v>
      </c>
      <c r="D1091" t="s">
        <v>23</v>
      </c>
      <c r="E1091">
        <v>-1</v>
      </c>
      <c r="F1091">
        <v>-1</v>
      </c>
      <c r="G1091">
        <v>281</v>
      </c>
      <c r="H1091">
        <v>281</v>
      </c>
      <c r="I1091">
        <v>0</v>
      </c>
      <c r="J1091" t="s">
        <v>25</v>
      </c>
      <c r="O1091">
        <v>2000</v>
      </c>
    </row>
    <row r="1092" spans="1:17" hidden="1" x14ac:dyDescent="0.4">
      <c r="A1092" t="s">
        <v>16</v>
      </c>
      <c r="B1092" t="s">
        <v>873</v>
      </c>
      <c r="C1092">
        <v>1351.190051</v>
      </c>
      <c r="D1092" t="s">
        <v>23</v>
      </c>
      <c r="E1092">
        <v>-1</v>
      </c>
      <c r="F1092">
        <v>-1</v>
      </c>
      <c r="G1092">
        <v>281</v>
      </c>
      <c r="H1092">
        <v>281</v>
      </c>
      <c r="I1092">
        <v>0</v>
      </c>
      <c r="J1092" t="s">
        <v>27</v>
      </c>
      <c r="P1092">
        <v>2002</v>
      </c>
    </row>
    <row r="1093" spans="1:17" x14ac:dyDescent="0.4">
      <c r="A1093" t="s">
        <v>16</v>
      </c>
      <c r="B1093" t="s">
        <v>874</v>
      </c>
      <c r="C1093">
        <v>1352.8520209999999</v>
      </c>
      <c r="D1093" t="s">
        <v>18</v>
      </c>
      <c r="E1093">
        <v>978</v>
      </c>
      <c r="F1093">
        <v>447</v>
      </c>
      <c r="G1093">
        <v>281</v>
      </c>
      <c r="H1093">
        <v>281</v>
      </c>
      <c r="I1093">
        <v>1000</v>
      </c>
      <c r="J1093" t="s">
        <v>19</v>
      </c>
      <c r="K1093">
        <v>0</v>
      </c>
      <c r="M1093" t="s">
        <v>20</v>
      </c>
      <c r="N1093" t="s">
        <v>21</v>
      </c>
      <c r="Q1093" t="str">
        <f>RIGHT(B1093,LEN(B1093)-11)</f>
        <v>15:23:23.327</v>
      </c>
    </row>
    <row r="1094" spans="1:17" hidden="1" x14ac:dyDescent="0.4">
      <c r="A1094" t="s">
        <v>16</v>
      </c>
      <c r="B1094" t="s">
        <v>875</v>
      </c>
      <c r="C1094">
        <v>1353.8525950000001</v>
      </c>
      <c r="D1094" t="s">
        <v>23</v>
      </c>
      <c r="E1094">
        <v>-1</v>
      </c>
      <c r="F1094">
        <v>-1</v>
      </c>
      <c r="G1094">
        <v>281</v>
      </c>
      <c r="H1094">
        <v>281</v>
      </c>
      <c r="I1094">
        <v>0</v>
      </c>
      <c r="J1094" t="s">
        <v>24</v>
      </c>
      <c r="O1094">
        <v>2000</v>
      </c>
    </row>
    <row r="1095" spans="1:17" hidden="1" x14ac:dyDescent="0.4">
      <c r="A1095" t="s">
        <v>16</v>
      </c>
      <c r="B1095" t="s">
        <v>876</v>
      </c>
      <c r="C1095">
        <v>1353.852646</v>
      </c>
      <c r="D1095" t="s">
        <v>23</v>
      </c>
      <c r="E1095">
        <v>-1</v>
      </c>
      <c r="F1095">
        <v>-1</v>
      </c>
      <c r="G1095">
        <v>281</v>
      </c>
      <c r="H1095">
        <v>281</v>
      </c>
      <c r="I1095">
        <v>0</v>
      </c>
      <c r="J1095" t="s">
        <v>25</v>
      </c>
      <c r="O1095">
        <v>2000</v>
      </c>
    </row>
    <row r="1096" spans="1:17" hidden="1" x14ac:dyDescent="0.4">
      <c r="A1096" t="s">
        <v>16</v>
      </c>
      <c r="B1096" t="s">
        <v>877</v>
      </c>
      <c r="C1096">
        <v>1355.856092</v>
      </c>
      <c r="D1096" t="s">
        <v>23</v>
      </c>
      <c r="E1096">
        <v>-1</v>
      </c>
      <c r="F1096">
        <v>-1</v>
      </c>
      <c r="G1096">
        <v>281</v>
      </c>
      <c r="H1096">
        <v>281</v>
      </c>
      <c r="I1096">
        <v>0</v>
      </c>
      <c r="J1096" t="s">
        <v>27</v>
      </c>
      <c r="P1096">
        <v>2003</v>
      </c>
    </row>
    <row r="1097" spans="1:17" x14ac:dyDescent="0.4">
      <c r="A1097" t="s">
        <v>16</v>
      </c>
      <c r="B1097" t="s">
        <v>878</v>
      </c>
      <c r="C1097">
        <v>1357.015296</v>
      </c>
      <c r="D1097" t="s">
        <v>18</v>
      </c>
      <c r="E1097">
        <v>1006</v>
      </c>
      <c r="F1097">
        <v>487</v>
      </c>
      <c r="G1097">
        <v>281</v>
      </c>
      <c r="H1097">
        <v>281</v>
      </c>
      <c r="I1097">
        <v>1000</v>
      </c>
      <c r="J1097" t="s">
        <v>19</v>
      </c>
      <c r="K1097">
        <v>0</v>
      </c>
      <c r="M1097" t="s">
        <v>20</v>
      </c>
      <c r="N1097" t="s">
        <v>21</v>
      </c>
      <c r="Q1097" t="str">
        <f>RIGHT(B1097,LEN(B1097)-11)</f>
        <v>15:23:27.490</v>
      </c>
    </row>
    <row r="1098" spans="1:17" hidden="1" x14ac:dyDescent="0.4">
      <c r="A1098" t="s">
        <v>16</v>
      </c>
      <c r="B1098" t="s">
        <v>879</v>
      </c>
      <c r="C1098">
        <v>1357.0280560000001</v>
      </c>
      <c r="D1098" t="s">
        <v>35</v>
      </c>
      <c r="E1098">
        <v>1064</v>
      </c>
      <c r="F1098">
        <v>517</v>
      </c>
      <c r="G1098">
        <v>281</v>
      </c>
      <c r="H1098">
        <v>281</v>
      </c>
      <c r="I1098">
        <v>0</v>
      </c>
      <c r="J1098" t="s">
        <v>36</v>
      </c>
    </row>
    <row r="1099" spans="1:17" hidden="1" x14ac:dyDescent="0.4">
      <c r="A1099" t="s">
        <v>16</v>
      </c>
      <c r="B1099" t="s">
        <v>880</v>
      </c>
      <c r="C1099">
        <v>1358.015938</v>
      </c>
      <c r="D1099" t="s">
        <v>23</v>
      </c>
      <c r="E1099">
        <v>-1</v>
      </c>
      <c r="F1099">
        <v>-1</v>
      </c>
      <c r="G1099">
        <v>281</v>
      </c>
      <c r="H1099">
        <v>281</v>
      </c>
      <c r="I1099">
        <v>0</v>
      </c>
      <c r="J1099" t="s">
        <v>24</v>
      </c>
      <c r="O1099">
        <v>2000</v>
      </c>
    </row>
    <row r="1100" spans="1:17" hidden="1" x14ac:dyDescent="0.4">
      <c r="A1100" t="s">
        <v>16</v>
      </c>
      <c r="B1100" t="s">
        <v>880</v>
      </c>
      <c r="C1100">
        <v>1358.0159799999999</v>
      </c>
      <c r="D1100" t="s">
        <v>23</v>
      </c>
      <c r="E1100">
        <v>-1</v>
      </c>
      <c r="F1100">
        <v>-1</v>
      </c>
      <c r="G1100">
        <v>281</v>
      </c>
      <c r="H1100">
        <v>281</v>
      </c>
      <c r="I1100">
        <v>0</v>
      </c>
      <c r="J1100" t="s">
        <v>25</v>
      </c>
      <c r="O1100">
        <v>2000</v>
      </c>
    </row>
    <row r="1101" spans="1:17" hidden="1" x14ac:dyDescent="0.4">
      <c r="A1101" t="s">
        <v>16</v>
      </c>
      <c r="B1101" t="s">
        <v>881</v>
      </c>
      <c r="C1101">
        <v>1360.016654</v>
      </c>
      <c r="D1101" t="s">
        <v>23</v>
      </c>
      <c r="E1101">
        <v>-1</v>
      </c>
      <c r="F1101">
        <v>-1</v>
      </c>
      <c r="G1101">
        <v>281</v>
      </c>
      <c r="H1101">
        <v>281</v>
      </c>
      <c r="I1101">
        <v>0</v>
      </c>
      <c r="J1101" t="s">
        <v>27</v>
      </c>
      <c r="P1101">
        <v>2000</v>
      </c>
    </row>
    <row r="1102" spans="1:17" x14ac:dyDescent="0.4">
      <c r="A1102" t="s">
        <v>16</v>
      </c>
      <c r="B1102" t="s">
        <v>882</v>
      </c>
      <c r="C1102">
        <v>1361.333959</v>
      </c>
      <c r="D1102" t="s">
        <v>18</v>
      </c>
      <c r="E1102">
        <v>969</v>
      </c>
      <c r="F1102">
        <v>450</v>
      </c>
      <c r="G1102">
        <v>281</v>
      </c>
      <c r="H1102">
        <v>281</v>
      </c>
      <c r="I1102">
        <v>1000</v>
      </c>
      <c r="J1102" t="s">
        <v>19</v>
      </c>
      <c r="K1102">
        <v>0</v>
      </c>
      <c r="M1102" t="s">
        <v>20</v>
      </c>
      <c r="N1102" t="s">
        <v>21</v>
      </c>
      <c r="Q1102" t="str">
        <f>RIGHT(B1102,LEN(B1102)-11)</f>
        <v>15:23:31.809</v>
      </c>
    </row>
    <row r="1103" spans="1:17" hidden="1" x14ac:dyDescent="0.4">
      <c r="A1103" t="s">
        <v>16</v>
      </c>
      <c r="B1103" t="s">
        <v>883</v>
      </c>
      <c r="C1103">
        <v>1362.3349450000001</v>
      </c>
      <c r="D1103" t="s">
        <v>23</v>
      </c>
      <c r="E1103">
        <v>-1</v>
      </c>
      <c r="F1103">
        <v>-1</v>
      </c>
      <c r="G1103">
        <v>281</v>
      </c>
      <c r="H1103">
        <v>281</v>
      </c>
      <c r="I1103">
        <v>0</v>
      </c>
      <c r="J1103" t="s">
        <v>24</v>
      </c>
      <c r="O1103">
        <v>2000</v>
      </c>
    </row>
    <row r="1104" spans="1:17" hidden="1" x14ac:dyDescent="0.4">
      <c r="A1104" t="s">
        <v>16</v>
      </c>
      <c r="B1104" t="s">
        <v>883</v>
      </c>
      <c r="C1104">
        <v>1362.3349989999999</v>
      </c>
      <c r="D1104" t="s">
        <v>23</v>
      </c>
      <c r="E1104">
        <v>-1</v>
      </c>
      <c r="F1104">
        <v>-1</v>
      </c>
      <c r="G1104">
        <v>281</v>
      </c>
      <c r="H1104">
        <v>281</v>
      </c>
      <c r="I1104">
        <v>0</v>
      </c>
      <c r="J1104" t="s">
        <v>25</v>
      </c>
      <c r="O1104">
        <v>2000</v>
      </c>
    </row>
    <row r="1105" spans="1:17" hidden="1" x14ac:dyDescent="0.4">
      <c r="A1105" t="s">
        <v>16</v>
      </c>
      <c r="B1105" t="s">
        <v>884</v>
      </c>
      <c r="C1105">
        <v>1364.3370500000001</v>
      </c>
      <c r="D1105" t="s">
        <v>23</v>
      </c>
      <c r="E1105">
        <v>-1</v>
      </c>
      <c r="F1105">
        <v>-1</v>
      </c>
      <c r="G1105">
        <v>281</v>
      </c>
      <c r="H1105">
        <v>281</v>
      </c>
      <c r="I1105">
        <v>0</v>
      </c>
      <c r="J1105" t="s">
        <v>27</v>
      </c>
      <c r="P1105">
        <v>2002</v>
      </c>
    </row>
    <row r="1106" spans="1:17" x14ac:dyDescent="0.4">
      <c r="A1106" t="s">
        <v>16</v>
      </c>
      <c r="B1106" t="s">
        <v>885</v>
      </c>
      <c r="C1106">
        <v>1365.690462</v>
      </c>
      <c r="D1106" t="s">
        <v>18</v>
      </c>
      <c r="E1106">
        <v>968</v>
      </c>
      <c r="F1106">
        <v>455</v>
      </c>
      <c r="G1106">
        <v>281</v>
      </c>
      <c r="H1106">
        <v>281</v>
      </c>
      <c r="I1106">
        <v>1000</v>
      </c>
      <c r="J1106" t="s">
        <v>19</v>
      </c>
      <c r="K1106">
        <v>0</v>
      </c>
      <c r="M1106" t="s">
        <v>20</v>
      </c>
      <c r="N1106" t="s">
        <v>21</v>
      </c>
      <c r="Q1106" t="str">
        <f>RIGHT(B1106,LEN(B1106)-11)</f>
        <v>15:23:36.165</v>
      </c>
    </row>
    <row r="1107" spans="1:17" hidden="1" x14ac:dyDescent="0.4">
      <c r="A1107" t="s">
        <v>16</v>
      </c>
      <c r="B1107" t="s">
        <v>886</v>
      </c>
      <c r="C1107">
        <v>1366.693863</v>
      </c>
      <c r="D1107" t="s">
        <v>23</v>
      </c>
      <c r="E1107">
        <v>-1</v>
      </c>
      <c r="F1107">
        <v>-1</v>
      </c>
      <c r="G1107">
        <v>281</v>
      </c>
      <c r="H1107">
        <v>281</v>
      </c>
      <c r="I1107">
        <v>0</v>
      </c>
      <c r="J1107" t="s">
        <v>24</v>
      </c>
      <c r="O1107">
        <v>2000</v>
      </c>
    </row>
    <row r="1108" spans="1:17" hidden="1" x14ac:dyDescent="0.4">
      <c r="A1108" t="s">
        <v>16</v>
      </c>
      <c r="B1108" t="s">
        <v>886</v>
      </c>
      <c r="C1108">
        <v>1366.6939159999999</v>
      </c>
      <c r="D1108" t="s">
        <v>23</v>
      </c>
      <c r="E1108">
        <v>-1</v>
      </c>
      <c r="F1108">
        <v>-1</v>
      </c>
      <c r="G1108">
        <v>281</v>
      </c>
      <c r="H1108">
        <v>281</v>
      </c>
      <c r="I1108">
        <v>0</v>
      </c>
      <c r="J1108" t="s">
        <v>25</v>
      </c>
      <c r="O1108">
        <v>2000</v>
      </c>
    </row>
    <row r="1109" spans="1:17" hidden="1" x14ac:dyDescent="0.4">
      <c r="A1109" t="s">
        <v>16</v>
      </c>
      <c r="B1109" t="s">
        <v>887</v>
      </c>
      <c r="C1109">
        <v>1368.696181</v>
      </c>
      <c r="D1109" t="s">
        <v>23</v>
      </c>
      <c r="E1109">
        <v>-1</v>
      </c>
      <c r="F1109">
        <v>-1</v>
      </c>
      <c r="G1109">
        <v>281</v>
      </c>
      <c r="H1109">
        <v>281</v>
      </c>
      <c r="I1109">
        <v>0</v>
      </c>
      <c r="J1109" t="s">
        <v>27</v>
      </c>
      <c r="P1109">
        <v>2002</v>
      </c>
    </row>
    <row r="1110" spans="1:17" x14ac:dyDescent="0.4">
      <c r="A1110" t="s">
        <v>16</v>
      </c>
      <c r="B1110" t="s">
        <v>888</v>
      </c>
      <c r="C1110">
        <v>1369.9707980000001</v>
      </c>
      <c r="D1110" t="s">
        <v>18</v>
      </c>
      <c r="E1110">
        <v>1071</v>
      </c>
      <c r="F1110">
        <v>439</v>
      </c>
      <c r="G1110">
        <v>281</v>
      </c>
      <c r="H1110">
        <v>281</v>
      </c>
      <c r="I1110">
        <v>1000</v>
      </c>
      <c r="J1110" t="s">
        <v>19</v>
      </c>
      <c r="K1110">
        <v>0</v>
      </c>
      <c r="M1110" t="s">
        <v>20</v>
      </c>
      <c r="N1110" t="s">
        <v>21</v>
      </c>
      <c r="Q1110" t="str">
        <f>RIGHT(B1110,LEN(B1110)-11)</f>
        <v>15:23:40.446</v>
      </c>
    </row>
    <row r="1111" spans="1:17" hidden="1" x14ac:dyDescent="0.4">
      <c r="A1111" t="s">
        <v>16</v>
      </c>
      <c r="B1111" t="s">
        <v>889</v>
      </c>
      <c r="C1111">
        <v>1370.97234</v>
      </c>
      <c r="D1111" t="s">
        <v>23</v>
      </c>
      <c r="E1111">
        <v>-1</v>
      </c>
      <c r="F1111">
        <v>-1</v>
      </c>
      <c r="G1111">
        <v>281</v>
      </c>
      <c r="H1111">
        <v>281</v>
      </c>
      <c r="I1111">
        <v>0</v>
      </c>
      <c r="J1111" t="s">
        <v>24</v>
      </c>
      <c r="O1111">
        <v>2000</v>
      </c>
    </row>
    <row r="1112" spans="1:17" hidden="1" x14ac:dyDescent="0.4">
      <c r="A1112" t="s">
        <v>16</v>
      </c>
      <c r="B1112" t="s">
        <v>889</v>
      </c>
      <c r="C1112">
        <v>1370.972391</v>
      </c>
      <c r="D1112" t="s">
        <v>23</v>
      </c>
      <c r="E1112">
        <v>-1</v>
      </c>
      <c r="F1112">
        <v>-1</v>
      </c>
      <c r="G1112">
        <v>281</v>
      </c>
      <c r="H1112">
        <v>281</v>
      </c>
      <c r="I1112">
        <v>0</v>
      </c>
      <c r="J1112" t="s">
        <v>25</v>
      </c>
      <c r="O1112">
        <v>2000</v>
      </c>
    </row>
    <row r="1113" spans="1:17" hidden="1" x14ac:dyDescent="0.4">
      <c r="A1113" t="s">
        <v>16</v>
      </c>
      <c r="B1113" t="s">
        <v>890</v>
      </c>
      <c r="C1113">
        <v>1372.9742329999999</v>
      </c>
      <c r="D1113" t="s">
        <v>23</v>
      </c>
      <c r="E1113">
        <v>-1</v>
      </c>
      <c r="F1113">
        <v>-1</v>
      </c>
      <c r="G1113">
        <v>281</v>
      </c>
      <c r="H1113">
        <v>281</v>
      </c>
      <c r="I1113">
        <v>0</v>
      </c>
      <c r="J1113" t="s">
        <v>27</v>
      </c>
      <c r="P1113">
        <v>2001</v>
      </c>
    </row>
    <row r="1114" spans="1:17" x14ac:dyDescent="0.4">
      <c r="A1114" t="s">
        <v>16</v>
      </c>
      <c r="B1114" t="s">
        <v>891</v>
      </c>
      <c r="C1114">
        <v>1386.4186030000001</v>
      </c>
      <c r="D1114" t="s">
        <v>18</v>
      </c>
      <c r="E1114">
        <v>1007</v>
      </c>
      <c r="F1114">
        <v>536</v>
      </c>
      <c r="G1114">
        <v>281</v>
      </c>
      <c r="H1114">
        <v>281</v>
      </c>
      <c r="I1114">
        <v>1000</v>
      </c>
      <c r="J1114" t="s">
        <v>19</v>
      </c>
      <c r="K1114">
        <v>0</v>
      </c>
      <c r="M1114" t="s">
        <v>20</v>
      </c>
      <c r="N1114" t="s">
        <v>21</v>
      </c>
      <c r="Q1114" t="str">
        <f>RIGHT(B1114,LEN(B1114)-11)</f>
        <v>15:23:56.893</v>
      </c>
    </row>
    <row r="1115" spans="1:17" hidden="1" x14ac:dyDescent="0.4">
      <c r="A1115" t="s">
        <v>16</v>
      </c>
      <c r="B1115" t="s">
        <v>892</v>
      </c>
      <c r="C1115">
        <v>1387.420664</v>
      </c>
      <c r="D1115" t="s">
        <v>23</v>
      </c>
      <c r="E1115">
        <v>-1</v>
      </c>
      <c r="F1115">
        <v>-1</v>
      </c>
      <c r="G1115">
        <v>281</v>
      </c>
      <c r="H1115">
        <v>281</v>
      </c>
      <c r="I1115">
        <v>0</v>
      </c>
      <c r="J1115" t="s">
        <v>24</v>
      </c>
      <c r="O1115">
        <v>2000</v>
      </c>
    </row>
    <row r="1116" spans="1:17" hidden="1" x14ac:dyDescent="0.4">
      <c r="A1116" t="s">
        <v>16</v>
      </c>
      <c r="B1116" t="s">
        <v>892</v>
      </c>
      <c r="C1116">
        <v>1387.420717</v>
      </c>
      <c r="D1116" t="s">
        <v>23</v>
      </c>
      <c r="E1116">
        <v>-1</v>
      </c>
      <c r="F1116">
        <v>-1</v>
      </c>
      <c r="G1116">
        <v>281</v>
      </c>
      <c r="H1116">
        <v>281</v>
      </c>
      <c r="I1116">
        <v>0</v>
      </c>
      <c r="J1116" t="s">
        <v>25</v>
      </c>
      <c r="O1116">
        <v>2000</v>
      </c>
    </row>
    <row r="1117" spans="1:17" hidden="1" x14ac:dyDescent="0.4">
      <c r="A1117" t="s">
        <v>16</v>
      </c>
      <c r="B1117" t="s">
        <v>893</v>
      </c>
      <c r="C1117">
        <v>1389.421349</v>
      </c>
      <c r="D1117" t="s">
        <v>23</v>
      </c>
      <c r="E1117">
        <v>-1</v>
      </c>
      <c r="F1117">
        <v>-1</v>
      </c>
      <c r="G1117">
        <v>281</v>
      </c>
      <c r="H1117">
        <v>281</v>
      </c>
      <c r="I1117">
        <v>0</v>
      </c>
      <c r="J1117" t="s">
        <v>27</v>
      </c>
      <c r="P1117">
        <v>2000</v>
      </c>
    </row>
    <row r="1118" spans="1:17" x14ac:dyDescent="0.4">
      <c r="A1118" t="s">
        <v>16</v>
      </c>
      <c r="B1118" t="s">
        <v>894</v>
      </c>
      <c r="C1118">
        <v>1391.1683370000001</v>
      </c>
      <c r="D1118" t="s">
        <v>18</v>
      </c>
      <c r="E1118">
        <v>1003</v>
      </c>
      <c r="F1118">
        <v>496</v>
      </c>
      <c r="G1118">
        <v>281</v>
      </c>
      <c r="H1118">
        <v>281</v>
      </c>
      <c r="I1118">
        <v>1000</v>
      </c>
      <c r="J1118" t="s">
        <v>19</v>
      </c>
      <c r="K1118">
        <v>0</v>
      </c>
      <c r="M1118" t="s">
        <v>20</v>
      </c>
      <c r="N1118" t="s">
        <v>21</v>
      </c>
      <c r="Q1118" t="str">
        <f>RIGHT(B1118,LEN(B1118)-11)</f>
        <v>15:24:01.643</v>
      </c>
    </row>
    <row r="1119" spans="1:17" hidden="1" x14ac:dyDescent="0.4">
      <c r="A1119" t="s">
        <v>16</v>
      </c>
      <c r="B1119" t="s">
        <v>895</v>
      </c>
      <c r="C1119">
        <v>1392.1694259999999</v>
      </c>
      <c r="D1119" t="s">
        <v>23</v>
      </c>
      <c r="E1119">
        <v>-1</v>
      </c>
      <c r="F1119">
        <v>-1</v>
      </c>
      <c r="G1119">
        <v>281</v>
      </c>
      <c r="H1119">
        <v>281</v>
      </c>
      <c r="I1119">
        <v>0</v>
      </c>
      <c r="J1119" t="s">
        <v>24</v>
      </c>
      <c r="O1119">
        <v>2000</v>
      </c>
    </row>
    <row r="1120" spans="1:17" hidden="1" x14ac:dyDescent="0.4">
      <c r="A1120" t="s">
        <v>16</v>
      </c>
      <c r="B1120" t="s">
        <v>895</v>
      </c>
      <c r="C1120">
        <v>1392.169478</v>
      </c>
      <c r="D1120" t="s">
        <v>23</v>
      </c>
      <c r="E1120">
        <v>-1</v>
      </c>
      <c r="F1120">
        <v>-1</v>
      </c>
      <c r="G1120">
        <v>281</v>
      </c>
      <c r="H1120">
        <v>281</v>
      </c>
      <c r="I1120">
        <v>0</v>
      </c>
      <c r="J1120" t="s">
        <v>25</v>
      </c>
      <c r="O1120">
        <v>2000</v>
      </c>
    </row>
    <row r="1121" spans="1:17" hidden="1" x14ac:dyDescent="0.4">
      <c r="A1121" t="s">
        <v>16</v>
      </c>
      <c r="B1121" t="s">
        <v>896</v>
      </c>
      <c r="C1121">
        <v>1394.170809</v>
      </c>
      <c r="D1121" t="s">
        <v>23</v>
      </c>
      <c r="E1121">
        <v>-1</v>
      </c>
      <c r="F1121">
        <v>-1</v>
      </c>
      <c r="G1121">
        <v>281</v>
      </c>
      <c r="H1121">
        <v>281</v>
      </c>
      <c r="I1121">
        <v>0</v>
      </c>
      <c r="J1121" t="s">
        <v>27</v>
      </c>
      <c r="P1121">
        <v>2001</v>
      </c>
    </row>
    <row r="1122" spans="1:17" x14ac:dyDescent="0.4">
      <c r="A1122" t="s">
        <v>16</v>
      </c>
      <c r="B1122" t="s">
        <v>897</v>
      </c>
      <c r="C1122">
        <v>1395.498765</v>
      </c>
      <c r="D1122" t="s">
        <v>18</v>
      </c>
      <c r="E1122">
        <v>971</v>
      </c>
      <c r="F1122">
        <v>499</v>
      </c>
      <c r="G1122">
        <v>281</v>
      </c>
      <c r="H1122">
        <v>281</v>
      </c>
      <c r="I1122">
        <v>1000</v>
      </c>
      <c r="J1122" t="s">
        <v>19</v>
      </c>
      <c r="K1122">
        <v>0</v>
      </c>
      <c r="M1122" t="s">
        <v>20</v>
      </c>
      <c r="N1122" t="s">
        <v>21</v>
      </c>
      <c r="Q1122" t="str">
        <f>RIGHT(B1122,LEN(B1122)-11)</f>
        <v>15:24:05.974</v>
      </c>
    </row>
    <row r="1123" spans="1:17" hidden="1" x14ac:dyDescent="0.4">
      <c r="A1123" t="s">
        <v>16</v>
      </c>
      <c r="B1123" t="s">
        <v>898</v>
      </c>
      <c r="C1123">
        <v>1396.5012899999999</v>
      </c>
      <c r="D1123" t="s">
        <v>23</v>
      </c>
      <c r="E1123">
        <v>-1</v>
      </c>
      <c r="F1123">
        <v>-1</v>
      </c>
      <c r="G1123">
        <v>281</v>
      </c>
      <c r="H1123">
        <v>281</v>
      </c>
      <c r="I1123">
        <v>0</v>
      </c>
      <c r="J1123" t="s">
        <v>24</v>
      </c>
      <c r="O1123">
        <v>2000</v>
      </c>
    </row>
    <row r="1124" spans="1:17" hidden="1" x14ac:dyDescent="0.4">
      <c r="A1124" t="s">
        <v>16</v>
      </c>
      <c r="B1124" t="s">
        <v>898</v>
      </c>
      <c r="C1124">
        <v>1396.5013429999999</v>
      </c>
      <c r="D1124" t="s">
        <v>23</v>
      </c>
      <c r="E1124">
        <v>-1</v>
      </c>
      <c r="F1124">
        <v>-1</v>
      </c>
      <c r="G1124">
        <v>281</v>
      </c>
      <c r="H1124">
        <v>281</v>
      </c>
      <c r="I1124">
        <v>0</v>
      </c>
      <c r="J1124" t="s">
        <v>25</v>
      </c>
      <c r="O1124">
        <v>2000</v>
      </c>
    </row>
    <row r="1125" spans="1:17" hidden="1" x14ac:dyDescent="0.4">
      <c r="A1125" t="s">
        <v>16</v>
      </c>
      <c r="B1125" t="s">
        <v>899</v>
      </c>
      <c r="C1125">
        <v>1398.5036009999999</v>
      </c>
      <c r="D1125" t="s">
        <v>23</v>
      </c>
      <c r="E1125">
        <v>-1</v>
      </c>
      <c r="F1125">
        <v>-1</v>
      </c>
      <c r="G1125">
        <v>281</v>
      </c>
      <c r="H1125">
        <v>281</v>
      </c>
      <c r="I1125">
        <v>0</v>
      </c>
      <c r="J1125" t="s">
        <v>27</v>
      </c>
      <c r="P1125">
        <v>2002</v>
      </c>
    </row>
    <row r="1126" spans="1:17" x14ac:dyDescent="0.4">
      <c r="A1126" t="s">
        <v>16</v>
      </c>
      <c r="B1126" t="s">
        <v>900</v>
      </c>
      <c r="C1126">
        <v>1400.150318</v>
      </c>
      <c r="D1126" t="s">
        <v>18</v>
      </c>
      <c r="E1126">
        <v>1036</v>
      </c>
      <c r="F1126">
        <v>433</v>
      </c>
      <c r="G1126">
        <v>281</v>
      </c>
      <c r="H1126">
        <v>281</v>
      </c>
      <c r="I1126">
        <v>1000</v>
      </c>
      <c r="J1126" t="s">
        <v>19</v>
      </c>
      <c r="K1126">
        <v>0</v>
      </c>
      <c r="M1126" t="s">
        <v>20</v>
      </c>
      <c r="N1126" t="s">
        <v>21</v>
      </c>
      <c r="Q1126" t="str">
        <f>RIGHT(B1126,LEN(B1126)-11)</f>
        <v>15:24:10.625</v>
      </c>
    </row>
    <row r="1127" spans="1:17" hidden="1" x14ac:dyDescent="0.4">
      <c r="A1127" t="s">
        <v>16</v>
      </c>
      <c r="B1127" t="s">
        <v>901</v>
      </c>
      <c r="C1127">
        <v>1401.1507220000001</v>
      </c>
      <c r="D1127" t="s">
        <v>23</v>
      </c>
      <c r="E1127">
        <v>-1</v>
      </c>
      <c r="F1127">
        <v>-1</v>
      </c>
      <c r="G1127">
        <v>281</v>
      </c>
      <c r="H1127">
        <v>281</v>
      </c>
      <c r="I1127">
        <v>0</v>
      </c>
      <c r="J1127" t="s">
        <v>24</v>
      </c>
      <c r="O1127">
        <v>2000</v>
      </c>
    </row>
    <row r="1128" spans="1:17" hidden="1" x14ac:dyDescent="0.4">
      <c r="A1128" t="s">
        <v>16</v>
      </c>
      <c r="B1128" t="s">
        <v>901</v>
      </c>
      <c r="C1128">
        <v>1401.1507730000001</v>
      </c>
      <c r="D1128" t="s">
        <v>23</v>
      </c>
      <c r="E1128">
        <v>-1</v>
      </c>
      <c r="F1128">
        <v>-1</v>
      </c>
      <c r="G1128">
        <v>281</v>
      </c>
      <c r="H1128">
        <v>281</v>
      </c>
      <c r="I1128">
        <v>0</v>
      </c>
      <c r="J1128" t="s">
        <v>25</v>
      </c>
      <c r="O1128">
        <v>2000</v>
      </c>
    </row>
    <row r="1129" spans="1:17" hidden="1" x14ac:dyDescent="0.4">
      <c r="A1129" t="s">
        <v>16</v>
      </c>
      <c r="B1129" t="s">
        <v>902</v>
      </c>
      <c r="C1129">
        <v>1403.154045</v>
      </c>
      <c r="D1129" t="s">
        <v>23</v>
      </c>
      <c r="E1129">
        <v>-1</v>
      </c>
      <c r="F1129">
        <v>-1</v>
      </c>
      <c r="G1129">
        <v>281</v>
      </c>
      <c r="H1129">
        <v>281</v>
      </c>
      <c r="I1129">
        <v>0</v>
      </c>
      <c r="J1129" t="s">
        <v>27</v>
      </c>
      <c r="P1129">
        <v>2003</v>
      </c>
    </row>
    <row r="1130" spans="1:17" x14ac:dyDescent="0.4">
      <c r="A1130" t="s">
        <v>16</v>
      </c>
      <c r="B1130" t="s">
        <v>903</v>
      </c>
      <c r="C1130">
        <v>1404.423603</v>
      </c>
      <c r="D1130" t="s">
        <v>18</v>
      </c>
      <c r="E1130">
        <v>1055</v>
      </c>
      <c r="F1130">
        <v>499</v>
      </c>
      <c r="G1130">
        <v>281</v>
      </c>
      <c r="H1130">
        <v>281</v>
      </c>
      <c r="I1130">
        <v>1000</v>
      </c>
      <c r="J1130" t="s">
        <v>19</v>
      </c>
      <c r="K1130">
        <v>0</v>
      </c>
      <c r="M1130" t="s">
        <v>20</v>
      </c>
      <c r="N1130" t="s">
        <v>21</v>
      </c>
      <c r="Q1130" t="str">
        <f>RIGHT(B1130,LEN(B1130)-11)</f>
        <v>15:24:14.898</v>
      </c>
    </row>
    <row r="1131" spans="1:17" hidden="1" x14ac:dyDescent="0.4">
      <c r="A1131" t="s">
        <v>16</v>
      </c>
      <c r="B1131" t="s">
        <v>904</v>
      </c>
      <c r="C1131">
        <v>1405.4254169999999</v>
      </c>
      <c r="D1131" t="s">
        <v>23</v>
      </c>
      <c r="E1131">
        <v>-1</v>
      </c>
      <c r="F1131">
        <v>-1</v>
      </c>
      <c r="G1131">
        <v>281</v>
      </c>
      <c r="H1131">
        <v>281</v>
      </c>
      <c r="I1131">
        <v>0</v>
      </c>
      <c r="J1131" t="s">
        <v>24</v>
      </c>
      <c r="O1131">
        <v>2000</v>
      </c>
    </row>
    <row r="1132" spans="1:17" hidden="1" x14ac:dyDescent="0.4">
      <c r="A1132" t="s">
        <v>16</v>
      </c>
      <c r="B1132" t="s">
        <v>904</v>
      </c>
      <c r="C1132">
        <v>1405.425469</v>
      </c>
      <c r="D1132" t="s">
        <v>23</v>
      </c>
      <c r="E1132">
        <v>-1</v>
      </c>
      <c r="F1132">
        <v>-1</v>
      </c>
      <c r="G1132">
        <v>281</v>
      </c>
      <c r="H1132">
        <v>281</v>
      </c>
      <c r="I1132">
        <v>0</v>
      </c>
      <c r="J1132" t="s">
        <v>25</v>
      </c>
      <c r="O1132">
        <v>2000</v>
      </c>
    </row>
    <row r="1133" spans="1:17" hidden="1" x14ac:dyDescent="0.4">
      <c r="A1133" t="s">
        <v>16</v>
      </c>
      <c r="B1133" t="s">
        <v>905</v>
      </c>
      <c r="C1133">
        <v>1407.4289779999999</v>
      </c>
      <c r="D1133" t="s">
        <v>23</v>
      </c>
      <c r="E1133">
        <v>-1</v>
      </c>
      <c r="F1133">
        <v>-1</v>
      </c>
      <c r="G1133">
        <v>281</v>
      </c>
      <c r="H1133">
        <v>281</v>
      </c>
      <c r="I1133">
        <v>0</v>
      </c>
      <c r="J1133" t="s">
        <v>27</v>
      </c>
      <c r="P1133">
        <v>2003</v>
      </c>
    </row>
    <row r="1134" spans="1:17" x14ac:dyDescent="0.4">
      <c r="A1134" t="s">
        <v>16</v>
      </c>
      <c r="B1134" t="s">
        <v>906</v>
      </c>
      <c r="C1134">
        <v>1409.3121430000001</v>
      </c>
      <c r="D1134" t="s">
        <v>18</v>
      </c>
      <c r="E1134">
        <v>1014</v>
      </c>
      <c r="F1134">
        <v>460</v>
      </c>
      <c r="G1134">
        <v>281</v>
      </c>
      <c r="H1134">
        <v>281</v>
      </c>
      <c r="I1134">
        <v>1000</v>
      </c>
      <c r="J1134" t="s">
        <v>19</v>
      </c>
      <c r="K1134">
        <v>0</v>
      </c>
      <c r="M1134" t="s">
        <v>20</v>
      </c>
      <c r="N1134" t="s">
        <v>21</v>
      </c>
      <c r="Q1134" t="str">
        <f>RIGHT(B1134,LEN(B1134)-11)</f>
        <v>15:24:19.787</v>
      </c>
    </row>
    <row r="1135" spans="1:17" hidden="1" x14ac:dyDescent="0.4">
      <c r="A1135" t="s">
        <v>16</v>
      </c>
      <c r="B1135" t="s">
        <v>907</v>
      </c>
      <c r="C1135">
        <v>1410.312248</v>
      </c>
      <c r="D1135" t="s">
        <v>23</v>
      </c>
      <c r="E1135">
        <v>-1</v>
      </c>
      <c r="F1135">
        <v>-1</v>
      </c>
      <c r="G1135">
        <v>281</v>
      </c>
      <c r="H1135">
        <v>281</v>
      </c>
      <c r="I1135">
        <v>0</v>
      </c>
      <c r="J1135" t="s">
        <v>24</v>
      </c>
      <c r="O1135">
        <v>2000</v>
      </c>
    </row>
    <row r="1136" spans="1:17" hidden="1" x14ac:dyDescent="0.4">
      <c r="A1136" t="s">
        <v>16</v>
      </c>
      <c r="B1136" t="s">
        <v>907</v>
      </c>
      <c r="C1136">
        <v>1410.3123009999999</v>
      </c>
      <c r="D1136" t="s">
        <v>23</v>
      </c>
      <c r="E1136">
        <v>-1</v>
      </c>
      <c r="F1136">
        <v>-1</v>
      </c>
      <c r="G1136">
        <v>281</v>
      </c>
      <c r="H1136">
        <v>281</v>
      </c>
      <c r="I1136">
        <v>0</v>
      </c>
      <c r="J1136" t="s">
        <v>25</v>
      </c>
      <c r="O1136">
        <v>2000</v>
      </c>
    </row>
    <row r="1137" spans="1:17" hidden="1" x14ac:dyDescent="0.4">
      <c r="A1137" t="s">
        <v>16</v>
      </c>
      <c r="B1137" t="s">
        <v>908</v>
      </c>
      <c r="C1137">
        <v>1412.3142499999999</v>
      </c>
      <c r="D1137" t="s">
        <v>23</v>
      </c>
      <c r="E1137">
        <v>-1</v>
      </c>
      <c r="F1137">
        <v>-1</v>
      </c>
      <c r="G1137">
        <v>281</v>
      </c>
      <c r="H1137">
        <v>281</v>
      </c>
      <c r="I1137">
        <v>0</v>
      </c>
      <c r="J1137" t="s">
        <v>27</v>
      </c>
      <c r="P1137">
        <v>2002</v>
      </c>
    </row>
    <row r="1138" spans="1:17" x14ac:dyDescent="0.4">
      <c r="A1138" t="s">
        <v>16</v>
      </c>
      <c r="B1138" t="s">
        <v>909</v>
      </c>
      <c r="C1138">
        <v>1413.690797</v>
      </c>
      <c r="D1138" t="s">
        <v>18</v>
      </c>
      <c r="E1138">
        <v>976</v>
      </c>
      <c r="F1138">
        <v>461</v>
      </c>
      <c r="G1138">
        <v>281</v>
      </c>
      <c r="H1138">
        <v>281</v>
      </c>
      <c r="I1138">
        <v>1000</v>
      </c>
      <c r="J1138" t="s">
        <v>19</v>
      </c>
      <c r="K1138">
        <v>0</v>
      </c>
      <c r="M1138" t="s">
        <v>20</v>
      </c>
      <c r="N1138" t="s">
        <v>21</v>
      </c>
      <c r="Q1138" t="str">
        <f>RIGHT(B1138,LEN(B1138)-11)</f>
        <v>15:24:24.166</v>
      </c>
    </row>
    <row r="1139" spans="1:17" hidden="1" x14ac:dyDescent="0.4">
      <c r="A1139" t="s">
        <v>16</v>
      </c>
      <c r="B1139" t="s">
        <v>910</v>
      </c>
      <c r="C1139">
        <v>1414.693082</v>
      </c>
      <c r="D1139" t="s">
        <v>23</v>
      </c>
      <c r="E1139">
        <v>-1</v>
      </c>
      <c r="F1139">
        <v>-1</v>
      </c>
      <c r="G1139">
        <v>281</v>
      </c>
      <c r="H1139">
        <v>281</v>
      </c>
      <c r="I1139">
        <v>0</v>
      </c>
      <c r="J1139" t="s">
        <v>24</v>
      </c>
      <c r="O1139">
        <v>2000</v>
      </c>
    </row>
    <row r="1140" spans="1:17" hidden="1" x14ac:dyDescent="0.4">
      <c r="A1140" t="s">
        <v>16</v>
      </c>
      <c r="B1140" t="s">
        <v>910</v>
      </c>
      <c r="C1140">
        <v>1414.693139</v>
      </c>
      <c r="D1140" t="s">
        <v>23</v>
      </c>
      <c r="E1140">
        <v>-1</v>
      </c>
      <c r="F1140">
        <v>-1</v>
      </c>
      <c r="G1140">
        <v>281</v>
      </c>
      <c r="H1140">
        <v>281</v>
      </c>
      <c r="I1140">
        <v>0</v>
      </c>
      <c r="J1140" t="s">
        <v>25</v>
      </c>
      <c r="O1140">
        <v>2000</v>
      </c>
    </row>
    <row r="1141" spans="1:17" hidden="1" x14ac:dyDescent="0.4">
      <c r="A1141" t="s">
        <v>16</v>
      </c>
      <c r="B1141" t="s">
        <v>911</v>
      </c>
      <c r="C1141">
        <v>1416.696598</v>
      </c>
      <c r="D1141" t="s">
        <v>23</v>
      </c>
      <c r="E1141">
        <v>-1</v>
      </c>
      <c r="F1141">
        <v>-1</v>
      </c>
      <c r="G1141">
        <v>281</v>
      </c>
      <c r="H1141">
        <v>281</v>
      </c>
      <c r="I1141">
        <v>0</v>
      </c>
      <c r="J1141" t="s">
        <v>27</v>
      </c>
      <c r="P1141">
        <v>2003</v>
      </c>
    </row>
    <row r="1142" spans="1:17" x14ac:dyDescent="0.4">
      <c r="A1142" t="s">
        <v>16</v>
      </c>
      <c r="B1142" t="s">
        <v>912</v>
      </c>
      <c r="C1142">
        <v>1417.839232</v>
      </c>
      <c r="D1142" t="s">
        <v>18</v>
      </c>
      <c r="E1142">
        <v>1036</v>
      </c>
      <c r="F1142">
        <v>474</v>
      </c>
      <c r="G1142">
        <v>281</v>
      </c>
      <c r="H1142">
        <v>281</v>
      </c>
      <c r="I1142">
        <v>1000</v>
      </c>
      <c r="J1142" t="s">
        <v>19</v>
      </c>
      <c r="K1142">
        <v>0</v>
      </c>
      <c r="M1142" t="s">
        <v>20</v>
      </c>
      <c r="N1142" t="s">
        <v>21</v>
      </c>
      <c r="Q1142" t="str">
        <f>RIGHT(B1142,LEN(B1142)-11)</f>
        <v>15:24:28.314</v>
      </c>
    </row>
    <row r="1143" spans="1:17" hidden="1" x14ac:dyDescent="0.4">
      <c r="A1143" t="s">
        <v>16</v>
      </c>
      <c r="B1143" t="s">
        <v>913</v>
      </c>
      <c r="C1143">
        <v>1418.841005</v>
      </c>
      <c r="D1143" t="s">
        <v>23</v>
      </c>
      <c r="E1143">
        <v>-1</v>
      </c>
      <c r="F1143">
        <v>-1</v>
      </c>
      <c r="G1143">
        <v>281</v>
      </c>
      <c r="H1143">
        <v>281</v>
      </c>
      <c r="I1143">
        <v>0</v>
      </c>
      <c r="J1143" t="s">
        <v>24</v>
      </c>
      <c r="O1143">
        <v>2000</v>
      </c>
    </row>
    <row r="1144" spans="1:17" hidden="1" x14ac:dyDescent="0.4">
      <c r="A1144" t="s">
        <v>16</v>
      </c>
      <c r="B1144" t="s">
        <v>913</v>
      </c>
      <c r="C1144">
        <v>1418.841058</v>
      </c>
      <c r="D1144" t="s">
        <v>23</v>
      </c>
      <c r="E1144">
        <v>-1</v>
      </c>
      <c r="F1144">
        <v>-1</v>
      </c>
      <c r="G1144">
        <v>281</v>
      </c>
      <c r="H1144">
        <v>281</v>
      </c>
      <c r="I1144">
        <v>0</v>
      </c>
      <c r="J1144" t="s">
        <v>25</v>
      </c>
      <c r="O1144">
        <v>2000</v>
      </c>
    </row>
    <row r="1145" spans="1:17" hidden="1" x14ac:dyDescent="0.4">
      <c r="A1145" t="s">
        <v>16</v>
      </c>
      <c r="B1145" t="s">
        <v>914</v>
      </c>
      <c r="C1145">
        <v>1420.8412040000001</v>
      </c>
      <c r="D1145" t="s">
        <v>23</v>
      </c>
      <c r="E1145">
        <v>-1</v>
      </c>
      <c r="F1145">
        <v>-1</v>
      </c>
      <c r="G1145">
        <v>281</v>
      </c>
      <c r="H1145">
        <v>281</v>
      </c>
      <c r="I1145">
        <v>0</v>
      </c>
      <c r="J1145" t="s">
        <v>27</v>
      </c>
      <c r="P1145">
        <v>2000</v>
      </c>
    </row>
    <row r="1146" spans="1:17" x14ac:dyDescent="0.4">
      <c r="A1146" t="s">
        <v>16</v>
      </c>
      <c r="B1146" t="s">
        <v>915</v>
      </c>
      <c r="C1146">
        <v>1422.705592</v>
      </c>
      <c r="D1146" t="s">
        <v>18</v>
      </c>
      <c r="E1146">
        <v>1070</v>
      </c>
      <c r="F1146">
        <v>451</v>
      </c>
      <c r="G1146">
        <v>281</v>
      </c>
      <c r="H1146">
        <v>281</v>
      </c>
      <c r="I1146">
        <v>1000</v>
      </c>
      <c r="J1146" t="s">
        <v>19</v>
      </c>
      <c r="K1146">
        <v>0</v>
      </c>
      <c r="M1146" t="s">
        <v>20</v>
      </c>
      <c r="N1146" t="s">
        <v>21</v>
      </c>
      <c r="Q1146" t="str">
        <f>RIGHT(B1146,LEN(B1146)-11)</f>
        <v>15:24:33.180</v>
      </c>
    </row>
    <row r="1147" spans="1:17" hidden="1" x14ac:dyDescent="0.4">
      <c r="A1147" t="s">
        <v>16</v>
      </c>
      <c r="B1147" t="s">
        <v>916</v>
      </c>
      <c r="C1147">
        <v>1423.705837</v>
      </c>
      <c r="D1147" t="s">
        <v>23</v>
      </c>
      <c r="E1147">
        <v>-1</v>
      </c>
      <c r="F1147">
        <v>-1</v>
      </c>
      <c r="G1147">
        <v>281</v>
      </c>
      <c r="H1147">
        <v>281</v>
      </c>
      <c r="I1147">
        <v>0</v>
      </c>
      <c r="J1147" t="s">
        <v>24</v>
      </c>
      <c r="O1147">
        <v>2000</v>
      </c>
    </row>
    <row r="1148" spans="1:17" hidden="1" x14ac:dyDescent="0.4">
      <c r="A1148" t="s">
        <v>16</v>
      </c>
      <c r="B1148" t="s">
        <v>916</v>
      </c>
      <c r="C1148">
        <v>1423.7058919999999</v>
      </c>
      <c r="D1148" t="s">
        <v>23</v>
      </c>
      <c r="E1148">
        <v>-1</v>
      </c>
      <c r="F1148">
        <v>-1</v>
      </c>
      <c r="G1148">
        <v>281</v>
      </c>
      <c r="H1148">
        <v>281</v>
      </c>
      <c r="I1148">
        <v>0</v>
      </c>
      <c r="J1148" t="s">
        <v>25</v>
      </c>
      <c r="O1148">
        <v>2000</v>
      </c>
    </row>
    <row r="1149" spans="1:17" hidden="1" x14ac:dyDescent="0.4">
      <c r="A1149" t="s">
        <v>16</v>
      </c>
      <c r="B1149" t="s">
        <v>917</v>
      </c>
      <c r="C1149">
        <v>1425.707592</v>
      </c>
      <c r="D1149" t="s">
        <v>23</v>
      </c>
      <c r="E1149">
        <v>-1</v>
      </c>
      <c r="F1149">
        <v>-1</v>
      </c>
      <c r="G1149">
        <v>281</v>
      </c>
      <c r="H1149">
        <v>281</v>
      </c>
      <c r="I1149">
        <v>0</v>
      </c>
      <c r="J1149" t="s">
        <v>27</v>
      </c>
      <c r="P1149">
        <v>2001</v>
      </c>
    </row>
    <row r="1150" spans="1:17" x14ac:dyDescent="0.4">
      <c r="A1150" t="s">
        <v>16</v>
      </c>
      <c r="B1150" t="s">
        <v>918</v>
      </c>
      <c r="C1150">
        <v>1426.932276</v>
      </c>
      <c r="D1150" t="s">
        <v>18</v>
      </c>
      <c r="E1150">
        <v>974</v>
      </c>
      <c r="F1150">
        <v>504</v>
      </c>
      <c r="G1150">
        <v>281</v>
      </c>
      <c r="H1150">
        <v>281</v>
      </c>
      <c r="I1150">
        <v>1000</v>
      </c>
      <c r="J1150" t="s">
        <v>19</v>
      </c>
      <c r="K1150">
        <v>0</v>
      </c>
      <c r="M1150" t="s">
        <v>20</v>
      </c>
      <c r="N1150" t="s">
        <v>21</v>
      </c>
      <c r="Q1150" t="str">
        <f>RIGHT(B1150,LEN(B1150)-11)</f>
        <v>15:24:37.407</v>
      </c>
    </row>
    <row r="1151" spans="1:17" hidden="1" x14ac:dyDescent="0.4">
      <c r="A1151" t="s">
        <v>16</v>
      </c>
      <c r="B1151" t="s">
        <v>919</v>
      </c>
      <c r="C1151">
        <v>1427.9361409999999</v>
      </c>
      <c r="D1151" t="s">
        <v>23</v>
      </c>
      <c r="E1151">
        <v>-1</v>
      </c>
      <c r="F1151">
        <v>-1</v>
      </c>
      <c r="G1151">
        <v>281</v>
      </c>
      <c r="H1151">
        <v>281</v>
      </c>
      <c r="I1151">
        <v>0</v>
      </c>
      <c r="J1151" t="s">
        <v>24</v>
      </c>
      <c r="O1151">
        <v>2000</v>
      </c>
    </row>
    <row r="1152" spans="1:17" hidden="1" x14ac:dyDescent="0.4">
      <c r="A1152" t="s">
        <v>16</v>
      </c>
      <c r="B1152" t="s">
        <v>919</v>
      </c>
      <c r="C1152">
        <v>1427.936193</v>
      </c>
      <c r="D1152" t="s">
        <v>23</v>
      </c>
      <c r="E1152">
        <v>-1</v>
      </c>
      <c r="F1152">
        <v>-1</v>
      </c>
      <c r="G1152">
        <v>281</v>
      </c>
      <c r="H1152">
        <v>281</v>
      </c>
      <c r="I1152">
        <v>0</v>
      </c>
      <c r="J1152" t="s">
        <v>25</v>
      </c>
      <c r="O1152">
        <v>2000</v>
      </c>
    </row>
    <row r="1153" spans="1:17" hidden="1" x14ac:dyDescent="0.4">
      <c r="A1153" t="s">
        <v>16</v>
      </c>
      <c r="B1153" t="s">
        <v>920</v>
      </c>
      <c r="C1153">
        <v>1429.9365190000001</v>
      </c>
      <c r="D1153" t="s">
        <v>23</v>
      </c>
      <c r="E1153">
        <v>-1</v>
      </c>
      <c r="F1153">
        <v>-1</v>
      </c>
      <c r="G1153">
        <v>281</v>
      </c>
      <c r="H1153">
        <v>281</v>
      </c>
      <c r="I1153">
        <v>0</v>
      </c>
      <c r="J1153" t="s">
        <v>27</v>
      </c>
      <c r="P1153">
        <v>2000</v>
      </c>
    </row>
    <row r="1154" spans="1:17" x14ac:dyDescent="0.4">
      <c r="A1154" t="s">
        <v>16</v>
      </c>
      <c r="B1154" t="s">
        <v>921</v>
      </c>
      <c r="C1154">
        <v>1432.3468319999999</v>
      </c>
      <c r="D1154" t="s">
        <v>18</v>
      </c>
      <c r="E1154">
        <v>1008</v>
      </c>
      <c r="F1154">
        <v>488</v>
      </c>
      <c r="G1154">
        <v>281</v>
      </c>
      <c r="H1154">
        <v>281</v>
      </c>
      <c r="I1154">
        <v>1000</v>
      </c>
      <c r="J1154" t="s">
        <v>19</v>
      </c>
      <c r="K1154">
        <v>0</v>
      </c>
      <c r="M1154" t="s">
        <v>20</v>
      </c>
      <c r="N1154" t="s">
        <v>21</v>
      </c>
      <c r="Q1154" t="str">
        <f>RIGHT(B1154,LEN(B1154)-11)</f>
        <v>15:24:42.822</v>
      </c>
    </row>
    <row r="1155" spans="1:17" hidden="1" x14ac:dyDescent="0.4">
      <c r="A1155" t="s">
        <v>16</v>
      </c>
      <c r="B1155" t="s">
        <v>922</v>
      </c>
      <c r="C1155">
        <v>1432.3627899999999</v>
      </c>
      <c r="D1155" t="s">
        <v>35</v>
      </c>
      <c r="E1155">
        <v>1015</v>
      </c>
      <c r="F1155">
        <v>497</v>
      </c>
      <c r="G1155">
        <v>281</v>
      </c>
      <c r="H1155">
        <v>281</v>
      </c>
      <c r="I1155">
        <v>0</v>
      </c>
      <c r="J1155" t="s">
        <v>36</v>
      </c>
    </row>
    <row r="1156" spans="1:17" hidden="1" x14ac:dyDescent="0.4">
      <c r="A1156" t="s">
        <v>16</v>
      </c>
      <c r="B1156" t="s">
        <v>923</v>
      </c>
      <c r="C1156">
        <v>1433.3472099999999</v>
      </c>
      <c r="D1156" t="s">
        <v>23</v>
      </c>
      <c r="E1156">
        <v>-1</v>
      </c>
      <c r="F1156">
        <v>-1</v>
      </c>
      <c r="G1156">
        <v>281</v>
      </c>
      <c r="H1156">
        <v>281</v>
      </c>
      <c r="I1156">
        <v>0</v>
      </c>
      <c r="J1156" t="s">
        <v>24</v>
      </c>
      <c r="O1156">
        <v>2000</v>
      </c>
    </row>
    <row r="1157" spans="1:17" hidden="1" x14ac:dyDescent="0.4">
      <c r="A1157" t="s">
        <v>16</v>
      </c>
      <c r="B1157" t="s">
        <v>923</v>
      </c>
      <c r="C1157">
        <v>1433.347262</v>
      </c>
      <c r="D1157" t="s">
        <v>23</v>
      </c>
      <c r="E1157">
        <v>-1</v>
      </c>
      <c r="F1157">
        <v>-1</v>
      </c>
      <c r="G1157">
        <v>281</v>
      </c>
      <c r="H1157">
        <v>281</v>
      </c>
      <c r="I1157">
        <v>0</v>
      </c>
      <c r="J1157" t="s">
        <v>25</v>
      </c>
      <c r="O1157">
        <v>2000</v>
      </c>
    </row>
    <row r="1158" spans="1:17" hidden="1" x14ac:dyDescent="0.4">
      <c r="A1158" t="s">
        <v>16</v>
      </c>
      <c r="B1158" t="s">
        <v>924</v>
      </c>
      <c r="C1158">
        <v>1435.3509759999999</v>
      </c>
      <c r="D1158" t="s">
        <v>23</v>
      </c>
      <c r="E1158">
        <v>-1</v>
      </c>
      <c r="F1158">
        <v>-1</v>
      </c>
      <c r="G1158">
        <v>281</v>
      </c>
      <c r="H1158">
        <v>281</v>
      </c>
      <c r="I1158">
        <v>0</v>
      </c>
      <c r="J1158" t="s">
        <v>27</v>
      </c>
      <c r="P1158">
        <v>2003</v>
      </c>
    </row>
    <row r="1159" spans="1:17" x14ac:dyDescent="0.4">
      <c r="A1159" t="s">
        <v>16</v>
      </c>
      <c r="B1159" t="s">
        <v>925</v>
      </c>
      <c r="C1159">
        <v>1436.799319</v>
      </c>
      <c r="D1159" t="s">
        <v>18</v>
      </c>
      <c r="E1159">
        <v>1039</v>
      </c>
      <c r="F1159">
        <v>482</v>
      </c>
      <c r="G1159">
        <v>281</v>
      </c>
      <c r="H1159">
        <v>281</v>
      </c>
      <c r="I1159">
        <v>1000</v>
      </c>
      <c r="J1159" t="s">
        <v>19</v>
      </c>
      <c r="K1159">
        <v>0</v>
      </c>
      <c r="M1159" t="s">
        <v>20</v>
      </c>
      <c r="N1159" t="s">
        <v>21</v>
      </c>
      <c r="Q1159" t="str">
        <f>RIGHT(B1159,LEN(B1159)-11)</f>
        <v>15:24:47.274</v>
      </c>
    </row>
    <row r="1160" spans="1:17" hidden="1" x14ac:dyDescent="0.4">
      <c r="A1160" t="s">
        <v>16</v>
      </c>
      <c r="B1160" t="s">
        <v>926</v>
      </c>
      <c r="C1160">
        <v>1437.8006310000001</v>
      </c>
      <c r="D1160" t="s">
        <v>23</v>
      </c>
      <c r="E1160">
        <v>-1</v>
      </c>
      <c r="F1160">
        <v>-1</v>
      </c>
      <c r="G1160">
        <v>281</v>
      </c>
      <c r="H1160">
        <v>281</v>
      </c>
      <c r="I1160">
        <v>0</v>
      </c>
      <c r="J1160" t="s">
        <v>24</v>
      </c>
      <c r="O1160">
        <v>2000</v>
      </c>
    </row>
    <row r="1161" spans="1:17" hidden="1" x14ac:dyDescent="0.4">
      <c r="A1161" t="s">
        <v>16</v>
      </c>
      <c r="B1161" t="s">
        <v>926</v>
      </c>
      <c r="C1161">
        <v>1437.8006849999999</v>
      </c>
      <c r="D1161" t="s">
        <v>23</v>
      </c>
      <c r="E1161">
        <v>-1</v>
      </c>
      <c r="F1161">
        <v>-1</v>
      </c>
      <c r="G1161">
        <v>281</v>
      </c>
      <c r="H1161">
        <v>281</v>
      </c>
      <c r="I1161">
        <v>0</v>
      </c>
      <c r="J1161" t="s">
        <v>25</v>
      </c>
      <c r="O1161">
        <v>2000</v>
      </c>
    </row>
    <row r="1162" spans="1:17" hidden="1" x14ac:dyDescent="0.4">
      <c r="A1162" t="s">
        <v>16</v>
      </c>
      <c r="B1162" t="s">
        <v>927</v>
      </c>
      <c r="C1162">
        <v>1439.801314</v>
      </c>
      <c r="D1162" t="s">
        <v>23</v>
      </c>
      <c r="E1162">
        <v>-1</v>
      </c>
      <c r="F1162">
        <v>-1</v>
      </c>
      <c r="G1162">
        <v>281</v>
      </c>
      <c r="H1162">
        <v>281</v>
      </c>
      <c r="I1162">
        <v>0</v>
      </c>
      <c r="J1162" t="s">
        <v>27</v>
      </c>
      <c r="P1162">
        <v>2000</v>
      </c>
    </row>
    <row r="1163" spans="1:17" x14ac:dyDescent="0.4">
      <c r="A1163" t="s">
        <v>16</v>
      </c>
      <c r="B1163" t="s">
        <v>928</v>
      </c>
      <c r="C1163">
        <v>1441.2117740000001</v>
      </c>
      <c r="D1163" t="s">
        <v>18</v>
      </c>
      <c r="E1163">
        <v>950</v>
      </c>
      <c r="F1163">
        <v>471</v>
      </c>
      <c r="G1163">
        <v>281</v>
      </c>
      <c r="H1163">
        <v>281</v>
      </c>
      <c r="I1163">
        <v>1000</v>
      </c>
      <c r="J1163" t="s">
        <v>19</v>
      </c>
      <c r="K1163">
        <v>0</v>
      </c>
      <c r="M1163" t="s">
        <v>20</v>
      </c>
      <c r="N1163" t="s">
        <v>21</v>
      </c>
      <c r="Q1163" t="str">
        <f>RIGHT(B1163,LEN(B1163)-11)</f>
        <v>15:24:51.687</v>
      </c>
    </row>
    <row r="1164" spans="1:17" hidden="1" x14ac:dyDescent="0.4">
      <c r="A1164" t="s">
        <v>16</v>
      </c>
      <c r="B1164" t="s">
        <v>929</v>
      </c>
      <c r="C1164">
        <v>1441.226754</v>
      </c>
      <c r="D1164" t="s">
        <v>35</v>
      </c>
      <c r="E1164">
        <v>877</v>
      </c>
      <c r="F1164">
        <v>518</v>
      </c>
      <c r="G1164">
        <v>281</v>
      </c>
      <c r="H1164">
        <v>281</v>
      </c>
      <c r="I1164">
        <v>0</v>
      </c>
      <c r="J1164" t="s">
        <v>36</v>
      </c>
    </row>
    <row r="1165" spans="1:17" hidden="1" x14ac:dyDescent="0.4">
      <c r="A1165" t="s">
        <v>16</v>
      </c>
      <c r="B1165" t="s">
        <v>930</v>
      </c>
      <c r="C1165">
        <v>1442.211994</v>
      </c>
      <c r="D1165" t="s">
        <v>23</v>
      </c>
      <c r="E1165">
        <v>-1</v>
      </c>
      <c r="F1165">
        <v>-1</v>
      </c>
      <c r="G1165">
        <v>281</v>
      </c>
      <c r="H1165">
        <v>281</v>
      </c>
      <c r="I1165">
        <v>0</v>
      </c>
      <c r="J1165" t="s">
        <v>24</v>
      </c>
      <c r="O1165">
        <v>2000</v>
      </c>
    </row>
    <row r="1166" spans="1:17" hidden="1" x14ac:dyDescent="0.4">
      <c r="A1166" t="s">
        <v>16</v>
      </c>
      <c r="B1166" t="s">
        <v>930</v>
      </c>
      <c r="C1166">
        <v>1442.212047</v>
      </c>
      <c r="D1166" t="s">
        <v>23</v>
      </c>
      <c r="E1166">
        <v>-1</v>
      </c>
      <c r="F1166">
        <v>-1</v>
      </c>
      <c r="G1166">
        <v>281</v>
      </c>
      <c r="H1166">
        <v>281</v>
      </c>
      <c r="I1166">
        <v>0</v>
      </c>
      <c r="J1166" t="s">
        <v>25</v>
      </c>
      <c r="O1166">
        <v>2000</v>
      </c>
    </row>
    <row r="1167" spans="1:17" hidden="1" x14ac:dyDescent="0.4">
      <c r="A1167" t="s">
        <v>16</v>
      </c>
      <c r="B1167" t="s">
        <v>931</v>
      </c>
      <c r="C1167">
        <v>1444.212524</v>
      </c>
      <c r="D1167" t="s">
        <v>23</v>
      </c>
      <c r="E1167">
        <v>-1</v>
      </c>
      <c r="F1167">
        <v>-1</v>
      </c>
      <c r="G1167">
        <v>281</v>
      </c>
      <c r="H1167">
        <v>281</v>
      </c>
      <c r="I1167">
        <v>0</v>
      </c>
      <c r="J1167" t="s">
        <v>27</v>
      </c>
      <c r="P1167">
        <v>2000</v>
      </c>
    </row>
    <row r="1168" spans="1:17" x14ac:dyDescent="0.4">
      <c r="A1168" t="s">
        <v>16</v>
      </c>
      <c r="B1168" t="s">
        <v>932</v>
      </c>
      <c r="C1168">
        <v>1445.442986</v>
      </c>
      <c r="D1168" t="s">
        <v>18</v>
      </c>
      <c r="E1168">
        <v>1010</v>
      </c>
      <c r="F1168">
        <v>464</v>
      </c>
      <c r="G1168">
        <v>281</v>
      </c>
      <c r="H1168">
        <v>281</v>
      </c>
      <c r="I1168">
        <v>1000</v>
      </c>
      <c r="J1168" t="s">
        <v>19</v>
      </c>
      <c r="K1168">
        <v>0</v>
      </c>
      <c r="M1168" t="s">
        <v>20</v>
      </c>
      <c r="N1168" t="s">
        <v>21</v>
      </c>
      <c r="Q1168" t="str">
        <f>RIGHT(B1168,LEN(B1168)-11)</f>
        <v>15:24:55.918</v>
      </c>
    </row>
    <row r="1169" spans="1:17" hidden="1" x14ac:dyDescent="0.4">
      <c r="A1169" t="s">
        <v>16</v>
      </c>
      <c r="B1169" t="s">
        <v>933</v>
      </c>
      <c r="C1169">
        <v>1446.4434220000001</v>
      </c>
      <c r="D1169" t="s">
        <v>23</v>
      </c>
      <c r="E1169">
        <v>-1</v>
      </c>
      <c r="F1169">
        <v>-1</v>
      </c>
      <c r="G1169">
        <v>281</v>
      </c>
      <c r="H1169">
        <v>281</v>
      </c>
      <c r="I1169">
        <v>0</v>
      </c>
      <c r="J1169" t="s">
        <v>24</v>
      </c>
      <c r="O1169">
        <v>2000</v>
      </c>
    </row>
    <row r="1170" spans="1:17" hidden="1" x14ac:dyDescent="0.4">
      <c r="A1170" t="s">
        <v>16</v>
      </c>
      <c r="B1170" t="s">
        <v>933</v>
      </c>
      <c r="C1170">
        <v>1446.443475</v>
      </c>
      <c r="D1170" t="s">
        <v>23</v>
      </c>
      <c r="E1170">
        <v>-1</v>
      </c>
      <c r="F1170">
        <v>-1</v>
      </c>
      <c r="G1170">
        <v>281</v>
      </c>
      <c r="H1170">
        <v>281</v>
      </c>
      <c r="I1170">
        <v>0</v>
      </c>
      <c r="J1170" t="s">
        <v>25</v>
      </c>
      <c r="O1170">
        <v>2000</v>
      </c>
    </row>
    <row r="1171" spans="1:17" hidden="1" x14ac:dyDescent="0.4">
      <c r="A1171" t="s">
        <v>16</v>
      </c>
      <c r="B1171" t="s">
        <v>934</v>
      </c>
      <c r="C1171">
        <v>1448.44724</v>
      </c>
      <c r="D1171" t="s">
        <v>23</v>
      </c>
      <c r="E1171">
        <v>-1</v>
      </c>
      <c r="F1171">
        <v>-1</v>
      </c>
      <c r="G1171">
        <v>281</v>
      </c>
      <c r="H1171">
        <v>281</v>
      </c>
      <c r="I1171">
        <v>0</v>
      </c>
      <c r="J1171" t="s">
        <v>27</v>
      </c>
      <c r="P1171">
        <v>2003</v>
      </c>
    </row>
    <row r="1172" spans="1:17" x14ac:dyDescent="0.4">
      <c r="A1172" t="s">
        <v>16</v>
      </c>
      <c r="B1172" t="s">
        <v>935</v>
      </c>
      <c r="C1172">
        <v>1449.689719</v>
      </c>
      <c r="D1172" t="s">
        <v>18</v>
      </c>
      <c r="E1172">
        <v>972</v>
      </c>
      <c r="F1172">
        <v>505</v>
      </c>
      <c r="G1172">
        <v>281</v>
      </c>
      <c r="H1172">
        <v>281</v>
      </c>
      <c r="I1172">
        <v>1000</v>
      </c>
      <c r="J1172" t="s">
        <v>19</v>
      </c>
      <c r="K1172">
        <v>0</v>
      </c>
      <c r="M1172" t="s">
        <v>20</v>
      </c>
      <c r="N1172" t="s">
        <v>21</v>
      </c>
      <c r="Q1172" t="str">
        <f>RIGHT(B1172,LEN(B1172)-11)</f>
        <v>15:25:00.165</v>
      </c>
    </row>
    <row r="1173" spans="1:17" hidden="1" x14ac:dyDescent="0.4">
      <c r="A1173" t="s">
        <v>16</v>
      </c>
      <c r="B1173" t="s">
        <v>936</v>
      </c>
      <c r="C1173">
        <v>1450.691411</v>
      </c>
      <c r="D1173" t="s">
        <v>23</v>
      </c>
      <c r="E1173">
        <v>-1</v>
      </c>
      <c r="F1173">
        <v>-1</v>
      </c>
      <c r="G1173">
        <v>281</v>
      </c>
      <c r="H1173">
        <v>281</v>
      </c>
      <c r="I1173">
        <v>0</v>
      </c>
      <c r="J1173" t="s">
        <v>24</v>
      </c>
      <c r="O1173">
        <v>2000</v>
      </c>
    </row>
    <row r="1174" spans="1:17" hidden="1" x14ac:dyDescent="0.4">
      <c r="A1174" t="s">
        <v>16</v>
      </c>
      <c r="B1174" t="s">
        <v>936</v>
      </c>
      <c r="C1174">
        <v>1450.691458</v>
      </c>
      <c r="D1174" t="s">
        <v>23</v>
      </c>
      <c r="E1174">
        <v>-1</v>
      </c>
      <c r="F1174">
        <v>-1</v>
      </c>
      <c r="G1174">
        <v>281</v>
      </c>
      <c r="H1174">
        <v>281</v>
      </c>
      <c r="I1174">
        <v>0</v>
      </c>
      <c r="J1174" t="s">
        <v>25</v>
      </c>
      <c r="O1174">
        <v>2000</v>
      </c>
    </row>
    <row r="1175" spans="1:17" hidden="1" x14ac:dyDescent="0.4">
      <c r="A1175" t="s">
        <v>16</v>
      </c>
      <c r="B1175" t="s">
        <v>937</v>
      </c>
      <c r="C1175">
        <v>1452.6937350000001</v>
      </c>
      <c r="D1175" t="s">
        <v>23</v>
      </c>
      <c r="E1175">
        <v>-1</v>
      </c>
      <c r="F1175">
        <v>-1</v>
      </c>
      <c r="G1175">
        <v>281</v>
      </c>
      <c r="H1175">
        <v>281</v>
      </c>
      <c r="I1175">
        <v>0</v>
      </c>
      <c r="J1175" t="s">
        <v>27</v>
      </c>
      <c r="P1175">
        <v>2002</v>
      </c>
    </row>
    <row r="1176" spans="1:17" x14ac:dyDescent="0.4">
      <c r="A1176" t="s">
        <v>16</v>
      </c>
      <c r="B1176" t="s">
        <v>938</v>
      </c>
      <c r="C1176">
        <v>1453.9421400000001</v>
      </c>
      <c r="D1176" t="s">
        <v>18</v>
      </c>
      <c r="E1176">
        <v>1003</v>
      </c>
      <c r="F1176">
        <v>440</v>
      </c>
      <c r="G1176">
        <v>281</v>
      </c>
      <c r="H1176">
        <v>281</v>
      </c>
      <c r="I1176">
        <v>1000</v>
      </c>
      <c r="J1176" t="s">
        <v>19</v>
      </c>
      <c r="K1176">
        <v>0</v>
      </c>
      <c r="M1176" t="s">
        <v>20</v>
      </c>
      <c r="N1176" t="s">
        <v>21</v>
      </c>
      <c r="Q1176" t="str">
        <f>RIGHT(B1176,LEN(B1176)-11)</f>
        <v>15:25:04.417</v>
      </c>
    </row>
    <row r="1177" spans="1:17" hidden="1" x14ac:dyDescent="0.4">
      <c r="A1177" t="s">
        <v>16</v>
      </c>
      <c r="B1177" t="s">
        <v>939</v>
      </c>
      <c r="C1177">
        <v>1454.9423670000001</v>
      </c>
      <c r="D1177" t="s">
        <v>23</v>
      </c>
      <c r="E1177">
        <v>-1</v>
      </c>
      <c r="F1177">
        <v>-1</v>
      </c>
      <c r="G1177">
        <v>281</v>
      </c>
      <c r="H1177">
        <v>281</v>
      </c>
      <c r="I1177">
        <v>0</v>
      </c>
      <c r="J1177" t="s">
        <v>24</v>
      </c>
      <c r="O1177">
        <v>2000</v>
      </c>
    </row>
    <row r="1178" spans="1:17" hidden="1" x14ac:dyDescent="0.4">
      <c r="A1178" t="s">
        <v>16</v>
      </c>
      <c r="B1178" t="s">
        <v>939</v>
      </c>
      <c r="C1178">
        <v>1454.942419</v>
      </c>
      <c r="D1178" t="s">
        <v>23</v>
      </c>
      <c r="E1178">
        <v>-1</v>
      </c>
      <c r="F1178">
        <v>-1</v>
      </c>
      <c r="G1178">
        <v>281</v>
      </c>
      <c r="H1178">
        <v>281</v>
      </c>
      <c r="I1178">
        <v>0</v>
      </c>
      <c r="J1178" t="s">
        <v>25</v>
      </c>
      <c r="O1178">
        <v>2000</v>
      </c>
    </row>
    <row r="1179" spans="1:17" hidden="1" x14ac:dyDescent="0.4">
      <c r="A1179" t="s">
        <v>16</v>
      </c>
      <c r="B1179" t="s">
        <v>940</v>
      </c>
      <c r="C1179">
        <v>1456.9456379999999</v>
      </c>
      <c r="D1179" t="s">
        <v>23</v>
      </c>
      <c r="E1179">
        <v>-1</v>
      </c>
      <c r="F1179">
        <v>-1</v>
      </c>
      <c r="G1179">
        <v>281</v>
      </c>
      <c r="H1179">
        <v>281</v>
      </c>
      <c r="I1179">
        <v>0</v>
      </c>
      <c r="J1179" t="s">
        <v>27</v>
      </c>
      <c r="P1179">
        <v>2003</v>
      </c>
    </row>
    <row r="1180" spans="1:17" x14ac:dyDescent="0.4">
      <c r="A1180" t="s">
        <v>16</v>
      </c>
      <c r="B1180" t="s">
        <v>941</v>
      </c>
      <c r="C1180">
        <v>1458.199566</v>
      </c>
      <c r="D1180" t="s">
        <v>18</v>
      </c>
      <c r="E1180">
        <v>943</v>
      </c>
      <c r="F1180">
        <v>461</v>
      </c>
      <c r="G1180">
        <v>281</v>
      </c>
      <c r="H1180">
        <v>281</v>
      </c>
      <c r="I1180">
        <v>1000</v>
      </c>
      <c r="J1180" t="s">
        <v>19</v>
      </c>
      <c r="K1180">
        <v>0</v>
      </c>
      <c r="M1180" t="s">
        <v>20</v>
      </c>
      <c r="N1180" t="s">
        <v>21</v>
      </c>
      <c r="Q1180" t="str">
        <f>RIGHT(B1180,LEN(B1180)-11)</f>
        <v>15:25:08.674</v>
      </c>
    </row>
    <row r="1181" spans="1:17" hidden="1" x14ac:dyDescent="0.4">
      <c r="A1181" t="s">
        <v>16</v>
      </c>
      <c r="B1181" t="s">
        <v>942</v>
      </c>
      <c r="C1181">
        <v>1459.2016100000001</v>
      </c>
      <c r="D1181" t="s">
        <v>23</v>
      </c>
      <c r="E1181">
        <v>-1</v>
      </c>
      <c r="F1181">
        <v>-1</v>
      </c>
      <c r="G1181">
        <v>281</v>
      </c>
      <c r="H1181">
        <v>281</v>
      </c>
      <c r="I1181">
        <v>0</v>
      </c>
      <c r="J1181" t="s">
        <v>24</v>
      </c>
      <c r="O1181">
        <v>2000</v>
      </c>
    </row>
    <row r="1182" spans="1:17" hidden="1" x14ac:dyDescent="0.4">
      <c r="A1182" t="s">
        <v>16</v>
      </c>
      <c r="B1182" t="s">
        <v>942</v>
      </c>
      <c r="C1182">
        <v>1459.2016630000001</v>
      </c>
      <c r="D1182" t="s">
        <v>23</v>
      </c>
      <c r="E1182">
        <v>-1</v>
      </c>
      <c r="F1182">
        <v>-1</v>
      </c>
      <c r="G1182">
        <v>281</v>
      </c>
      <c r="H1182">
        <v>281</v>
      </c>
      <c r="I1182">
        <v>0</v>
      </c>
      <c r="J1182" t="s">
        <v>25</v>
      </c>
      <c r="O1182">
        <v>2000</v>
      </c>
    </row>
    <row r="1183" spans="1:17" hidden="1" x14ac:dyDescent="0.4">
      <c r="A1183" t="s">
        <v>16</v>
      </c>
      <c r="B1183" t="s">
        <v>943</v>
      </c>
      <c r="C1183">
        <v>1461.2020649999999</v>
      </c>
      <c r="D1183" t="s">
        <v>23</v>
      </c>
      <c r="E1183">
        <v>-1</v>
      </c>
      <c r="F1183">
        <v>-1</v>
      </c>
      <c r="G1183">
        <v>281</v>
      </c>
      <c r="H1183">
        <v>281</v>
      </c>
      <c r="I1183">
        <v>0</v>
      </c>
      <c r="J1183" t="s">
        <v>27</v>
      </c>
      <c r="P1183">
        <v>2000</v>
      </c>
    </row>
    <row r="1184" spans="1:17" x14ac:dyDescent="0.4">
      <c r="A1184" t="s">
        <v>16</v>
      </c>
      <c r="B1184" t="s">
        <v>944</v>
      </c>
      <c r="C1184">
        <v>1462.4810640000001</v>
      </c>
      <c r="D1184" t="s">
        <v>18</v>
      </c>
      <c r="E1184">
        <v>975</v>
      </c>
      <c r="F1184">
        <v>470</v>
      </c>
      <c r="G1184">
        <v>281</v>
      </c>
      <c r="H1184">
        <v>281</v>
      </c>
      <c r="I1184">
        <v>1000</v>
      </c>
      <c r="J1184" t="s">
        <v>19</v>
      </c>
      <c r="K1184">
        <v>0</v>
      </c>
      <c r="M1184" t="s">
        <v>20</v>
      </c>
      <c r="N1184" t="s">
        <v>21</v>
      </c>
      <c r="Q1184" t="str">
        <f>RIGHT(B1184,LEN(B1184)-11)</f>
        <v>15:25:12.956</v>
      </c>
    </row>
    <row r="1185" spans="1:17" hidden="1" x14ac:dyDescent="0.4">
      <c r="A1185" t="s">
        <v>16</v>
      </c>
      <c r="B1185" t="s">
        <v>945</v>
      </c>
      <c r="C1185">
        <v>1463.485167</v>
      </c>
      <c r="D1185" t="s">
        <v>23</v>
      </c>
      <c r="E1185">
        <v>-1</v>
      </c>
      <c r="F1185">
        <v>-1</v>
      </c>
      <c r="G1185">
        <v>281</v>
      </c>
      <c r="H1185">
        <v>281</v>
      </c>
      <c r="I1185">
        <v>0</v>
      </c>
      <c r="J1185" t="s">
        <v>24</v>
      </c>
      <c r="O1185">
        <v>2000</v>
      </c>
    </row>
    <row r="1186" spans="1:17" hidden="1" x14ac:dyDescent="0.4">
      <c r="A1186" t="s">
        <v>16</v>
      </c>
      <c r="B1186" t="s">
        <v>945</v>
      </c>
      <c r="C1186">
        <v>1463.4852209999999</v>
      </c>
      <c r="D1186" t="s">
        <v>23</v>
      </c>
      <c r="E1186">
        <v>-1</v>
      </c>
      <c r="F1186">
        <v>-1</v>
      </c>
      <c r="G1186">
        <v>281</v>
      </c>
      <c r="H1186">
        <v>281</v>
      </c>
      <c r="I1186">
        <v>0</v>
      </c>
      <c r="J1186" t="s">
        <v>25</v>
      </c>
      <c r="O1186">
        <v>2000</v>
      </c>
    </row>
    <row r="1187" spans="1:17" hidden="1" x14ac:dyDescent="0.4">
      <c r="A1187" t="s">
        <v>16</v>
      </c>
      <c r="B1187" t="s">
        <v>946</v>
      </c>
      <c r="C1187">
        <v>1465.4855419999999</v>
      </c>
      <c r="D1187" t="s">
        <v>23</v>
      </c>
      <c r="E1187">
        <v>-1</v>
      </c>
      <c r="F1187">
        <v>-1</v>
      </c>
      <c r="G1187">
        <v>281</v>
      </c>
      <c r="H1187">
        <v>281</v>
      </c>
      <c r="I1187">
        <v>0</v>
      </c>
      <c r="J1187" t="s">
        <v>27</v>
      </c>
      <c r="P1187">
        <v>2000</v>
      </c>
    </row>
    <row r="1188" spans="1:17" x14ac:dyDescent="0.4">
      <c r="A1188" t="s">
        <v>16</v>
      </c>
      <c r="B1188" t="s">
        <v>947</v>
      </c>
      <c r="C1188">
        <v>1466.845521</v>
      </c>
      <c r="D1188" t="s">
        <v>18</v>
      </c>
      <c r="E1188">
        <v>974</v>
      </c>
      <c r="F1188">
        <v>448</v>
      </c>
      <c r="G1188">
        <v>281</v>
      </c>
      <c r="H1188">
        <v>281</v>
      </c>
      <c r="I1188">
        <v>1000</v>
      </c>
      <c r="J1188" t="s">
        <v>19</v>
      </c>
      <c r="K1188">
        <v>0</v>
      </c>
      <c r="M1188" t="s">
        <v>20</v>
      </c>
      <c r="N1188" t="s">
        <v>21</v>
      </c>
      <c r="Q1188" t="str">
        <f>RIGHT(B1188,LEN(B1188)-11)</f>
        <v>15:25:17.320</v>
      </c>
    </row>
    <row r="1189" spans="1:17" hidden="1" x14ac:dyDescent="0.4">
      <c r="A1189" t="s">
        <v>16</v>
      </c>
      <c r="B1189" t="s">
        <v>948</v>
      </c>
      <c r="C1189">
        <v>1466.8597540000001</v>
      </c>
      <c r="D1189" t="s">
        <v>35</v>
      </c>
      <c r="E1189">
        <v>999</v>
      </c>
      <c r="F1189">
        <v>481</v>
      </c>
      <c r="G1189">
        <v>281</v>
      </c>
      <c r="H1189">
        <v>281</v>
      </c>
      <c r="I1189">
        <v>0</v>
      </c>
      <c r="J1189" t="s">
        <v>36</v>
      </c>
    </row>
    <row r="1190" spans="1:17" hidden="1" x14ac:dyDescent="0.4">
      <c r="A1190" t="s">
        <v>16</v>
      </c>
      <c r="B1190" t="s">
        <v>949</v>
      </c>
      <c r="C1190">
        <v>1467.847282</v>
      </c>
      <c r="D1190" t="s">
        <v>23</v>
      </c>
      <c r="E1190">
        <v>-1</v>
      </c>
      <c r="F1190">
        <v>-1</v>
      </c>
      <c r="G1190">
        <v>281</v>
      </c>
      <c r="H1190">
        <v>281</v>
      </c>
      <c r="I1190">
        <v>0</v>
      </c>
      <c r="J1190" t="s">
        <v>24</v>
      </c>
      <c r="O1190">
        <v>2000</v>
      </c>
    </row>
    <row r="1191" spans="1:17" hidden="1" x14ac:dyDescent="0.4">
      <c r="A1191" t="s">
        <v>16</v>
      </c>
      <c r="B1191" t="s">
        <v>949</v>
      </c>
      <c r="C1191">
        <v>1467.8473329999999</v>
      </c>
      <c r="D1191" t="s">
        <v>23</v>
      </c>
      <c r="E1191">
        <v>-1</v>
      </c>
      <c r="F1191">
        <v>-1</v>
      </c>
      <c r="G1191">
        <v>281</v>
      </c>
      <c r="H1191">
        <v>281</v>
      </c>
      <c r="I1191">
        <v>0</v>
      </c>
      <c r="J1191" t="s">
        <v>25</v>
      </c>
      <c r="O1191">
        <v>2000</v>
      </c>
    </row>
    <row r="1192" spans="1:17" hidden="1" x14ac:dyDescent="0.4">
      <c r="A1192" t="s">
        <v>16</v>
      </c>
      <c r="B1192" t="s">
        <v>950</v>
      </c>
      <c r="C1192">
        <v>1469.850983</v>
      </c>
      <c r="D1192" t="s">
        <v>23</v>
      </c>
      <c r="E1192">
        <v>-1</v>
      </c>
      <c r="F1192">
        <v>-1</v>
      </c>
      <c r="G1192">
        <v>281</v>
      </c>
      <c r="H1192">
        <v>281</v>
      </c>
      <c r="I1192">
        <v>0</v>
      </c>
      <c r="J1192" t="s">
        <v>27</v>
      </c>
      <c r="P1192">
        <v>2003</v>
      </c>
    </row>
    <row r="1193" spans="1:17" x14ac:dyDescent="0.4">
      <c r="A1193" t="s">
        <v>16</v>
      </c>
      <c r="B1193" t="s">
        <v>951</v>
      </c>
      <c r="C1193">
        <v>1471.1749620000001</v>
      </c>
      <c r="D1193" t="s">
        <v>18</v>
      </c>
      <c r="E1193">
        <v>1037</v>
      </c>
      <c r="F1193">
        <v>435</v>
      </c>
      <c r="G1193">
        <v>281</v>
      </c>
      <c r="H1193">
        <v>281</v>
      </c>
      <c r="I1193">
        <v>1000</v>
      </c>
      <c r="J1193" t="s">
        <v>19</v>
      </c>
      <c r="K1193">
        <v>0</v>
      </c>
      <c r="M1193" t="s">
        <v>20</v>
      </c>
      <c r="N1193" t="s">
        <v>21</v>
      </c>
      <c r="Q1193" t="str">
        <f>RIGHT(B1193,LEN(B1193)-11)</f>
        <v>15:25:21.650</v>
      </c>
    </row>
    <row r="1194" spans="1:17" hidden="1" x14ac:dyDescent="0.4">
      <c r="A1194" t="s">
        <v>16</v>
      </c>
      <c r="B1194" t="s">
        <v>952</v>
      </c>
      <c r="C1194">
        <v>1472.175886</v>
      </c>
      <c r="D1194" t="s">
        <v>23</v>
      </c>
      <c r="E1194">
        <v>-1</v>
      </c>
      <c r="F1194">
        <v>-1</v>
      </c>
      <c r="G1194">
        <v>281</v>
      </c>
      <c r="H1194">
        <v>281</v>
      </c>
      <c r="I1194">
        <v>0</v>
      </c>
      <c r="J1194" t="s">
        <v>24</v>
      </c>
      <c r="O1194">
        <v>2000</v>
      </c>
    </row>
    <row r="1195" spans="1:17" hidden="1" x14ac:dyDescent="0.4">
      <c r="A1195" t="s">
        <v>16</v>
      </c>
      <c r="B1195" t="s">
        <v>952</v>
      </c>
      <c r="C1195">
        <v>1472.1759380000001</v>
      </c>
      <c r="D1195" t="s">
        <v>23</v>
      </c>
      <c r="E1195">
        <v>-1</v>
      </c>
      <c r="F1195">
        <v>-1</v>
      </c>
      <c r="G1195">
        <v>281</v>
      </c>
      <c r="H1195">
        <v>281</v>
      </c>
      <c r="I1195">
        <v>0</v>
      </c>
      <c r="J1195" t="s">
        <v>25</v>
      </c>
      <c r="O1195">
        <v>2000</v>
      </c>
    </row>
    <row r="1196" spans="1:17" hidden="1" x14ac:dyDescent="0.4">
      <c r="A1196" t="s">
        <v>16</v>
      </c>
      <c r="B1196" t="s">
        <v>953</v>
      </c>
      <c r="C1196">
        <v>1474.1780690000001</v>
      </c>
      <c r="D1196" t="s">
        <v>23</v>
      </c>
      <c r="E1196">
        <v>-1</v>
      </c>
      <c r="F1196">
        <v>-1</v>
      </c>
      <c r="G1196">
        <v>281</v>
      </c>
      <c r="H1196">
        <v>281</v>
      </c>
      <c r="I1196">
        <v>0</v>
      </c>
      <c r="J1196" t="s">
        <v>27</v>
      </c>
      <c r="P1196">
        <v>2002</v>
      </c>
    </row>
    <row r="1197" spans="1:17" x14ac:dyDescent="0.4">
      <c r="A1197" t="s">
        <v>16</v>
      </c>
      <c r="B1197" t="s">
        <v>954</v>
      </c>
      <c r="C1197">
        <v>1475.4734269999999</v>
      </c>
      <c r="D1197" t="s">
        <v>18</v>
      </c>
      <c r="E1197">
        <v>1037</v>
      </c>
      <c r="F1197">
        <v>454</v>
      </c>
      <c r="G1197">
        <v>281</v>
      </c>
      <c r="H1197">
        <v>281</v>
      </c>
      <c r="I1197">
        <v>1000</v>
      </c>
      <c r="J1197" t="s">
        <v>19</v>
      </c>
      <c r="K1197">
        <v>0</v>
      </c>
      <c r="M1197" t="s">
        <v>20</v>
      </c>
      <c r="N1197" t="s">
        <v>21</v>
      </c>
      <c r="Q1197" t="str">
        <f>RIGHT(B1197,LEN(B1197)-11)</f>
        <v>15:25:25.948</v>
      </c>
    </row>
    <row r="1198" spans="1:17" hidden="1" x14ac:dyDescent="0.4">
      <c r="A1198" t="s">
        <v>16</v>
      </c>
      <c r="B1198" t="s">
        <v>955</v>
      </c>
      <c r="C1198">
        <v>1476.4761490000001</v>
      </c>
      <c r="D1198" t="s">
        <v>23</v>
      </c>
      <c r="E1198">
        <v>-1</v>
      </c>
      <c r="F1198">
        <v>-1</v>
      </c>
      <c r="G1198">
        <v>281</v>
      </c>
      <c r="H1198">
        <v>281</v>
      </c>
      <c r="I1198">
        <v>0</v>
      </c>
      <c r="J1198" t="s">
        <v>24</v>
      </c>
      <c r="O1198">
        <v>2000</v>
      </c>
    </row>
    <row r="1199" spans="1:17" hidden="1" x14ac:dyDescent="0.4">
      <c r="A1199" t="s">
        <v>16</v>
      </c>
      <c r="B1199" t="s">
        <v>955</v>
      </c>
      <c r="C1199">
        <v>1476.4762009999999</v>
      </c>
      <c r="D1199" t="s">
        <v>23</v>
      </c>
      <c r="E1199">
        <v>-1</v>
      </c>
      <c r="F1199">
        <v>-1</v>
      </c>
      <c r="G1199">
        <v>281</v>
      </c>
      <c r="H1199">
        <v>281</v>
      </c>
      <c r="I1199">
        <v>0</v>
      </c>
      <c r="J1199" t="s">
        <v>25</v>
      </c>
      <c r="O1199">
        <v>2000</v>
      </c>
    </row>
    <row r="1200" spans="1:17" hidden="1" x14ac:dyDescent="0.4">
      <c r="A1200" t="s">
        <v>16</v>
      </c>
      <c r="B1200" t="s">
        <v>956</v>
      </c>
      <c r="C1200">
        <v>1478.4784790000001</v>
      </c>
      <c r="D1200" t="s">
        <v>23</v>
      </c>
      <c r="E1200">
        <v>-1</v>
      </c>
      <c r="F1200">
        <v>-1</v>
      </c>
      <c r="G1200">
        <v>281</v>
      </c>
      <c r="H1200">
        <v>281</v>
      </c>
      <c r="I1200">
        <v>0</v>
      </c>
      <c r="J1200" t="s">
        <v>27</v>
      </c>
      <c r="P1200">
        <v>2002</v>
      </c>
    </row>
    <row r="1201" spans="1:17" x14ac:dyDescent="0.4">
      <c r="A1201" t="s">
        <v>16</v>
      </c>
      <c r="B1201" t="s">
        <v>957</v>
      </c>
      <c r="C1201">
        <v>1479.6876560000001</v>
      </c>
      <c r="D1201" t="s">
        <v>18</v>
      </c>
      <c r="E1201">
        <v>1037</v>
      </c>
      <c r="F1201">
        <v>495</v>
      </c>
      <c r="G1201">
        <v>281</v>
      </c>
      <c r="H1201">
        <v>281</v>
      </c>
      <c r="I1201">
        <v>1000</v>
      </c>
      <c r="J1201" t="s">
        <v>19</v>
      </c>
      <c r="K1201">
        <v>0</v>
      </c>
      <c r="M1201" t="s">
        <v>20</v>
      </c>
      <c r="N1201" t="s">
        <v>21</v>
      </c>
      <c r="Q1201" t="str">
        <f>RIGHT(B1201,LEN(B1201)-11)</f>
        <v>15:25:30.163</v>
      </c>
    </row>
    <row r="1202" spans="1:17" hidden="1" x14ac:dyDescent="0.4">
      <c r="A1202" t="s">
        <v>16</v>
      </c>
      <c r="B1202" t="s">
        <v>958</v>
      </c>
      <c r="C1202">
        <v>1479.70137</v>
      </c>
      <c r="D1202" t="s">
        <v>35</v>
      </c>
      <c r="E1202">
        <v>1045</v>
      </c>
      <c r="F1202">
        <v>506</v>
      </c>
      <c r="G1202">
        <v>281</v>
      </c>
      <c r="H1202">
        <v>281</v>
      </c>
      <c r="I1202">
        <v>0</v>
      </c>
      <c r="J1202" t="s">
        <v>36</v>
      </c>
    </row>
    <row r="1203" spans="1:17" hidden="1" x14ac:dyDescent="0.4">
      <c r="A1203" t="s">
        <v>16</v>
      </c>
      <c r="B1203" t="s">
        <v>959</v>
      </c>
      <c r="C1203">
        <v>1480.688445</v>
      </c>
      <c r="D1203" t="s">
        <v>23</v>
      </c>
      <c r="E1203">
        <v>-1</v>
      </c>
      <c r="F1203">
        <v>-1</v>
      </c>
      <c r="G1203">
        <v>281</v>
      </c>
      <c r="H1203">
        <v>281</v>
      </c>
      <c r="I1203">
        <v>0</v>
      </c>
      <c r="J1203" t="s">
        <v>24</v>
      </c>
      <c r="O1203">
        <v>2000</v>
      </c>
    </row>
    <row r="1204" spans="1:17" hidden="1" x14ac:dyDescent="0.4">
      <c r="A1204" t="s">
        <v>16</v>
      </c>
      <c r="B1204" t="s">
        <v>959</v>
      </c>
      <c r="C1204">
        <v>1480.6884990000001</v>
      </c>
      <c r="D1204" t="s">
        <v>23</v>
      </c>
      <c r="E1204">
        <v>-1</v>
      </c>
      <c r="F1204">
        <v>-1</v>
      </c>
      <c r="G1204">
        <v>281</v>
      </c>
      <c r="H1204">
        <v>281</v>
      </c>
      <c r="I1204">
        <v>0</v>
      </c>
      <c r="J1204" t="s">
        <v>25</v>
      </c>
      <c r="O1204">
        <v>2000</v>
      </c>
    </row>
    <row r="1205" spans="1:17" hidden="1" x14ac:dyDescent="0.4">
      <c r="A1205" t="s">
        <v>16</v>
      </c>
      <c r="B1205" t="s">
        <v>960</v>
      </c>
      <c r="C1205">
        <v>1482.689147</v>
      </c>
      <c r="D1205" t="s">
        <v>23</v>
      </c>
      <c r="E1205">
        <v>-1</v>
      </c>
      <c r="F1205">
        <v>-1</v>
      </c>
      <c r="G1205">
        <v>281</v>
      </c>
      <c r="H1205">
        <v>281</v>
      </c>
      <c r="I1205">
        <v>0</v>
      </c>
      <c r="J1205" t="s">
        <v>27</v>
      </c>
      <c r="P1205">
        <v>2000</v>
      </c>
    </row>
    <row r="1206" spans="1:17" x14ac:dyDescent="0.4">
      <c r="A1206" t="s">
        <v>16</v>
      </c>
      <c r="B1206" t="s">
        <v>961</v>
      </c>
      <c r="C1206">
        <v>1484.0091179999999</v>
      </c>
      <c r="D1206" t="s">
        <v>18</v>
      </c>
      <c r="E1206">
        <v>1003</v>
      </c>
      <c r="F1206">
        <v>498</v>
      </c>
      <c r="G1206">
        <v>281</v>
      </c>
      <c r="H1206">
        <v>281</v>
      </c>
      <c r="I1206">
        <v>1000</v>
      </c>
      <c r="J1206" t="s">
        <v>19</v>
      </c>
      <c r="K1206">
        <v>0</v>
      </c>
      <c r="M1206" t="s">
        <v>20</v>
      </c>
      <c r="N1206" t="s">
        <v>21</v>
      </c>
      <c r="Q1206" t="str">
        <f>RIGHT(B1206,LEN(B1206)-11)</f>
        <v>15:25:34.484</v>
      </c>
    </row>
    <row r="1207" spans="1:17" hidden="1" x14ac:dyDescent="0.4">
      <c r="A1207" t="s">
        <v>16</v>
      </c>
      <c r="B1207" t="s">
        <v>962</v>
      </c>
      <c r="C1207">
        <v>1485.0128540000001</v>
      </c>
      <c r="D1207" t="s">
        <v>23</v>
      </c>
      <c r="E1207">
        <v>-1</v>
      </c>
      <c r="F1207">
        <v>-1</v>
      </c>
      <c r="G1207">
        <v>281</v>
      </c>
      <c r="H1207">
        <v>281</v>
      </c>
      <c r="I1207">
        <v>0</v>
      </c>
      <c r="J1207" t="s">
        <v>24</v>
      </c>
      <c r="O1207">
        <v>2000</v>
      </c>
    </row>
    <row r="1208" spans="1:17" hidden="1" x14ac:dyDescent="0.4">
      <c r="A1208" t="s">
        <v>16</v>
      </c>
      <c r="B1208" t="s">
        <v>962</v>
      </c>
      <c r="C1208">
        <v>1485.0129059999999</v>
      </c>
      <c r="D1208" t="s">
        <v>23</v>
      </c>
      <c r="E1208">
        <v>-1</v>
      </c>
      <c r="F1208">
        <v>-1</v>
      </c>
      <c r="G1208">
        <v>281</v>
      </c>
      <c r="H1208">
        <v>281</v>
      </c>
      <c r="I1208">
        <v>0</v>
      </c>
      <c r="J1208" t="s">
        <v>25</v>
      </c>
      <c r="O1208">
        <v>2000</v>
      </c>
    </row>
    <row r="1209" spans="1:17" hidden="1" x14ac:dyDescent="0.4">
      <c r="A1209" t="s">
        <v>16</v>
      </c>
      <c r="B1209" t="s">
        <v>963</v>
      </c>
      <c r="C1209">
        <v>1487.015099</v>
      </c>
      <c r="D1209" t="s">
        <v>23</v>
      </c>
      <c r="E1209">
        <v>-1</v>
      </c>
      <c r="F1209">
        <v>-1</v>
      </c>
      <c r="G1209">
        <v>281</v>
      </c>
      <c r="H1209">
        <v>281</v>
      </c>
      <c r="I1209">
        <v>0</v>
      </c>
      <c r="J1209" t="s">
        <v>27</v>
      </c>
      <c r="P1209">
        <v>2002</v>
      </c>
    </row>
    <row r="1210" spans="1:17" x14ac:dyDescent="0.4">
      <c r="A1210" t="s">
        <v>16</v>
      </c>
      <c r="B1210" t="s">
        <v>964</v>
      </c>
      <c r="C1210">
        <v>1488.3327650000001</v>
      </c>
      <c r="D1210" t="s">
        <v>18</v>
      </c>
      <c r="E1210">
        <v>1041</v>
      </c>
      <c r="F1210">
        <v>444</v>
      </c>
      <c r="G1210">
        <v>281</v>
      </c>
      <c r="H1210">
        <v>281</v>
      </c>
      <c r="I1210">
        <v>1000</v>
      </c>
      <c r="J1210" t="s">
        <v>19</v>
      </c>
      <c r="K1210">
        <v>0</v>
      </c>
      <c r="M1210" t="s">
        <v>20</v>
      </c>
      <c r="N1210" t="s">
        <v>21</v>
      </c>
      <c r="Q1210" t="str">
        <f>RIGHT(B1210,LEN(B1210)-11)</f>
        <v>15:25:38.808</v>
      </c>
    </row>
    <row r="1211" spans="1:17" hidden="1" x14ac:dyDescent="0.4">
      <c r="A1211" t="s">
        <v>16</v>
      </c>
      <c r="B1211" t="s">
        <v>965</v>
      </c>
      <c r="C1211">
        <v>1489.3337590000001</v>
      </c>
      <c r="D1211" t="s">
        <v>23</v>
      </c>
      <c r="E1211">
        <v>-1</v>
      </c>
      <c r="F1211">
        <v>-1</v>
      </c>
      <c r="G1211">
        <v>281</v>
      </c>
      <c r="H1211">
        <v>281</v>
      </c>
      <c r="I1211">
        <v>0</v>
      </c>
      <c r="J1211" t="s">
        <v>24</v>
      </c>
      <c r="O1211">
        <v>2000</v>
      </c>
    </row>
    <row r="1212" spans="1:17" hidden="1" x14ac:dyDescent="0.4">
      <c r="A1212" t="s">
        <v>16</v>
      </c>
      <c r="B1212" t="s">
        <v>965</v>
      </c>
      <c r="C1212">
        <v>1489.3338120000001</v>
      </c>
      <c r="D1212" t="s">
        <v>23</v>
      </c>
      <c r="E1212">
        <v>-1</v>
      </c>
      <c r="F1212">
        <v>-1</v>
      </c>
      <c r="G1212">
        <v>281</v>
      </c>
      <c r="H1212">
        <v>281</v>
      </c>
      <c r="I1212">
        <v>0</v>
      </c>
      <c r="J1212" t="s">
        <v>25</v>
      </c>
      <c r="O1212">
        <v>2000</v>
      </c>
    </row>
    <row r="1213" spans="1:17" hidden="1" x14ac:dyDescent="0.4">
      <c r="A1213" t="s">
        <v>16</v>
      </c>
      <c r="B1213" t="s">
        <v>966</v>
      </c>
      <c r="C1213">
        <v>1491.334208</v>
      </c>
      <c r="D1213" t="s">
        <v>23</v>
      </c>
      <c r="E1213">
        <v>-1</v>
      </c>
      <c r="F1213">
        <v>-1</v>
      </c>
      <c r="G1213">
        <v>281</v>
      </c>
      <c r="H1213">
        <v>281</v>
      </c>
      <c r="I1213">
        <v>0</v>
      </c>
      <c r="J1213" t="s">
        <v>27</v>
      </c>
      <c r="P1213">
        <v>2000</v>
      </c>
    </row>
    <row r="1214" spans="1:17" x14ac:dyDescent="0.4">
      <c r="A1214" t="s">
        <v>16</v>
      </c>
      <c r="B1214" t="s">
        <v>967</v>
      </c>
      <c r="C1214">
        <v>1492.6041789999999</v>
      </c>
      <c r="D1214" t="s">
        <v>18</v>
      </c>
      <c r="E1214">
        <v>980</v>
      </c>
      <c r="F1214">
        <v>465</v>
      </c>
      <c r="G1214">
        <v>281</v>
      </c>
      <c r="H1214">
        <v>281</v>
      </c>
      <c r="I1214">
        <v>1000</v>
      </c>
      <c r="J1214" t="s">
        <v>19</v>
      </c>
      <c r="K1214">
        <v>0</v>
      </c>
      <c r="M1214" t="s">
        <v>20</v>
      </c>
      <c r="N1214" t="s">
        <v>21</v>
      </c>
      <c r="Q1214" t="str">
        <f>RIGHT(B1214,LEN(B1214)-11)</f>
        <v>15:25:43.079</v>
      </c>
    </row>
    <row r="1215" spans="1:17" hidden="1" x14ac:dyDescent="0.4">
      <c r="A1215" t="s">
        <v>16</v>
      </c>
      <c r="B1215" t="s">
        <v>968</v>
      </c>
      <c r="C1215">
        <v>1492.618911</v>
      </c>
      <c r="D1215" t="s">
        <v>35</v>
      </c>
      <c r="E1215">
        <v>947</v>
      </c>
      <c r="F1215">
        <v>466</v>
      </c>
      <c r="G1215">
        <v>281</v>
      </c>
      <c r="H1215">
        <v>281</v>
      </c>
      <c r="I1215">
        <v>0</v>
      </c>
      <c r="J1215" t="s">
        <v>36</v>
      </c>
    </row>
    <row r="1216" spans="1:17" hidden="1" x14ac:dyDescent="0.4">
      <c r="A1216" t="s">
        <v>16</v>
      </c>
      <c r="B1216" t="s">
        <v>969</v>
      </c>
      <c r="C1216">
        <v>1493.6078440000001</v>
      </c>
      <c r="D1216" t="s">
        <v>23</v>
      </c>
      <c r="E1216">
        <v>-1</v>
      </c>
      <c r="F1216">
        <v>-1</v>
      </c>
      <c r="G1216">
        <v>281</v>
      </c>
      <c r="H1216">
        <v>281</v>
      </c>
      <c r="I1216">
        <v>0</v>
      </c>
      <c r="J1216" t="s">
        <v>24</v>
      </c>
      <c r="O1216">
        <v>2000</v>
      </c>
    </row>
    <row r="1217" spans="1:17" hidden="1" x14ac:dyDescent="0.4">
      <c r="A1217" t="s">
        <v>16</v>
      </c>
      <c r="B1217" t="s">
        <v>969</v>
      </c>
      <c r="C1217">
        <v>1493.607896</v>
      </c>
      <c r="D1217" t="s">
        <v>23</v>
      </c>
      <c r="E1217">
        <v>-1</v>
      </c>
      <c r="F1217">
        <v>-1</v>
      </c>
      <c r="G1217">
        <v>281</v>
      </c>
      <c r="H1217">
        <v>281</v>
      </c>
      <c r="I1217">
        <v>0</v>
      </c>
      <c r="J1217" t="s">
        <v>25</v>
      </c>
      <c r="O1217">
        <v>2000</v>
      </c>
    </row>
    <row r="1218" spans="1:17" hidden="1" x14ac:dyDescent="0.4">
      <c r="A1218" t="s">
        <v>16</v>
      </c>
      <c r="B1218" t="s">
        <v>970</v>
      </c>
      <c r="C1218">
        <v>1495.611322</v>
      </c>
      <c r="D1218" t="s">
        <v>23</v>
      </c>
      <c r="E1218">
        <v>-1</v>
      </c>
      <c r="F1218">
        <v>-1</v>
      </c>
      <c r="G1218">
        <v>281</v>
      </c>
      <c r="H1218">
        <v>281</v>
      </c>
      <c r="I1218">
        <v>0</v>
      </c>
      <c r="J1218" t="s">
        <v>27</v>
      </c>
      <c r="P1218">
        <v>2003</v>
      </c>
    </row>
    <row r="1219" spans="1:17" x14ac:dyDescent="0.4">
      <c r="A1219" t="s">
        <v>16</v>
      </c>
      <c r="B1219" t="s">
        <v>971</v>
      </c>
      <c r="C1219">
        <v>1496.7606290000001</v>
      </c>
      <c r="D1219" t="s">
        <v>18</v>
      </c>
      <c r="E1219">
        <v>999</v>
      </c>
      <c r="F1219">
        <v>504</v>
      </c>
      <c r="G1219">
        <v>281</v>
      </c>
      <c r="H1219">
        <v>281</v>
      </c>
      <c r="I1219">
        <v>1000</v>
      </c>
      <c r="J1219" t="s">
        <v>19</v>
      </c>
      <c r="K1219">
        <v>0</v>
      </c>
      <c r="M1219" t="s">
        <v>20</v>
      </c>
      <c r="N1219" t="s">
        <v>21</v>
      </c>
      <c r="Q1219" t="str">
        <f>RIGHT(B1219,LEN(B1219)-11)</f>
        <v>15:25:47.236</v>
      </c>
    </row>
    <row r="1220" spans="1:17" hidden="1" x14ac:dyDescent="0.4">
      <c r="A1220" t="s">
        <v>16</v>
      </c>
      <c r="B1220" t="s">
        <v>972</v>
      </c>
      <c r="C1220">
        <v>1497.7644230000001</v>
      </c>
      <c r="D1220" t="s">
        <v>23</v>
      </c>
      <c r="E1220">
        <v>-1</v>
      </c>
      <c r="F1220">
        <v>-1</v>
      </c>
      <c r="G1220">
        <v>281</v>
      </c>
      <c r="H1220">
        <v>281</v>
      </c>
      <c r="I1220">
        <v>0</v>
      </c>
      <c r="J1220" t="s">
        <v>24</v>
      </c>
      <c r="O1220">
        <v>2000</v>
      </c>
    </row>
    <row r="1221" spans="1:17" hidden="1" x14ac:dyDescent="0.4">
      <c r="A1221" t="s">
        <v>16</v>
      </c>
      <c r="B1221" t="s">
        <v>972</v>
      </c>
      <c r="C1221">
        <v>1497.7644769999999</v>
      </c>
      <c r="D1221" t="s">
        <v>23</v>
      </c>
      <c r="E1221">
        <v>-1</v>
      </c>
      <c r="F1221">
        <v>-1</v>
      </c>
      <c r="G1221">
        <v>281</v>
      </c>
      <c r="H1221">
        <v>281</v>
      </c>
      <c r="I1221">
        <v>0</v>
      </c>
      <c r="J1221" t="s">
        <v>25</v>
      </c>
      <c r="O1221">
        <v>2000</v>
      </c>
    </row>
    <row r="1222" spans="1:17" hidden="1" x14ac:dyDescent="0.4">
      <c r="A1222" t="s">
        <v>16</v>
      </c>
      <c r="B1222" t="s">
        <v>973</v>
      </c>
      <c r="C1222">
        <v>1499.7647549999999</v>
      </c>
      <c r="D1222" t="s">
        <v>23</v>
      </c>
      <c r="E1222">
        <v>-1</v>
      </c>
      <c r="F1222">
        <v>-1</v>
      </c>
      <c r="G1222">
        <v>281</v>
      </c>
      <c r="H1222">
        <v>281</v>
      </c>
      <c r="I1222">
        <v>0</v>
      </c>
      <c r="J1222" t="s">
        <v>27</v>
      </c>
      <c r="P1222">
        <v>2000</v>
      </c>
    </row>
    <row r="1223" spans="1:17" x14ac:dyDescent="0.4">
      <c r="A1223" t="s">
        <v>16</v>
      </c>
      <c r="B1223" t="s">
        <v>974</v>
      </c>
      <c r="C1223">
        <v>1501.06188</v>
      </c>
      <c r="D1223" t="s">
        <v>18</v>
      </c>
      <c r="E1223">
        <v>971</v>
      </c>
      <c r="F1223">
        <v>492</v>
      </c>
      <c r="G1223">
        <v>281</v>
      </c>
      <c r="H1223">
        <v>281</v>
      </c>
      <c r="I1223">
        <v>1000</v>
      </c>
      <c r="J1223" t="s">
        <v>19</v>
      </c>
      <c r="K1223">
        <v>0</v>
      </c>
      <c r="M1223" t="s">
        <v>20</v>
      </c>
      <c r="N1223" t="s">
        <v>21</v>
      </c>
      <c r="Q1223" t="str">
        <f>RIGHT(B1223,LEN(B1223)-11)</f>
        <v>15:25:51.537</v>
      </c>
    </row>
    <row r="1224" spans="1:17" hidden="1" x14ac:dyDescent="0.4">
      <c r="A1224" t="s">
        <v>16</v>
      </c>
      <c r="B1224" t="s">
        <v>975</v>
      </c>
      <c r="C1224">
        <v>1502.065022</v>
      </c>
      <c r="D1224" t="s">
        <v>23</v>
      </c>
      <c r="E1224">
        <v>-1</v>
      </c>
      <c r="F1224">
        <v>-1</v>
      </c>
      <c r="G1224">
        <v>281</v>
      </c>
      <c r="H1224">
        <v>281</v>
      </c>
      <c r="I1224">
        <v>0</v>
      </c>
      <c r="J1224" t="s">
        <v>24</v>
      </c>
      <c r="O1224">
        <v>2000</v>
      </c>
    </row>
    <row r="1225" spans="1:17" hidden="1" x14ac:dyDescent="0.4">
      <c r="A1225" t="s">
        <v>16</v>
      </c>
      <c r="B1225" t="s">
        <v>975</v>
      </c>
      <c r="C1225">
        <v>1502.0650760000001</v>
      </c>
      <c r="D1225" t="s">
        <v>23</v>
      </c>
      <c r="E1225">
        <v>-1</v>
      </c>
      <c r="F1225">
        <v>-1</v>
      </c>
      <c r="G1225">
        <v>281</v>
      </c>
      <c r="H1225">
        <v>281</v>
      </c>
      <c r="I1225">
        <v>0</v>
      </c>
      <c r="J1225" t="s">
        <v>25</v>
      </c>
      <c r="O1225">
        <v>2000</v>
      </c>
    </row>
    <row r="1226" spans="1:17" hidden="1" x14ac:dyDescent="0.4">
      <c r="A1226" t="s">
        <v>16</v>
      </c>
      <c r="B1226" t="s">
        <v>976</v>
      </c>
      <c r="C1226">
        <v>1504.06888</v>
      </c>
      <c r="D1226" t="s">
        <v>23</v>
      </c>
      <c r="E1226">
        <v>-1</v>
      </c>
      <c r="F1226">
        <v>-1</v>
      </c>
      <c r="G1226">
        <v>281</v>
      </c>
      <c r="H1226">
        <v>281</v>
      </c>
      <c r="I1226">
        <v>0</v>
      </c>
      <c r="J1226" t="s">
        <v>27</v>
      </c>
      <c r="P1226">
        <v>2003</v>
      </c>
    </row>
    <row r="1227" spans="1:17" x14ac:dyDescent="0.4">
      <c r="A1227" t="s">
        <v>16</v>
      </c>
      <c r="B1227" t="s">
        <v>977</v>
      </c>
      <c r="C1227">
        <v>1507.4627230000001</v>
      </c>
      <c r="D1227" t="s">
        <v>18</v>
      </c>
      <c r="E1227">
        <v>960</v>
      </c>
      <c r="F1227">
        <v>482</v>
      </c>
      <c r="G1227">
        <v>281</v>
      </c>
      <c r="H1227">
        <v>281</v>
      </c>
      <c r="I1227">
        <v>1000</v>
      </c>
      <c r="J1227" t="s">
        <v>19</v>
      </c>
      <c r="K1227">
        <v>0</v>
      </c>
      <c r="M1227" t="s">
        <v>20</v>
      </c>
      <c r="N1227" t="s">
        <v>21</v>
      </c>
      <c r="Q1227" t="str">
        <f>RIGHT(B1227,LEN(B1227)-11)</f>
        <v>15:25:57.938</v>
      </c>
    </row>
    <row r="1228" spans="1:17" hidden="1" x14ac:dyDescent="0.4">
      <c r="A1228" t="s">
        <v>16</v>
      </c>
      <c r="B1228" t="s">
        <v>978</v>
      </c>
      <c r="C1228">
        <v>1508.463614</v>
      </c>
      <c r="D1228" t="s">
        <v>23</v>
      </c>
      <c r="E1228">
        <v>-1</v>
      </c>
      <c r="F1228">
        <v>-1</v>
      </c>
      <c r="G1228">
        <v>281</v>
      </c>
      <c r="H1228">
        <v>281</v>
      </c>
      <c r="I1228">
        <v>0</v>
      </c>
      <c r="J1228" t="s">
        <v>24</v>
      </c>
      <c r="O1228">
        <v>2000</v>
      </c>
    </row>
    <row r="1229" spans="1:17" hidden="1" x14ac:dyDescent="0.4">
      <c r="A1229" t="s">
        <v>16</v>
      </c>
      <c r="B1229" t="s">
        <v>978</v>
      </c>
      <c r="C1229">
        <v>1508.463667</v>
      </c>
      <c r="D1229" t="s">
        <v>23</v>
      </c>
      <c r="E1229">
        <v>-1</v>
      </c>
      <c r="F1229">
        <v>-1</v>
      </c>
      <c r="G1229">
        <v>281</v>
      </c>
      <c r="H1229">
        <v>281</v>
      </c>
      <c r="I1229">
        <v>0</v>
      </c>
      <c r="J1229" t="s">
        <v>25</v>
      </c>
      <c r="O1229">
        <v>2000</v>
      </c>
    </row>
    <row r="1230" spans="1:17" hidden="1" x14ac:dyDescent="0.4">
      <c r="A1230" t="s">
        <v>16</v>
      </c>
      <c r="B1230" t="s">
        <v>979</v>
      </c>
      <c r="C1230">
        <v>1510.4673399999999</v>
      </c>
      <c r="D1230" t="s">
        <v>23</v>
      </c>
      <c r="E1230">
        <v>-1</v>
      </c>
      <c r="F1230">
        <v>-1</v>
      </c>
      <c r="G1230">
        <v>281</v>
      </c>
      <c r="H1230">
        <v>281</v>
      </c>
      <c r="I1230">
        <v>0</v>
      </c>
      <c r="J1230" t="s">
        <v>27</v>
      </c>
      <c r="P1230">
        <v>2003</v>
      </c>
    </row>
    <row r="1231" spans="1:17" x14ac:dyDescent="0.4">
      <c r="A1231" t="s">
        <v>16</v>
      </c>
      <c r="B1231" t="s">
        <v>980</v>
      </c>
      <c r="C1231">
        <v>1511.633959</v>
      </c>
      <c r="D1231" t="s">
        <v>18</v>
      </c>
      <c r="E1231">
        <v>1019</v>
      </c>
      <c r="F1231">
        <v>485</v>
      </c>
      <c r="G1231">
        <v>281</v>
      </c>
      <c r="H1231">
        <v>281</v>
      </c>
      <c r="I1231">
        <v>1000</v>
      </c>
      <c r="J1231" t="s">
        <v>19</v>
      </c>
      <c r="K1231">
        <v>0</v>
      </c>
      <c r="M1231" t="s">
        <v>20</v>
      </c>
      <c r="N1231" t="s">
        <v>21</v>
      </c>
      <c r="Q1231" t="str">
        <f>RIGHT(B1231,LEN(B1231)-11)</f>
        <v>15:26:02.109</v>
      </c>
    </row>
    <row r="1232" spans="1:17" hidden="1" x14ac:dyDescent="0.4">
      <c r="A1232" t="s">
        <v>16</v>
      </c>
      <c r="B1232" t="s">
        <v>981</v>
      </c>
      <c r="C1232">
        <v>1512.637735</v>
      </c>
      <c r="D1232" t="s">
        <v>23</v>
      </c>
      <c r="E1232">
        <v>-1</v>
      </c>
      <c r="F1232">
        <v>-1</v>
      </c>
      <c r="G1232">
        <v>281</v>
      </c>
      <c r="H1232">
        <v>281</v>
      </c>
      <c r="I1232">
        <v>0</v>
      </c>
      <c r="J1232" t="s">
        <v>24</v>
      </c>
      <c r="O1232">
        <v>2000</v>
      </c>
    </row>
    <row r="1233" spans="1:17" hidden="1" x14ac:dyDescent="0.4">
      <c r="A1233" t="s">
        <v>16</v>
      </c>
      <c r="B1233" t="s">
        <v>981</v>
      </c>
      <c r="C1233">
        <v>1512.637788</v>
      </c>
      <c r="D1233" t="s">
        <v>23</v>
      </c>
      <c r="E1233">
        <v>-1</v>
      </c>
      <c r="F1233">
        <v>-1</v>
      </c>
      <c r="G1233">
        <v>281</v>
      </c>
      <c r="H1233">
        <v>281</v>
      </c>
      <c r="I1233">
        <v>0</v>
      </c>
      <c r="J1233" t="s">
        <v>25</v>
      </c>
      <c r="O1233">
        <v>2000</v>
      </c>
    </row>
    <row r="1234" spans="1:17" hidden="1" x14ac:dyDescent="0.4">
      <c r="A1234" t="s">
        <v>16</v>
      </c>
      <c r="B1234" t="s">
        <v>982</v>
      </c>
      <c r="C1234">
        <v>1514.6409860000001</v>
      </c>
      <c r="D1234" t="s">
        <v>23</v>
      </c>
      <c r="E1234">
        <v>-1</v>
      </c>
      <c r="F1234">
        <v>-1</v>
      </c>
      <c r="G1234">
        <v>281</v>
      </c>
      <c r="H1234">
        <v>281</v>
      </c>
      <c r="I1234">
        <v>0</v>
      </c>
      <c r="J1234" t="s">
        <v>27</v>
      </c>
      <c r="P1234">
        <v>2003</v>
      </c>
    </row>
    <row r="1235" spans="1:17" x14ac:dyDescent="0.4">
      <c r="A1235" t="s">
        <v>16</v>
      </c>
      <c r="B1235" t="s">
        <v>983</v>
      </c>
      <c r="C1235">
        <v>1515.826597</v>
      </c>
      <c r="D1235" t="s">
        <v>18</v>
      </c>
      <c r="E1235">
        <v>1004</v>
      </c>
      <c r="F1235">
        <v>453</v>
      </c>
      <c r="G1235">
        <v>281</v>
      </c>
      <c r="H1235">
        <v>281</v>
      </c>
      <c r="I1235">
        <v>1000</v>
      </c>
      <c r="J1235" t="s">
        <v>19</v>
      </c>
      <c r="K1235">
        <v>0</v>
      </c>
      <c r="M1235" t="s">
        <v>20</v>
      </c>
      <c r="N1235" t="s">
        <v>21</v>
      </c>
      <c r="Q1235" t="str">
        <f>RIGHT(B1235,LEN(B1235)-11)</f>
        <v>15:26:06.301</v>
      </c>
    </row>
    <row r="1236" spans="1:17" hidden="1" x14ac:dyDescent="0.4">
      <c r="A1236" t="s">
        <v>16</v>
      </c>
      <c r="B1236" t="s">
        <v>984</v>
      </c>
      <c r="C1236">
        <v>1515.84157</v>
      </c>
      <c r="D1236" t="s">
        <v>35</v>
      </c>
      <c r="E1236">
        <v>998</v>
      </c>
      <c r="F1236">
        <v>453</v>
      </c>
      <c r="G1236">
        <v>281</v>
      </c>
      <c r="H1236">
        <v>281</v>
      </c>
      <c r="I1236">
        <v>0</v>
      </c>
      <c r="J1236" t="s">
        <v>36</v>
      </c>
    </row>
    <row r="1237" spans="1:17" hidden="1" x14ac:dyDescent="0.4">
      <c r="A1237" t="s">
        <v>16</v>
      </c>
      <c r="B1237" t="s">
        <v>985</v>
      </c>
      <c r="C1237">
        <v>1516.830107</v>
      </c>
      <c r="D1237" t="s">
        <v>23</v>
      </c>
      <c r="E1237">
        <v>-1</v>
      </c>
      <c r="F1237">
        <v>-1</v>
      </c>
      <c r="G1237">
        <v>281</v>
      </c>
      <c r="H1237">
        <v>281</v>
      </c>
      <c r="I1237">
        <v>0</v>
      </c>
      <c r="J1237" t="s">
        <v>24</v>
      </c>
      <c r="O1237">
        <v>2000</v>
      </c>
    </row>
    <row r="1238" spans="1:17" hidden="1" x14ac:dyDescent="0.4">
      <c r="A1238" t="s">
        <v>16</v>
      </c>
      <c r="B1238" t="s">
        <v>985</v>
      </c>
      <c r="C1238">
        <v>1516.8301590000001</v>
      </c>
      <c r="D1238" t="s">
        <v>23</v>
      </c>
      <c r="E1238">
        <v>-1</v>
      </c>
      <c r="F1238">
        <v>-1</v>
      </c>
      <c r="G1238">
        <v>281</v>
      </c>
      <c r="H1238">
        <v>281</v>
      </c>
      <c r="I1238">
        <v>0</v>
      </c>
      <c r="J1238" t="s">
        <v>25</v>
      </c>
      <c r="O1238">
        <v>2000</v>
      </c>
    </row>
    <row r="1239" spans="1:17" hidden="1" x14ac:dyDescent="0.4">
      <c r="A1239" t="s">
        <v>16</v>
      </c>
      <c r="B1239" t="s">
        <v>986</v>
      </c>
      <c r="C1239">
        <v>1518.8320699999999</v>
      </c>
      <c r="D1239" t="s">
        <v>23</v>
      </c>
      <c r="E1239">
        <v>-1</v>
      </c>
      <c r="F1239">
        <v>-1</v>
      </c>
      <c r="G1239">
        <v>281</v>
      </c>
      <c r="H1239">
        <v>281</v>
      </c>
      <c r="I1239">
        <v>0</v>
      </c>
      <c r="J1239" t="s">
        <v>27</v>
      </c>
      <c r="P1239">
        <v>2001</v>
      </c>
    </row>
    <row r="1240" spans="1:17" x14ac:dyDescent="0.4">
      <c r="A1240" t="s">
        <v>16</v>
      </c>
      <c r="B1240" t="s">
        <v>987</v>
      </c>
      <c r="C1240">
        <v>1520.059006</v>
      </c>
      <c r="D1240" t="s">
        <v>18</v>
      </c>
      <c r="E1240">
        <v>966</v>
      </c>
      <c r="F1240">
        <v>464</v>
      </c>
      <c r="G1240">
        <v>281</v>
      </c>
      <c r="H1240">
        <v>281</v>
      </c>
      <c r="I1240">
        <v>1000</v>
      </c>
      <c r="J1240" t="s">
        <v>19</v>
      </c>
      <c r="K1240">
        <v>0</v>
      </c>
      <c r="M1240" t="s">
        <v>20</v>
      </c>
      <c r="N1240" t="s">
        <v>21</v>
      </c>
      <c r="Q1240" t="str">
        <f>RIGHT(B1240,LEN(B1240)-11)</f>
        <v>15:26:10.534</v>
      </c>
    </row>
    <row r="1241" spans="1:17" hidden="1" x14ac:dyDescent="0.4">
      <c r="A1241" t="s">
        <v>16</v>
      </c>
      <c r="B1241" t="s">
        <v>988</v>
      </c>
      <c r="C1241">
        <v>1521.060506</v>
      </c>
      <c r="D1241" t="s">
        <v>23</v>
      </c>
      <c r="E1241">
        <v>-1</v>
      </c>
      <c r="F1241">
        <v>-1</v>
      </c>
      <c r="G1241">
        <v>281</v>
      </c>
      <c r="H1241">
        <v>281</v>
      </c>
      <c r="I1241">
        <v>0</v>
      </c>
      <c r="J1241" t="s">
        <v>24</v>
      </c>
      <c r="O1241">
        <v>2000</v>
      </c>
    </row>
    <row r="1242" spans="1:17" hidden="1" x14ac:dyDescent="0.4">
      <c r="A1242" t="s">
        <v>16</v>
      </c>
      <c r="B1242" t="s">
        <v>988</v>
      </c>
      <c r="C1242">
        <v>1521.0605579999999</v>
      </c>
      <c r="D1242" t="s">
        <v>23</v>
      </c>
      <c r="E1242">
        <v>-1</v>
      </c>
      <c r="F1242">
        <v>-1</v>
      </c>
      <c r="G1242">
        <v>281</v>
      </c>
      <c r="H1242">
        <v>281</v>
      </c>
      <c r="I1242">
        <v>0</v>
      </c>
      <c r="J1242" t="s">
        <v>25</v>
      </c>
      <c r="O1242">
        <v>2000</v>
      </c>
    </row>
    <row r="1243" spans="1:17" hidden="1" x14ac:dyDescent="0.4">
      <c r="A1243" t="s">
        <v>16</v>
      </c>
      <c r="B1243" t="s">
        <v>989</v>
      </c>
      <c r="C1243">
        <v>1523.0636440000001</v>
      </c>
      <c r="D1243" t="s">
        <v>23</v>
      </c>
      <c r="E1243">
        <v>-1</v>
      </c>
      <c r="F1243">
        <v>-1</v>
      </c>
      <c r="G1243">
        <v>281</v>
      </c>
      <c r="H1243">
        <v>281</v>
      </c>
      <c r="I1243">
        <v>0</v>
      </c>
      <c r="J1243" t="s">
        <v>27</v>
      </c>
      <c r="P1243">
        <v>2003</v>
      </c>
    </row>
    <row r="1244" spans="1:17" x14ac:dyDescent="0.4">
      <c r="A1244" t="s">
        <v>16</v>
      </c>
      <c r="B1244" t="s">
        <v>990</v>
      </c>
      <c r="C1244">
        <v>1542.7413240000001</v>
      </c>
      <c r="D1244" t="s">
        <v>18</v>
      </c>
      <c r="E1244">
        <v>1036</v>
      </c>
      <c r="F1244">
        <v>537</v>
      </c>
      <c r="G1244">
        <v>281</v>
      </c>
      <c r="H1244">
        <v>281</v>
      </c>
      <c r="I1244">
        <v>1000</v>
      </c>
      <c r="J1244" t="s">
        <v>19</v>
      </c>
      <c r="K1244">
        <v>0</v>
      </c>
      <c r="M1244" t="s">
        <v>20</v>
      </c>
      <c r="N1244" t="s">
        <v>21</v>
      </c>
      <c r="Q1244" t="str">
        <f>RIGHT(B1244,LEN(B1244)-11)</f>
        <v>15:26:33.216</v>
      </c>
    </row>
    <row r="1245" spans="1:17" hidden="1" x14ac:dyDescent="0.4">
      <c r="A1245" t="s">
        <v>16</v>
      </c>
      <c r="B1245" t="s">
        <v>991</v>
      </c>
      <c r="C1245">
        <v>1543.7426740000001</v>
      </c>
      <c r="D1245" t="s">
        <v>23</v>
      </c>
      <c r="E1245">
        <v>-1</v>
      </c>
      <c r="F1245">
        <v>-1</v>
      </c>
      <c r="G1245">
        <v>281</v>
      </c>
      <c r="H1245">
        <v>281</v>
      </c>
      <c r="I1245">
        <v>0</v>
      </c>
      <c r="J1245" t="s">
        <v>24</v>
      </c>
      <c r="O1245">
        <v>2000</v>
      </c>
    </row>
    <row r="1246" spans="1:17" hidden="1" x14ac:dyDescent="0.4">
      <c r="A1246" t="s">
        <v>16</v>
      </c>
      <c r="B1246" t="s">
        <v>991</v>
      </c>
      <c r="C1246">
        <v>1543.7427270000001</v>
      </c>
      <c r="D1246" t="s">
        <v>23</v>
      </c>
      <c r="E1246">
        <v>-1</v>
      </c>
      <c r="F1246">
        <v>-1</v>
      </c>
      <c r="G1246">
        <v>281</v>
      </c>
      <c r="H1246">
        <v>281</v>
      </c>
      <c r="I1246">
        <v>0</v>
      </c>
      <c r="J1246" t="s">
        <v>25</v>
      </c>
      <c r="O1246">
        <v>2000</v>
      </c>
    </row>
    <row r="1247" spans="1:17" hidden="1" x14ac:dyDescent="0.4">
      <c r="A1247" t="s">
        <v>16</v>
      </c>
      <c r="B1247" t="s">
        <v>992</v>
      </c>
      <c r="C1247">
        <v>1545.7453720000001</v>
      </c>
      <c r="D1247" t="s">
        <v>23</v>
      </c>
      <c r="E1247">
        <v>-1</v>
      </c>
      <c r="F1247">
        <v>-1</v>
      </c>
      <c r="G1247">
        <v>281</v>
      </c>
      <c r="H1247">
        <v>281</v>
      </c>
      <c r="I1247">
        <v>0</v>
      </c>
      <c r="J1247" t="s">
        <v>27</v>
      </c>
      <c r="P1247">
        <v>2002</v>
      </c>
    </row>
    <row r="1248" spans="1:17" x14ac:dyDescent="0.4">
      <c r="A1248" t="s">
        <v>16</v>
      </c>
      <c r="B1248" t="s">
        <v>993</v>
      </c>
      <c r="C1248">
        <v>1547.7967980000001</v>
      </c>
      <c r="D1248" t="s">
        <v>18</v>
      </c>
      <c r="E1248">
        <v>1005</v>
      </c>
      <c r="F1248">
        <v>483</v>
      </c>
      <c r="G1248">
        <v>281</v>
      </c>
      <c r="H1248">
        <v>281</v>
      </c>
      <c r="I1248">
        <v>1000</v>
      </c>
      <c r="J1248" t="s">
        <v>19</v>
      </c>
      <c r="K1248">
        <v>0</v>
      </c>
      <c r="M1248" t="s">
        <v>20</v>
      </c>
      <c r="N1248" t="s">
        <v>21</v>
      </c>
      <c r="Q1248" t="str">
        <f>RIGHT(B1248,LEN(B1248)-11)</f>
        <v>15:26:38.272</v>
      </c>
    </row>
    <row r="1249" spans="1:17" hidden="1" x14ac:dyDescent="0.4">
      <c r="A1249" t="s">
        <v>16</v>
      </c>
      <c r="B1249" t="s">
        <v>994</v>
      </c>
      <c r="C1249">
        <v>1548.79963</v>
      </c>
      <c r="D1249" t="s">
        <v>23</v>
      </c>
      <c r="E1249">
        <v>-1</v>
      </c>
      <c r="F1249">
        <v>-1</v>
      </c>
      <c r="G1249">
        <v>281</v>
      </c>
      <c r="H1249">
        <v>281</v>
      </c>
      <c r="I1249">
        <v>0</v>
      </c>
      <c r="J1249" t="s">
        <v>24</v>
      </c>
      <c r="O1249">
        <v>2000</v>
      </c>
    </row>
    <row r="1250" spans="1:17" hidden="1" x14ac:dyDescent="0.4">
      <c r="A1250" t="s">
        <v>16</v>
      </c>
      <c r="B1250" t="s">
        <v>994</v>
      </c>
      <c r="C1250">
        <v>1548.7996840000001</v>
      </c>
      <c r="D1250" t="s">
        <v>23</v>
      </c>
      <c r="E1250">
        <v>-1</v>
      </c>
      <c r="F1250">
        <v>-1</v>
      </c>
      <c r="G1250">
        <v>281</v>
      </c>
      <c r="H1250">
        <v>281</v>
      </c>
      <c r="I1250">
        <v>0</v>
      </c>
      <c r="J1250" t="s">
        <v>25</v>
      </c>
      <c r="O1250">
        <v>2000</v>
      </c>
    </row>
    <row r="1251" spans="1:17" hidden="1" x14ac:dyDescent="0.4">
      <c r="A1251" t="s">
        <v>16</v>
      </c>
      <c r="B1251" t="s">
        <v>995</v>
      </c>
      <c r="C1251">
        <v>1550.8000569999999</v>
      </c>
      <c r="D1251" t="s">
        <v>23</v>
      </c>
      <c r="E1251">
        <v>-1</v>
      </c>
      <c r="F1251">
        <v>-1</v>
      </c>
      <c r="G1251">
        <v>281</v>
      </c>
      <c r="H1251">
        <v>281</v>
      </c>
      <c r="I1251">
        <v>0</v>
      </c>
      <c r="J1251" t="s">
        <v>27</v>
      </c>
      <c r="P1251">
        <v>2000</v>
      </c>
    </row>
    <row r="1252" spans="1:17" x14ac:dyDescent="0.4">
      <c r="A1252" t="s">
        <v>16</v>
      </c>
      <c r="B1252" t="s">
        <v>996</v>
      </c>
      <c r="C1252">
        <v>1551.9682379999999</v>
      </c>
      <c r="D1252" t="s">
        <v>18</v>
      </c>
      <c r="E1252">
        <v>915</v>
      </c>
      <c r="F1252">
        <v>509</v>
      </c>
      <c r="G1252">
        <v>281</v>
      </c>
      <c r="H1252">
        <v>281</v>
      </c>
      <c r="I1252">
        <v>1000</v>
      </c>
      <c r="J1252" t="s">
        <v>19</v>
      </c>
      <c r="K1252">
        <v>0</v>
      </c>
      <c r="M1252" t="s">
        <v>20</v>
      </c>
      <c r="N1252" t="s">
        <v>21</v>
      </c>
      <c r="Q1252" t="str">
        <f>RIGHT(B1252,LEN(B1252)-11)</f>
        <v>15:26:42.443</v>
      </c>
    </row>
    <row r="1253" spans="1:17" hidden="1" x14ac:dyDescent="0.4">
      <c r="A1253" t="s">
        <v>16</v>
      </c>
      <c r="B1253" t="s">
        <v>997</v>
      </c>
      <c r="C1253">
        <v>1552.969707</v>
      </c>
      <c r="D1253" t="s">
        <v>23</v>
      </c>
      <c r="E1253">
        <v>-1</v>
      </c>
      <c r="F1253">
        <v>-1</v>
      </c>
      <c r="G1253">
        <v>281</v>
      </c>
      <c r="H1253">
        <v>281</v>
      </c>
      <c r="I1253">
        <v>0</v>
      </c>
      <c r="J1253" t="s">
        <v>24</v>
      </c>
      <c r="O1253">
        <v>2000</v>
      </c>
    </row>
    <row r="1254" spans="1:17" hidden="1" x14ac:dyDescent="0.4">
      <c r="A1254" t="s">
        <v>16</v>
      </c>
      <c r="B1254" t="s">
        <v>997</v>
      </c>
      <c r="C1254">
        <v>1552.969758</v>
      </c>
      <c r="D1254" t="s">
        <v>23</v>
      </c>
      <c r="E1254">
        <v>-1</v>
      </c>
      <c r="F1254">
        <v>-1</v>
      </c>
      <c r="G1254">
        <v>281</v>
      </c>
      <c r="H1254">
        <v>281</v>
      </c>
      <c r="I1254">
        <v>0</v>
      </c>
      <c r="J1254" t="s">
        <v>25</v>
      </c>
      <c r="O1254">
        <v>2000</v>
      </c>
    </row>
    <row r="1255" spans="1:17" hidden="1" x14ac:dyDescent="0.4">
      <c r="A1255" t="s">
        <v>16</v>
      </c>
      <c r="B1255" t="s">
        <v>998</v>
      </c>
      <c r="C1255">
        <v>1554.9712340000001</v>
      </c>
      <c r="D1255" t="s">
        <v>23</v>
      </c>
      <c r="E1255">
        <v>-1</v>
      </c>
      <c r="F1255">
        <v>-1</v>
      </c>
      <c r="G1255">
        <v>281</v>
      </c>
      <c r="H1255">
        <v>281</v>
      </c>
      <c r="I1255">
        <v>0</v>
      </c>
      <c r="J1255" t="s">
        <v>27</v>
      </c>
      <c r="P1255">
        <v>2001</v>
      </c>
    </row>
    <row r="1256" spans="1:17" x14ac:dyDescent="0.4">
      <c r="A1256" t="s">
        <v>16</v>
      </c>
      <c r="B1256" t="s">
        <v>999</v>
      </c>
      <c r="C1256">
        <v>1556.148649</v>
      </c>
      <c r="D1256" t="s">
        <v>18</v>
      </c>
      <c r="E1256">
        <v>973</v>
      </c>
      <c r="F1256">
        <v>496</v>
      </c>
      <c r="G1256">
        <v>281</v>
      </c>
      <c r="H1256">
        <v>281</v>
      </c>
      <c r="I1256">
        <v>1000</v>
      </c>
      <c r="J1256" t="s">
        <v>19</v>
      </c>
      <c r="K1256">
        <v>0</v>
      </c>
      <c r="M1256" t="s">
        <v>20</v>
      </c>
      <c r="N1256" t="s">
        <v>21</v>
      </c>
      <c r="Q1256" t="str">
        <f>RIGHT(B1256,LEN(B1256)-11)</f>
        <v>15:26:46.624</v>
      </c>
    </row>
    <row r="1257" spans="1:17" hidden="1" x14ac:dyDescent="0.4">
      <c r="A1257" t="s">
        <v>16</v>
      </c>
      <c r="B1257" t="s">
        <v>1000</v>
      </c>
      <c r="C1257">
        <v>1557.1523050000001</v>
      </c>
      <c r="D1257" t="s">
        <v>23</v>
      </c>
      <c r="E1257">
        <v>-1</v>
      </c>
      <c r="F1257">
        <v>-1</v>
      </c>
      <c r="G1257">
        <v>281</v>
      </c>
      <c r="H1257">
        <v>281</v>
      </c>
      <c r="I1257">
        <v>0</v>
      </c>
      <c r="J1257" t="s">
        <v>24</v>
      </c>
      <c r="O1257">
        <v>2000</v>
      </c>
    </row>
    <row r="1258" spans="1:17" hidden="1" x14ac:dyDescent="0.4">
      <c r="A1258" t="s">
        <v>16</v>
      </c>
      <c r="B1258" t="s">
        <v>1000</v>
      </c>
      <c r="C1258">
        <v>1557.1523589999999</v>
      </c>
      <c r="D1258" t="s">
        <v>23</v>
      </c>
      <c r="E1258">
        <v>-1</v>
      </c>
      <c r="F1258">
        <v>-1</v>
      </c>
      <c r="G1258">
        <v>281</v>
      </c>
      <c r="H1258">
        <v>281</v>
      </c>
      <c r="I1258">
        <v>0</v>
      </c>
      <c r="J1258" t="s">
        <v>25</v>
      </c>
      <c r="O1258">
        <v>2000</v>
      </c>
    </row>
    <row r="1259" spans="1:17" hidden="1" x14ac:dyDescent="0.4">
      <c r="A1259" t="s">
        <v>16</v>
      </c>
      <c r="B1259" t="s">
        <v>1001</v>
      </c>
      <c r="C1259">
        <v>1559.1528840000001</v>
      </c>
      <c r="D1259" t="s">
        <v>23</v>
      </c>
      <c r="E1259">
        <v>-1</v>
      </c>
      <c r="F1259">
        <v>-1</v>
      </c>
      <c r="G1259">
        <v>281</v>
      </c>
      <c r="H1259">
        <v>281</v>
      </c>
      <c r="I1259">
        <v>0</v>
      </c>
      <c r="J1259" t="s">
        <v>27</v>
      </c>
      <c r="P1259">
        <v>2000</v>
      </c>
    </row>
    <row r="1260" spans="1:17" x14ac:dyDescent="0.4">
      <c r="A1260" t="s">
        <v>16</v>
      </c>
      <c r="B1260" t="s">
        <v>1002</v>
      </c>
      <c r="C1260">
        <v>1560.2300230000001</v>
      </c>
      <c r="D1260" t="s">
        <v>18</v>
      </c>
      <c r="E1260">
        <v>972</v>
      </c>
      <c r="F1260">
        <v>542</v>
      </c>
      <c r="G1260">
        <v>281</v>
      </c>
      <c r="H1260">
        <v>281</v>
      </c>
      <c r="I1260">
        <v>1000</v>
      </c>
      <c r="J1260" t="s">
        <v>19</v>
      </c>
      <c r="K1260">
        <v>0</v>
      </c>
      <c r="M1260" t="s">
        <v>20</v>
      </c>
      <c r="N1260" t="s">
        <v>21</v>
      </c>
      <c r="Q1260" t="str">
        <f>RIGHT(B1260,LEN(B1260)-11)</f>
        <v>15:26:50.705</v>
      </c>
    </row>
    <row r="1261" spans="1:17" hidden="1" x14ac:dyDescent="0.4">
      <c r="A1261" t="s">
        <v>16</v>
      </c>
      <c r="B1261" t="s">
        <v>1003</v>
      </c>
      <c r="C1261">
        <v>1561.232199</v>
      </c>
      <c r="D1261" t="s">
        <v>23</v>
      </c>
      <c r="E1261">
        <v>-1</v>
      </c>
      <c r="F1261">
        <v>-1</v>
      </c>
      <c r="G1261">
        <v>281</v>
      </c>
      <c r="H1261">
        <v>281</v>
      </c>
      <c r="I1261">
        <v>0</v>
      </c>
      <c r="J1261" t="s">
        <v>24</v>
      </c>
      <c r="O1261">
        <v>2000</v>
      </c>
    </row>
    <row r="1262" spans="1:17" hidden="1" x14ac:dyDescent="0.4">
      <c r="A1262" t="s">
        <v>16</v>
      </c>
      <c r="B1262" t="s">
        <v>1003</v>
      </c>
      <c r="C1262">
        <v>1561.2322509999999</v>
      </c>
      <c r="D1262" t="s">
        <v>23</v>
      </c>
      <c r="E1262">
        <v>-1</v>
      </c>
      <c r="F1262">
        <v>-1</v>
      </c>
      <c r="G1262">
        <v>281</v>
      </c>
      <c r="H1262">
        <v>281</v>
      </c>
      <c r="I1262">
        <v>0</v>
      </c>
      <c r="J1262" t="s">
        <v>25</v>
      </c>
      <c r="O1262">
        <v>2000</v>
      </c>
    </row>
    <row r="1263" spans="1:17" hidden="1" x14ac:dyDescent="0.4">
      <c r="A1263" t="s">
        <v>16</v>
      </c>
      <c r="B1263" t="s">
        <v>1004</v>
      </c>
      <c r="C1263">
        <v>1563.2322750000001</v>
      </c>
      <c r="D1263" t="s">
        <v>23</v>
      </c>
      <c r="E1263">
        <v>-1</v>
      </c>
      <c r="F1263">
        <v>-1</v>
      </c>
      <c r="G1263">
        <v>281</v>
      </c>
      <c r="H1263">
        <v>281</v>
      </c>
      <c r="I1263">
        <v>0</v>
      </c>
      <c r="J1263" t="s">
        <v>27</v>
      </c>
      <c r="P1263">
        <v>2000</v>
      </c>
    </row>
    <row r="1264" spans="1:17" x14ac:dyDescent="0.4">
      <c r="A1264" t="s">
        <v>16</v>
      </c>
      <c r="B1264" t="s">
        <v>1005</v>
      </c>
      <c r="C1264">
        <v>1564.3602719999999</v>
      </c>
      <c r="D1264" t="s">
        <v>18</v>
      </c>
      <c r="E1264">
        <v>1070</v>
      </c>
      <c r="F1264">
        <v>519</v>
      </c>
      <c r="G1264">
        <v>281</v>
      </c>
      <c r="H1264">
        <v>281</v>
      </c>
      <c r="I1264">
        <v>1000</v>
      </c>
      <c r="J1264" t="s">
        <v>19</v>
      </c>
      <c r="K1264">
        <v>0</v>
      </c>
      <c r="M1264" t="s">
        <v>20</v>
      </c>
      <c r="N1264" t="s">
        <v>21</v>
      </c>
      <c r="Q1264" t="str">
        <f>RIGHT(B1264,LEN(B1264)-11)</f>
        <v>15:26:54.835</v>
      </c>
    </row>
    <row r="1265" spans="1:17" hidden="1" x14ac:dyDescent="0.4">
      <c r="A1265" t="s">
        <v>16</v>
      </c>
      <c r="B1265" t="s">
        <v>1006</v>
      </c>
      <c r="C1265">
        <v>1565.363435</v>
      </c>
      <c r="D1265" t="s">
        <v>23</v>
      </c>
      <c r="E1265">
        <v>-1</v>
      </c>
      <c r="F1265">
        <v>-1</v>
      </c>
      <c r="G1265">
        <v>281</v>
      </c>
      <c r="H1265">
        <v>281</v>
      </c>
      <c r="I1265">
        <v>0</v>
      </c>
      <c r="J1265" t="s">
        <v>24</v>
      </c>
      <c r="O1265">
        <v>2000</v>
      </c>
    </row>
    <row r="1266" spans="1:17" hidden="1" x14ac:dyDescent="0.4">
      <c r="A1266" t="s">
        <v>16</v>
      </c>
      <c r="B1266" t="s">
        <v>1006</v>
      </c>
      <c r="C1266">
        <v>1565.363488</v>
      </c>
      <c r="D1266" t="s">
        <v>23</v>
      </c>
      <c r="E1266">
        <v>-1</v>
      </c>
      <c r="F1266">
        <v>-1</v>
      </c>
      <c r="G1266">
        <v>281</v>
      </c>
      <c r="H1266">
        <v>281</v>
      </c>
      <c r="I1266">
        <v>0</v>
      </c>
      <c r="J1266" t="s">
        <v>25</v>
      </c>
      <c r="O1266">
        <v>2000</v>
      </c>
    </row>
    <row r="1267" spans="1:17" hidden="1" x14ac:dyDescent="0.4">
      <c r="A1267" t="s">
        <v>16</v>
      </c>
      <c r="B1267" t="s">
        <v>1007</v>
      </c>
      <c r="C1267">
        <v>1567.3650929999999</v>
      </c>
      <c r="D1267" t="s">
        <v>23</v>
      </c>
      <c r="E1267">
        <v>-1</v>
      </c>
      <c r="F1267">
        <v>-1</v>
      </c>
      <c r="G1267">
        <v>281</v>
      </c>
      <c r="H1267">
        <v>281</v>
      </c>
      <c r="I1267">
        <v>0</v>
      </c>
      <c r="J1267" t="s">
        <v>27</v>
      </c>
      <c r="P1267">
        <v>2001</v>
      </c>
    </row>
    <row r="1268" spans="1:17" x14ac:dyDescent="0.4">
      <c r="A1268" t="s">
        <v>16</v>
      </c>
      <c r="B1268" t="s">
        <v>1008</v>
      </c>
      <c r="C1268">
        <v>1568.9287260000001</v>
      </c>
      <c r="D1268" t="s">
        <v>18</v>
      </c>
      <c r="E1268">
        <v>905</v>
      </c>
      <c r="F1268">
        <v>437</v>
      </c>
      <c r="G1268">
        <v>281</v>
      </c>
      <c r="H1268">
        <v>281</v>
      </c>
      <c r="I1268">
        <v>1000</v>
      </c>
      <c r="J1268" t="s">
        <v>19</v>
      </c>
      <c r="K1268">
        <v>0</v>
      </c>
      <c r="M1268" t="s">
        <v>20</v>
      </c>
      <c r="N1268" t="s">
        <v>21</v>
      </c>
      <c r="Q1268" t="str">
        <f>RIGHT(B1268,LEN(B1268)-11)</f>
        <v>15:26:59.404</v>
      </c>
    </row>
    <row r="1269" spans="1:17" hidden="1" x14ac:dyDescent="0.4">
      <c r="A1269" t="s">
        <v>16</v>
      </c>
      <c r="B1269" t="s">
        <v>1009</v>
      </c>
      <c r="C1269">
        <v>1569.93255</v>
      </c>
      <c r="D1269" t="s">
        <v>23</v>
      </c>
      <c r="E1269">
        <v>-1</v>
      </c>
      <c r="F1269">
        <v>-1</v>
      </c>
      <c r="G1269">
        <v>281</v>
      </c>
      <c r="H1269">
        <v>281</v>
      </c>
      <c r="I1269">
        <v>0</v>
      </c>
      <c r="J1269" t="s">
        <v>24</v>
      </c>
      <c r="O1269">
        <v>2000</v>
      </c>
    </row>
    <row r="1270" spans="1:17" hidden="1" x14ac:dyDescent="0.4">
      <c r="A1270" t="s">
        <v>16</v>
      </c>
      <c r="B1270" t="s">
        <v>1009</v>
      </c>
      <c r="C1270">
        <v>1569.9326040000001</v>
      </c>
      <c r="D1270" t="s">
        <v>23</v>
      </c>
      <c r="E1270">
        <v>-1</v>
      </c>
      <c r="F1270">
        <v>-1</v>
      </c>
      <c r="G1270">
        <v>281</v>
      </c>
      <c r="H1270">
        <v>281</v>
      </c>
      <c r="I1270">
        <v>0</v>
      </c>
      <c r="J1270" t="s">
        <v>25</v>
      </c>
      <c r="O1270">
        <v>2000</v>
      </c>
    </row>
    <row r="1271" spans="1:17" hidden="1" x14ac:dyDescent="0.4">
      <c r="A1271" t="s">
        <v>16</v>
      </c>
      <c r="B1271" t="s">
        <v>1010</v>
      </c>
      <c r="C1271">
        <v>1571.9359569999999</v>
      </c>
      <c r="D1271" t="s">
        <v>23</v>
      </c>
      <c r="E1271">
        <v>-1</v>
      </c>
      <c r="F1271">
        <v>-1</v>
      </c>
      <c r="G1271">
        <v>281</v>
      </c>
      <c r="H1271">
        <v>281</v>
      </c>
      <c r="I1271">
        <v>0</v>
      </c>
      <c r="J1271" t="s">
        <v>27</v>
      </c>
      <c r="P1271">
        <v>2003</v>
      </c>
    </row>
    <row r="1272" spans="1:17" x14ac:dyDescent="0.4">
      <c r="A1272" t="s">
        <v>16</v>
      </c>
      <c r="B1272" t="s">
        <v>1011</v>
      </c>
      <c r="C1272">
        <v>1573.0863340000001</v>
      </c>
      <c r="D1272" t="s">
        <v>18</v>
      </c>
      <c r="E1272">
        <v>971</v>
      </c>
      <c r="F1272">
        <v>486</v>
      </c>
      <c r="G1272">
        <v>281</v>
      </c>
      <c r="H1272">
        <v>281</v>
      </c>
      <c r="I1272">
        <v>1000</v>
      </c>
      <c r="J1272" t="s">
        <v>19</v>
      </c>
      <c r="K1272">
        <v>0</v>
      </c>
      <c r="M1272" t="s">
        <v>20</v>
      </c>
      <c r="N1272" t="s">
        <v>21</v>
      </c>
      <c r="Q1272" t="str">
        <f>RIGHT(B1272,LEN(B1272)-11)</f>
        <v>15:27:03.561</v>
      </c>
    </row>
    <row r="1273" spans="1:17" hidden="1" x14ac:dyDescent="0.4">
      <c r="A1273" t="s">
        <v>16</v>
      </c>
      <c r="B1273" t="s">
        <v>1012</v>
      </c>
      <c r="C1273">
        <v>1574.0884699999999</v>
      </c>
      <c r="D1273" t="s">
        <v>23</v>
      </c>
      <c r="E1273">
        <v>-1</v>
      </c>
      <c r="F1273">
        <v>-1</v>
      </c>
      <c r="G1273">
        <v>281</v>
      </c>
      <c r="H1273">
        <v>281</v>
      </c>
      <c r="I1273">
        <v>0</v>
      </c>
      <c r="J1273" t="s">
        <v>24</v>
      </c>
      <c r="O1273">
        <v>2000</v>
      </c>
    </row>
    <row r="1274" spans="1:17" hidden="1" x14ac:dyDescent="0.4">
      <c r="A1274" t="s">
        <v>16</v>
      </c>
      <c r="B1274" t="s">
        <v>1012</v>
      </c>
      <c r="C1274">
        <v>1574.0885209999999</v>
      </c>
      <c r="D1274" t="s">
        <v>23</v>
      </c>
      <c r="E1274">
        <v>-1</v>
      </c>
      <c r="F1274">
        <v>-1</v>
      </c>
      <c r="G1274">
        <v>281</v>
      </c>
      <c r="H1274">
        <v>281</v>
      </c>
      <c r="I1274">
        <v>0</v>
      </c>
      <c r="J1274" t="s">
        <v>25</v>
      </c>
      <c r="O1274">
        <v>2000</v>
      </c>
    </row>
    <row r="1275" spans="1:17" hidden="1" x14ac:dyDescent="0.4">
      <c r="A1275" t="s">
        <v>16</v>
      </c>
      <c r="B1275" t="s">
        <v>1013</v>
      </c>
      <c r="C1275">
        <v>1576.091124</v>
      </c>
      <c r="D1275" t="s">
        <v>23</v>
      </c>
      <c r="E1275">
        <v>-1</v>
      </c>
      <c r="F1275">
        <v>-1</v>
      </c>
      <c r="G1275">
        <v>281</v>
      </c>
      <c r="H1275">
        <v>281</v>
      </c>
      <c r="I1275">
        <v>0</v>
      </c>
      <c r="J1275" t="s">
        <v>27</v>
      </c>
      <c r="P1275">
        <v>2002</v>
      </c>
    </row>
    <row r="1276" spans="1:17" x14ac:dyDescent="0.4">
      <c r="A1276" t="s">
        <v>16</v>
      </c>
      <c r="B1276" t="s">
        <v>1014</v>
      </c>
      <c r="C1276">
        <v>1577.3047340000001</v>
      </c>
      <c r="D1276" t="s">
        <v>18</v>
      </c>
      <c r="E1276">
        <v>1002</v>
      </c>
      <c r="F1276">
        <v>482</v>
      </c>
      <c r="G1276">
        <v>281</v>
      </c>
      <c r="H1276">
        <v>281</v>
      </c>
      <c r="I1276">
        <v>1000</v>
      </c>
      <c r="J1276" t="s">
        <v>19</v>
      </c>
      <c r="K1276">
        <v>0</v>
      </c>
      <c r="M1276" t="s">
        <v>20</v>
      </c>
      <c r="N1276" t="s">
        <v>21</v>
      </c>
      <c r="Q1276" t="str">
        <f>RIGHT(B1276,LEN(B1276)-11)</f>
        <v>15:27:07.780</v>
      </c>
    </row>
    <row r="1277" spans="1:17" hidden="1" x14ac:dyDescent="0.4">
      <c r="A1277" t="s">
        <v>16</v>
      </c>
      <c r="B1277" t="s">
        <v>1015</v>
      </c>
      <c r="C1277">
        <v>1578.3064879999999</v>
      </c>
      <c r="D1277" t="s">
        <v>23</v>
      </c>
      <c r="E1277">
        <v>-1</v>
      </c>
      <c r="F1277">
        <v>-1</v>
      </c>
      <c r="G1277">
        <v>281</v>
      </c>
      <c r="H1277">
        <v>281</v>
      </c>
      <c r="I1277">
        <v>0</v>
      </c>
      <c r="J1277" t="s">
        <v>24</v>
      </c>
      <c r="O1277">
        <v>2000</v>
      </c>
    </row>
    <row r="1278" spans="1:17" hidden="1" x14ac:dyDescent="0.4">
      <c r="A1278" t="s">
        <v>16</v>
      </c>
      <c r="B1278" t="s">
        <v>1015</v>
      </c>
      <c r="C1278">
        <v>1578.30654</v>
      </c>
      <c r="D1278" t="s">
        <v>23</v>
      </c>
      <c r="E1278">
        <v>-1</v>
      </c>
      <c r="F1278">
        <v>-1</v>
      </c>
      <c r="G1278">
        <v>281</v>
      </c>
      <c r="H1278">
        <v>281</v>
      </c>
      <c r="I1278">
        <v>0</v>
      </c>
      <c r="J1278" t="s">
        <v>25</v>
      </c>
      <c r="O1278">
        <v>2000</v>
      </c>
    </row>
    <row r="1279" spans="1:17" hidden="1" x14ac:dyDescent="0.4">
      <c r="A1279" t="s">
        <v>16</v>
      </c>
      <c r="B1279" t="s">
        <v>1016</v>
      </c>
      <c r="C1279">
        <v>1580.309675</v>
      </c>
      <c r="D1279" t="s">
        <v>23</v>
      </c>
      <c r="E1279">
        <v>-1</v>
      </c>
      <c r="F1279">
        <v>-1</v>
      </c>
      <c r="G1279">
        <v>281</v>
      </c>
      <c r="H1279">
        <v>281</v>
      </c>
      <c r="I1279">
        <v>0</v>
      </c>
      <c r="J1279" t="s">
        <v>27</v>
      </c>
      <c r="P1279">
        <v>2003</v>
      </c>
    </row>
    <row r="1280" spans="1:17" x14ac:dyDescent="0.4">
      <c r="A1280" t="s">
        <v>16</v>
      </c>
      <c r="B1280" t="s">
        <v>1017</v>
      </c>
      <c r="C1280">
        <v>1581.513175</v>
      </c>
      <c r="D1280" t="s">
        <v>18</v>
      </c>
      <c r="E1280">
        <v>1009</v>
      </c>
      <c r="F1280">
        <v>475</v>
      </c>
      <c r="G1280">
        <v>281</v>
      </c>
      <c r="H1280">
        <v>281</v>
      </c>
      <c r="I1280">
        <v>1000</v>
      </c>
      <c r="J1280" t="s">
        <v>19</v>
      </c>
      <c r="K1280">
        <v>0</v>
      </c>
      <c r="M1280" t="s">
        <v>20</v>
      </c>
      <c r="N1280" t="s">
        <v>21</v>
      </c>
      <c r="Q1280" t="str">
        <f>RIGHT(B1280,LEN(B1280)-11)</f>
        <v>15:27:11.988</v>
      </c>
    </row>
    <row r="1281" spans="1:17" hidden="1" x14ac:dyDescent="0.4">
      <c r="A1281" t="s">
        <v>16</v>
      </c>
      <c r="B1281" t="s">
        <v>1018</v>
      </c>
      <c r="C1281">
        <v>1582.5164689999999</v>
      </c>
      <c r="D1281" t="s">
        <v>23</v>
      </c>
      <c r="E1281">
        <v>-1</v>
      </c>
      <c r="F1281">
        <v>-1</v>
      </c>
      <c r="G1281">
        <v>281</v>
      </c>
      <c r="H1281">
        <v>281</v>
      </c>
      <c r="I1281">
        <v>0</v>
      </c>
      <c r="J1281" t="s">
        <v>24</v>
      </c>
      <c r="O1281">
        <v>2000</v>
      </c>
    </row>
    <row r="1282" spans="1:17" hidden="1" x14ac:dyDescent="0.4">
      <c r="A1282" t="s">
        <v>16</v>
      </c>
      <c r="B1282" t="s">
        <v>1018</v>
      </c>
      <c r="C1282">
        <v>1582.5165219999999</v>
      </c>
      <c r="D1282" t="s">
        <v>23</v>
      </c>
      <c r="E1282">
        <v>-1</v>
      </c>
      <c r="F1282">
        <v>-1</v>
      </c>
      <c r="G1282">
        <v>281</v>
      </c>
      <c r="H1282">
        <v>281</v>
      </c>
      <c r="I1282">
        <v>0</v>
      </c>
      <c r="J1282" t="s">
        <v>25</v>
      </c>
      <c r="O1282">
        <v>2000</v>
      </c>
    </row>
    <row r="1283" spans="1:17" hidden="1" x14ac:dyDescent="0.4">
      <c r="A1283" t="s">
        <v>16</v>
      </c>
      <c r="B1283" t="s">
        <v>1019</v>
      </c>
      <c r="C1283">
        <v>1584.516993</v>
      </c>
      <c r="D1283" t="s">
        <v>23</v>
      </c>
      <c r="E1283">
        <v>-1</v>
      </c>
      <c r="F1283">
        <v>-1</v>
      </c>
      <c r="G1283">
        <v>281</v>
      </c>
      <c r="H1283">
        <v>281</v>
      </c>
      <c r="I1283">
        <v>0</v>
      </c>
      <c r="J1283" t="s">
        <v>27</v>
      </c>
      <c r="P1283">
        <v>2000</v>
      </c>
    </row>
    <row r="1284" spans="1:17" x14ac:dyDescent="0.4">
      <c r="A1284" t="s">
        <v>16</v>
      </c>
      <c r="B1284" t="s">
        <v>1020</v>
      </c>
      <c r="C1284">
        <v>1585.6425879999999</v>
      </c>
      <c r="D1284" t="s">
        <v>18</v>
      </c>
      <c r="E1284">
        <v>970</v>
      </c>
      <c r="F1284">
        <v>490</v>
      </c>
      <c r="G1284">
        <v>281</v>
      </c>
      <c r="H1284">
        <v>281</v>
      </c>
      <c r="I1284">
        <v>1000</v>
      </c>
      <c r="J1284" t="s">
        <v>19</v>
      </c>
      <c r="K1284">
        <v>0</v>
      </c>
      <c r="M1284" t="s">
        <v>20</v>
      </c>
      <c r="N1284" t="s">
        <v>21</v>
      </c>
      <c r="Q1284" t="str">
        <f>RIGHT(B1284,LEN(B1284)-11)</f>
        <v>15:27:16.117</v>
      </c>
    </row>
    <row r="1285" spans="1:17" hidden="1" x14ac:dyDescent="0.4">
      <c r="A1285" t="s">
        <v>16</v>
      </c>
      <c r="B1285" t="s">
        <v>1021</v>
      </c>
      <c r="C1285">
        <v>1586.6430769999999</v>
      </c>
      <c r="D1285" t="s">
        <v>23</v>
      </c>
      <c r="E1285">
        <v>-1</v>
      </c>
      <c r="F1285">
        <v>-1</v>
      </c>
      <c r="G1285">
        <v>281</v>
      </c>
      <c r="H1285">
        <v>281</v>
      </c>
      <c r="I1285">
        <v>0</v>
      </c>
      <c r="J1285" t="s">
        <v>24</v>
      </c>
      <c r="O1285">
        <v>2000</v>
      </c>
    </row>
    <row r="1286" spans="1:17" hidden="1" x14ac:dyDescent="0.4">
      <c r="A1286" t="s">
        <v>16</v>
      </c>
      <c r="B1286" t="s">
        <v>1021</v>
      </c>
      <c r="C1286">
        <v>1586.6431299999999</v>
      </c>
      <c r="D1286" t="s">
        <v>23</v>
      </c>
      <c r="E1286">
        <v>-1</v>
      </c>
      <c r="F1286">
        <v>-1</v>
      </c>
      <c r="G1286">
        <v>281</v>
      </c>
      <c r="H1286">
        <v>281</v>
      </c>
      <c r="I1286">
        <v>0</v>
      </c>
      <c r="J1286" t="s">
        <v>25</v>
      </c>
      <c r="O1286">
        <v>2000</v>
      </c>
    </row>
    <row r="1287" spans="1:17" hidden="1" x14ac:dyDescent="0.4">
      <c r="A1287" t="s">
        <v>16</v>
      </c>
      <c r="B1287" t="s">
        <v>1022</v>
      </c>
      <c r="C1287">
        <v>1588.6466170000001</v>
      </c>
      <c r="D1287" t="s">
        <v>23</v>
      </c>
      <c r="E1287">
        <v>-1</v>
      </c>
      <c r="F1287">
        <v>-1</v>
      </c>
      <c r="G1287">
        <v>281</v>
      </c>
      <c r="H1287">
        <v>281</v>
      </c>
      <c r="I1287">
        <v>0</v>
      </c>
      <c r="J1287" t="s">
        <v>27</v>
      </c>
      <c r="P1287">
        <v>2003</v>
      </c>
    </row>
    <row r="1288" spans="1:17" x14ac:dyDescent="0.4">
      <c r="A1288" t="s">
        <v>16</v>
      </c>
      <c r="B1288" t="s">
        <v>1023</v>
      </c>
      <c r="C1288">
        <v>1589.8517850000001</v>
      </c>
      <c r="D1288" t="s">
        <v>18</v>
      </c>
      <c r="E1288">
        <v>1040</v>
      </c>
      <c r="F1288">
        <v>508</v>
      </c>
      <c r="G1288">
        <v>281</v>
      </c>
      <c r="H1288">
        <v>281</v>
      </c>
      <c r="I1288">
        <v>1000</v>
      </c>
      <c r="J1288" t="s">
        <v>19</v>
      </c>
      <c r="K1288">
        <v>0</v>
      </c>
      <c r="M1288" t="s">
        <v>20</v>
      </c>
      <c r="N1288" t="s">
        <v>21</v>
      </c>
      <c r="Q1288" t="str">
        <f>RIGHT(B1288,LEN(B1288)-11)</f>
        <v>15:27:20.327</v>
      </c>
    </row>
    <row r="1289" spans="1:17" hidden="1" x14ac:dyDescent="0.4">
      <c r="A1289" t="s">
        <v>16</v>
      </c>
      <c r="B1289" t="s">
        <v>1024</v>
      </c>
      <c r="C1289">
        <v>1590.852566</v>
      </c>
      <c r="D1289" t="s">
        <v>23</v>
      </c>
      <c r="E1289">
        <v>-1</v>
      </c>
      <c r="F1289">
        <v>-1</v>
      </c>
      <c r="G1289">
        <v>281</v>
      </c>
      <c r="H1289">
        <v>281</v>
      </c>
      <c r="I1289">
        <v>0</v>
      </c>
      <c r="J1289" t="s">
        <v>24</v>
      </c>
      <c r="O1289">
        <v>2000</v>
      </c>
    </row>
    <row r="1290" spans="1:17" hidden="1" x14ac:dyDescent="0.4">
      <c r="A1290" t="s">
        <v>16</v>
      </c>
      <c r="B1290" t="s">
        <v>1025</v>
      </c>
      <c r="C1290">
        <v>1590.8526179999999</v>
      </c>
      <c r="D1290" t="s">
        <v>23</v>
      </c>
      <c r="E1290">
        <v>-1</v>
      </c>
      <c r="F1290">
        <v>-1</v>
      </c>
      <c r="G1290">
        <v>281</v>
      </c>
      <c r="H1290">
        <v>281</v>
      </c>
      <c r="I1290">
        <v>0</v>
      </c>
      <c r="J1290" t="s">
        <v>25</v>
      </c>
      <c r="O1290">
        <v>2000</v>
      </c>
    </row>
    <row r="1291" spans="1:17" hidden="1" x14ac:dyDescent="0.4">
      <c r="A1291" t="s">
        <v>16</v>
      </c>
      <c r="B1291" t="s">
        <v>1026</v>
      </c>
      <c r="C1291">
        <v>1592.8559519999999</v>
      </c>
      <c r="D1291" t="s">
        <v>23</v>
      </c>
      <c r="E1291">
        <v>-1</v>
      </c>
      <c r="F1291">
        <v>-1</v>
      </c>
      <c r="G1291">
        <v>281</v>
      </c>
      <c r="H1291">
        <v>281</v>
      </c>
      <c r="I1291">
        <v>0</v>
      </c>
      <c r="J1291" t="s">
        <v>27</v>
      </c>
      <c r="P1291">
        <v>2003</v>
      </c>
    </row>
    <row r="1292" spans="1:17" x14ac:dyDescent="0.4">
      <c r="A1292" t="s">
        <v>16</v>
      </c>
      <c r="B1292" t="s">
        <v>1027</v>
      </c>
      <c r="C1292">
        <v>1594.1482080000001</v>
      </c>
      <c r="D1292" t="s">
        <v>18</v>
      </c>
      <c r="E1292">
        <v>1002</v>
      </c>
      <c r="F1292">
        <v>497</v>
      </c>
      <c r="G1292">
        <v>281</v>
      </c>
      <c r="H1292">
        <v>281</v>
      </c>
      <c r="I1292">
        <v>1000</v>
      </c>
      <c r="J1292" t="s">
        <v>19</v>
      </c>
      <c r="K1292">
        <v>0</v>
      </c>
      <c r="M1292" t="s">
        <v>20</v>
      </c>
      <c r="N1292" t="s">
        <v>21</v>
      </c>
      <c r="Q1292" t="str">
        <f>RIGHT(B1292,LEN(B1292)-11)</f>
        <v>15:27:24.623</v>
      </c>
    </row>
    <row r="1293" spans="1:17" hidden="1" x14ac:dyDescent="0.4">
      <c r="A1293" t="s">
        <v>16</v>
      </c>
      <c r="B1293" t="s">
        <v>1028</v>
      </c>
      <c r="C1293">
        <v>1595.148958</v>
      </c>
      <c r="D1293" t="s">
        <v>23</v>
      </c>
      <c r="E1293">
        <v>-1</v>
      </c>
      <c r="F1293">
        <v>-1</v>
      </c>
      <c r="G1293">
        <v>281</v>
      </c>
      <c r="H1293">
        <v>281</v>
      </c>
      <c r="I1293">
        <v>0</v>
      </c>
      <c r="J1293" t="s">
        <v>24</v>
      </c>
      <c r="O1293">
        <v>2000</v>
      </c>
    </row>
    <row r="1294" spans="1:17" hidden="1" x14ac:dyDescent="0.4">
      <c r="A1294" t="s">
        <v>16</v>
      </c>
      <c r="B1294" t="s">
        <v>1028</v>
      </c>
      <c r="C1294">
        <v>1595.1490120000001</v>
      </c>
      <c r="D1294" t="s">
        <v>23</v>
      </c>
      <c r="E1294">
        <v>-1</v>
      </c>
      <c r="F1294">
        <v>-1</v>
      </c>
      <c r="G1294">
        <v>281</v>
      </c>
      <c r="H1294">
        <v>281</v>
      </c>
      <c r="I1294">
        <v>0</v>
      </c>
      <c r="J1294" t="s">
        <v>25</v>
      </c>
      <c r="O1294">
        <v>2000</v>
      </c>
    </row>
    <row r="1295" spans="1:17" hidden="1" x14ac:dyDescent="0.4">
      <c r="A1295" t="s">
        <v>16</v>
      </c>
      <c r="B1295" t="s">
        <v>1029</v>
      </c>
      <c r="C1295">
        <v>1597.1517469999999</v>
      </c>
      <c r="D1295" t="s">
        <v>23</v>
      </c>
      <c r="E1295">
        <v>-1</v>
      </c>
      <c r="F1295">
        <v>-1</v>
      </c>
      <c r="G1295">
        <v>281</v>
      </c>
      <c r="H1295">
        <v>281</v>
      </c>
      <c r="I1295">
        <v>0</v>
      </c>
      <c r="J1295" t="s">
        <v>27</v>
      </c>
      <c r="P1295">
        <v>2002</v>
      </c>
    </row>
    <row r="1296" spans="1:17" x14ac:dyDescent="0.4">
      <c r="A1296" t="s">
        <v>16</v>
      </c>
      <c r="B1296" t="s">
        <v>1030</v>
      </c>
      <c r="C1296">
        <v>1598.454618</v>
      </c>
      <c r="D1296" t="s">
        <v>18</v>
      </c>
      <c r="E1296">
        <v>1040</v>
      </c>
      <c r="F1296">
        <v>478</v>
      </c>
      <c r="G1296">
        <v>281</v>
      </c>
      <c r="H1296">
        <v>281</v>
      </c>
      <c r="I1296">
        <v>1000</v>
      </c>
      <c r="J1296" t="s">
        <v>19</v>
      </c>
      <c r="K1296">
        <v>0</v>
      </c>
      <c r="M1296" t="s">
        <v>20</v>
      </c>
      <c r="N1296" t="s">
        <v>21</v>
      </c>
      <c r="Q1296" t="str">
        <f>RIGHT(B1296,LEN(B1296)-11)</f>
        <v>15:27:28.930</v>
      </c>
    </row>
    <row r="1297" spans="1:17" hidden="1" x14ac:dyDescent="0.4">
      <c r="A1297" t="s">
        <v>16</v>
      </c>
      <c r="B1297" t="s">
        <v>1031</v>
      </c>
      <c r="C1297">
        <v>1599.4581559999999</v>
      </c>
      <c r="D1297" t="s">
        <v>23</v>
      </c>
      <c r="E1297">
        <v>-1</v>
      </c>
      <c r="F1297">
        <v>-1</v>
      </c>
      <c r="G1297">
        <v>281</v>
      </c>
      <c r="H1297">
        <v>281</v>
      </c>
      <c r="I1297">
        <v>0</v>
      </c>
      <c r="J1297" t="s">
        <v>24</v>
      </c>
      <c r="O1297">
        <v>2000</v>
      </c>
    </row>
    <row r="1298" spans="1:17" hidden="1" x14ac:dyDescent="0.4">
      <c r="A1298" t="s">
        <v>16</v>
      </c>
      <c r="B1298" t="s">
        <v>1031</v>
      </c>
      <c r="C1298">
        <v>1599.45821</v>
      </c>
      <c r="D1298" t="s">
        <v>23</v>
      </c>
      <c r="E1298">
        <v>-1</v>
      </c>
      <c r="F1298">
        <v>-1</v>
      </c>
      <c r="G1298">
        <v>281</v>
      </c>
      <c r="H1298">
        <v>281</v>
      </c>
      <c r="I1298">
        <v>0</v>
      </c>
      <c r="J1298" t="s">
        <v>25</v>
      </c>
      <c r="O1298">
        <v>2000</v>
      </c>
    </row>
    <row r="1299" spans="1:17" hidden="1" x14ac:dyDescent="0.4">
      <c r="A1299" t="s">
        <v>16</v>
      </c>
      <c r="B1299" t="s">
        <v>1032</v>
      </c>
      <c r="C1299">
        <v>1601.458455</v>
      </c>
      <c r="D1299" t="s">
        <v>23</v>
      </c>
      <c r="E1299">
        <v>-1</v>
      </c>
      <c r="F1299">
        <v>-1</v>
      </c>
      <c r="G1299">
        <v>281</v>
      </c>
      <c r="H1299">
        <v>281</v>
      </c>
      <c r="I1299">
        <v>0</v>
      </c>
      <c r="J1299" t="s">
        <v>27</v>
      </c>
      <c r="P1299">
        <v>2000</v>
      </c>
    </row>
    <row r="1300" spans="1:17" x14ac:dyDescent="0.4">
      <c r="A1300" t="s">
        <v>16</v>
      </c>
      <c r="B1300" t="s">
        <v>1033</v>
      </c>
      <c r="C1300">
        <v>1602.658189</v>
      </c>
      <c r="D1300" t="s">
        <v>18</v>
      </c>
      <c r="E1300">
        <v>1011</v>
      </c>
      <c r="F1300">
        <v>508</v>
      </c>
      <c r="G1300">
        <v>281</v>
      </c>
      <c r="H1300">
        <v>281</v>
      </c>
      <c r="I1300">
        <v>1000</v>
      </c>
      <c r="J1300" t="s">
        <v>19</v>
      </c>
      <c r="K1300">
        <v>0</v>
      </c>
      <c r="M1300" t="s">
        <v>20</v>
      </c>
      <c r="N1300" t="s">
        <v>21</v>
      </c>
      <c r="Q1300" t="str">
        <f>RIGHT(B1300,LEN(B1300)-11)</f>
        <v>15:27:33.133</v>
      </c>
    </row>
    <row r="1301" spans="1:17" hidden="1" x14ac:dyDescent="0.4">
      <c r="A1301" t="s">
        <v>16</v>
      </c>
      <c r="B1301" t="s">
        <v>1034</v>
      </c>
      <c r="C1301">
        <v>1603.660971</v>
      </c>
      <c r="D1301" t="s">
        <v>23</v>
      </c>
      <c r="E1301">
        <v>-1</v>
      </c>
      <c r="F1301">
        <v>-1</v>
      </c>
      <c r="G1301">
        <v>281</v>
      </c>
      <c r="H1301">
        <v>281</v>
      </c>
      <c r="I1301">
        <v>0</v>
      </c>
      <c r="J1301" t="s">
        <v>24</v>
      </c>
      <c r="O1301">
        <v>2000</v>
      </c>
    </row>
    <row r="1302" spans="1:17" hidden="1" x14ac:dyDescent="0.4">
      <c r="A1302" t="s">
        <v>16</v>
      </c>
      <c r="B1302" t="s">
        <v>1034</v>
      </c>
      <c r="C1302">
        <v>1603.661024</v>
      </c>
      <c r="D1302" t="s">
        <v>23</v>
      </c>
      <c r="E1302">
        <v>-1</v>
      </c>
      <c r="F1302">
        <v>-1</v>
      </c>
      <c r="G1302">
        <v>281</v>
      </c>
      <c r="H1302">
        <v>281</v>
      </c>
      <c r="I1302">
        <v>0</v>
      </c>
      <c r="J1302" t="s">
        <v>25</v>
      </c>
      <c r="O1302">
        <v>2000</v>
      </c>
    </row>
    <row r="1303" spans="1:17" hidden="1" x14ac:dyDescent="0.4">
      <c r="A1303" t="s">
        <v>16</v>
      </c>
      <c r="B1303" t="s">
        <v>1035</v>
      </c>
      <c r="C1303">
        <v>1605.6649319999999</v>
      </c>
      <c r="D1303" t="s">
        <v>23</v>
      </c>
      <c r="E1303">
        <v>-1</v>
      </c>
      <c r="F1303">
        <v>-1</v>
      </c>
      <c r="G1303">
        <v>281</v>
      </c>
      <c r="H1303">
        <v>281</v>
      </c>
      <c r="I1303">
        <v>0</v>
      </c>
      <c r="J1303" t="s">
        <v>27</v>
      </c>
      <c r="P1303">
        <v>2003</v>
      </c>
    </row>
    <row r="1304" spans="1:17" x14ac:dyDescent="0.4">
      <c r="A1304" t="s">
        <v>16</v>
      </c>
      <c r="B1304" t="s">
        <v>1036</v>
      </c>
      <c r="C1304">
        <v>1629.4826459999999</v>
      </c>
      <c r="D1304" t="s">
        <v>18</v>
      </c>
      <c r="E1304">
        <v>1002</v>
      </c>
      <c r="F1304">
        <v>484</v>
      </c>
      <c r="G1304">
        <v>281</v>
      </c>
      <c r="H1304">
        <v>281</v>
      </c>
      <c r="I1304">
        <v>1000</v>
      </c>
      <c r="J1304" t="s">
        <v>19</v>
      </c>
      <c r="K1304">
        <v>0</v>
      </c>
      <c r="M1304" t="s">
        <v>20</v>
      </c>
      <c r="N1304" t="s">
        <v>21</v>
      </c>
      <c r="Q1304" t="str">
        <f>RIGHT(B1304,LEN(B1304)-11)</f>
        <v>15:27:59.958</v>
      </c>
    </row>
    <row r="1305" spans="1:17" hidden="1" x14ac:dyDescent="0.4">
      <c r="A1305" t="s">
        <v>16</v>
      </c>
      <c r="B1305" t="s">
        <v>1037</v>
      </c>
      <c r="C1305">
        <v>1630.486686</v>
      </c>
      <c r="D1305" t="s">
        <v>23</v>
      </c>
      <c r="E1305">
        <v>-1</v>
      </c>
      <c r="F1305">
        <v>-1</v>
      </c>
      <c r="G1305">
        <v>281</v>
      </c>
      <c r="H1305">
        <v>281</v>
      </c>
      <c r="I1305">
        <v>0</v>
      </c>
      <c r="J1305" t="s">
        <v>24</v>
      </c>
      <c r="O1305">
        <v>2000</v>
      </c>
    </row>
    <row r="1306" spans="1:17" hidden="1" x14ac:dyDescent="0.4">
      <c r="A1306" t="s">
        <v>16</v>
      </c>
      <c r="B1306" t="s">
        <v>1037</v>
      </c>
      <c r="C1306">
        <v>1630.4867400000001</v>
      </c>
      <c r="D1306" t="s">
        <v>23</v>
      </c>
      <c r="E1306">
        <v>-1</v>
      </c>
      <c r="F1306">
        <v>-1</v>
      </c>
      <c r="G1306">
        <v>281</v>
      </c>
      <c r="H1306">
        <v>281</v>
      </c>
      <c r="I1306">
        <v>0</v>
      </c>
      <c r="J1306" t="s">
        <v>25</v>
      </c>
      <c r="O1306">
        <v>2000</v>
      </c>
    </row>
    <row r="1307" spans="1:17" hidden="1" x14ac:dyDescent="0.4">
      <c r="A1307" t="s">
        <v>16</v>
      </c>
      <c r="B1307" t="s">
        <v>1038</v>
      </c>
      <c r="C1307">
        <v>1632.4880889999999</v>
      </c>
      <c r="D1307" t="s">
        <v>23</v>
      </c>
      <c r="E1307">
        <v>-1</v>
      </c>
      <c r="F1307">
        <v>-1</v>
      </c>
      <c r="G1307">
        <v>281</v>
      </c>
      <c r="H1307">
        <v>281</v>
      </c>
      <c r="I1307">
        <v>0</v>
      </c>
      <c r="J1307" t="s">
        <v>27</v>
      </c>
      <c r="P1307">
        <v>2001</v>
      </c>
    </row>
    <row r="1308" spans="1:17" x14ac:dyDescent="0.4">
      <c r="A1308" t="s">
        <v>16</v>
      </c>
      <c r="B1308" t="s">
        <v>1039</v>
      </c>
      <c r="C1308">
        <v>1633.67299</v>
      </c>
      <c r="D1308" t="s">
        <v>18</v>
      </c>
      <c r="E1308">
        <v>970</v>
      </c>
      <c r="F1308">
        <v>483</v>
      </c>
      <c r="G1308">
        <v>281</v>
      </c>
      <c r="H1308">
        <v>281</v>
      </c>
      <c r="I1308">
        <v>1000</v>
      </c>
      <c r="J1308" t="s">
        <v>19</v>
      </c>
      <c r="K1308">
        <v>0</v>
      </c>
      <c r="M1308" t="s">
        <v>20</v>
      </c>
      <c r="N1308" t="s">
        <v>21</v>
      </c>
      <c r="Q1308" t="str">
        <f>RIGHT(B1308,LEN(B1308)-11)</f>
        <v>15:28:04.148</v>
      </c>
    </row>
    <row r="1309" spans="1:17" hidden="1" x14ac:dyDescent="0.4">
      <c r="A1309" t="s">
        <v>16</v>
      </c>
      <c r="B1309" t="s">
        <v>1040</v>
      </c>
      <c r="C1309">
        <v>1633.687459</v>
      </c>
      <c r="D1309" t="s">
        <v>35</v>
      </c>
      <c r="E1309">
        <v>972</v>
      </c>
      <c r="F1309">
        <v>604</v>
      </c>
      <c r="G1309">
        <v>281</v>
      </c>
      <c r="H1309">
        <v>281</v>
      </c>
      <c r="I1309">
        <v>0</v>
      </c>
      <c r="J1309" t="s">
        <v>36</v>
      </c>
    </row>
    <row r="1310" spans="1:17" hidden="1" x14ac:dyDescent="0.4">
      <c r="A1310" t="s">
        <v>16</v>
      </c>
      <c r="B1310" t="s">
        <v>1041</v>
      </c>
      <c r="C1310">
        <v>1634.673342</v>
      </c>
      <c r="D1310" t="s">
        <v>23</v>
      </c>
      <c r="E1310">
        <v>-1</v>
      </c>
      <c r="F1310">
        <v>-1</v>
      </c>
      <c r="G1310">
        <v>281</v>
      </c>
      <c r="H1310">
        <v>281</v>
      </c>
      <c r="I1310">
        <v>0</v>
      </c>
      <c r="J1310" t="s">
        <v>24</v>
      </c>
      <c r="O1310">
        <v>2000</v>
      </c>
    </row>
    <row r="1311" spans="1:17" hidden="1" x14ac:dyDescent="0.4">
      <c r="A1311" t="s">
        <v>16</v>
      </c>
      <c r="B1311" t="s">
        <v>1041</v>
      </c>
      <c r="C1311">
        <v>1634.673397</v>
      </c>
      <c r="D1311" t="s">
        <v>23</v>
      </c>
      <c r="E1311">
        <v>-1</v>
      </c>
      <c r="F1311">
        <v>-1</v>
      </c>
      <c r="G1311">
        <v>281</v>
      </c>
      <c r="H1311">
        <v>281</v>
      </c>
      <c r="I1311">
        <v>0</v>
      </c>
      <c r="J1311" t="s">
        <v>25</v>
      </c>
      <c r="O1311">
        <v>2000</v>
      </c>
    </row>
    <row r="1312" spans="1:17" hidden="1" x14ac:dyDescent="0.4">
      <c r="A1312" t="s">
        <v>16</v>
      </c>
      <c r="B1312" t="s">
        <v>1042</v>
      </c>
      <c r="C1312">
        <v>1636.6734919999999</v>
      </c>
      <c r="D1312" t="s">
        <v>23</v>
      </c>
      <c r="E1312">
        <v>-1</v>
      </c>
      <c r="F1312">
        <v>-1</v>
      </c>
      <c r="G1312">
        <v>281</v>
      </c>
      <c r="H1312">
        <v>281</v>
      </c>
      <c r="I1312">
        <v>0</v>
      </c>
      <c r="J1312" t="s">
        <v>27</v>
      </c>
      <c r="P1312">
        <v>2000</v>
      </c>
    </row>
    <row r="1313" spans="1:17" x14ac:dyDescent="0.4">
      <c r="A1313" t="s">
        <v>16</v>
      </c>
      <c r="B1313" t="s">
        <v>1043</v>
      </c>
      <c r="C1313">
        <v>1637.7966039999999</v>
      </c>
      <c r="D1313" t="s">
        <v>18</v>
      </c>
      <c r="E1313">
        <v>941</v>
      </c>
      <c r="F1313">
        <v>463</v>
      </c>
      <c r="G1313">
        <v>281</v>
      </c>
      <c r="H1313">
        <v>281</v>
      </c>
      <c r="I1313">
        <v>1000</v>
      </c>
      <c r="J1313" t="s">
        <v>19</v>
      </c>
      <c r="K1313">
        <v>0</v>
      </c>
      <c r="M1313" t="s">
        <v>20</v>
      </c>
      <c r="N1313" t="s">
        <v>21</v>
      </c>
      <c r="Q1313" t="str">
        <f>RIGHT(B1313,LEN(B1313)-11)</f>
        <v>15:28:08.271</v>
      </c>
    </row>
    <row r="1314" spans="1:17" hidden="1" x14ac:dyDescent="0.4">
      <c r="A1314" t="s">
        <v>16</v>
      </c>
      <c r="B1314" t="s">
        <v>1044</v>
      </c>
      <c r="C1314">
        <v>1638.7967169999999</v>
      </c>
      <c r="D1314" t="s">
        <v>23</v>
      </c>
      <c r="E1314">
        <v>-1</v>
      </c>
      <c r="F1314">
        <v>-1</v>
      </c>
      <c r="G1314">
        <v>281</v>
      </c>
      <c r="H1314">
        <v>281</v>
      </c>
      <c r="I1314">
        <v>0</v>
      </c>
      <c r="J1314" t="s">
        <v>24</v>
      </c>
      <c r="O1314">
        <v>2000</v>
      </c>
    </row>
    <row r="1315" spans="1:17" hidden="1" x14ac:dyDescent="0.4">
      <c r="A1315" t="s">
        <v>16</v>
      </c>
      <c r="B1315" t="s">
        <v>1044</v>
      </c>
      <c r="C1315">
        <v>1638.7967679999999</v>
      </c>
      <c r="D1315" t="s">
        <v>23</v>
      </c>
      <c r="E1315">
        <v>-1</v>
      </c>
      <c r="F1315">
        <v>-1</v>
      </c>
      <c r="G1315">
        <v>281</v>
      </c>
      <c r="H1315">
        <v>281</v>
      </c>
      <c r="I1315">
        <v>0</v>
      </c>
      <c r="J1315" t="s">
        <v>25</v>
      </c>
      <c r="O1315">
        <v>2000</v>
      </c>
    </row>
    <row r="1316" spans="1:17" hidden="1" x14ac:dyDescent="0.4">
      <c r="A1316" t="s">
        <v>16</v>
      </c>
      <c r="B1316" t="s">
        <v>1045</v>
      </c>
      <c r="C1316">
        <v>1640.7971789999999</v>
      </c>
      <c r="D1316" t="s">
        <v>23</v>
      </c>
      <c r="E1316">
        <v>-1</v>
      </c>
      <c r="F1316">
        <v>-1</v>
      </c>
      <c r="G1316">
        <v>281</v>
      </c>
      <c r="H1316">
        <v>281</v>
      </c>
      <c r="I1316">
        <v>0</v>
      </c>
      <c r="J1316" t="s">
        <v>27</v>
      </c>
      <c r="P1316">
        <v>2000</v>
      </c>
    </row>
    <row r="1317" spans="1:17" x14ac:dyDescent="0.4">
      <c r="A1317" t="s">
        <v>16</v>
      </c>
      <c r="B1317" t="s">
        <v>1046</v>
      </c>
      <c r="C1317">
        <v>1641.9509539999999</v>
      </c>
      <c r="D1317" t="s">
        <v>18</v>
      </c>
      <c r="E1317">
        <v>1041</v>
      </c>
      <c r="F1317">
        <v>535</v>
      </c>
      <c r="G1317">
        <v>281</v>
      </c>
      <c r="H1317">
        <v>281</v>
      </c>
      <c r="I1317">
        <v>1000</v>
      </c>
      <c r="J1317" t="s">
        <v>19</v>
      </c>
      <c r="K1317">
        <v>0</v>
      </c>
      <c r="M1317" t="s">
        <v>20</v>
      </c>
      <c r="N1317" t="s">
        <v>21</v>
      </c>
      <c r="Q1317" t="str">
        <f>RIGHT(B1317,LEN(B1317)-11)</f>
        <v>15:28:12.426</v>
      </c>
    </row>
    <row r="1318" spans="1:17" hidden="1" x14ac:dyDescent="0.4">
      <c r="A1318" t="s">
        <v>16</v>
      </c>
      <c r="B1318" t="s">
        <v>1047</v>
      </c>
      <c r="C1318">
        <v>1642.951397</v>
      </c>
      <c r="D1318" t="s">
        <v>23</v>
      </c>
      <c r="E1318">
        <v>-1</v>
      </c>
      <c r="F1318">
        <v>-1</v>
      </c>
      <c r="G1318">
        <v>281</v>
      </c>
      <c r="H1318">
        <v>281</v>
      </c>
      <c r="I1318">
        <v>0</v>
      </c>
      <c r="J1318" t="s">
        <v>24</v>
      </c>
      <c r="O1318">
        <v>2000</v>
      </c>
    </row>
    <row r="1319" spans="1:17" hidden="1" x14ac:dyDescent="0.4">
      <c r="A1319" t="s">
        <v>16</v>
      </c>
      <c r="B1319" t="s">
        <v>1047</v>
      </c>
      <c r="C1319">
        <v>1642.9514489999999</v>
      </c>
      <c r="D1319" t="s">
        <v>23</v>
      </c>
      <c r="E1319">
        <v>-1</v>
      </c>
      <c r="F1319">
        <v>-1</v>
      </c>
      <c r="G1319">
        <v>281</v>
      </c>
      <c r="H1319">
        <v>281</v>
      </c>
      <c r="I1319">
        <v>0</v>
      </c>
      <c r="J1319" t="s">
        <v>25</v>
      </c>
      <c r="O1319">
        <v>2000</v>
      </c>
    </row>
    <row r="1320" spans="1:17" hidden="1" x14ac:dyDescent="0.4">
      <c r="A1320" t="s">
        <v>16</v>
      </c>
      <c r="B1320" t="s">
        <v>1048</v>
      </c>
      <c r="C1320">
        <v>1644.953632</v>
      </c>
      <c r="D1320" t="s">
        <v>23</v>
      </c>
      <c r="E1320">
        <v>-1</v>
      </c>
      <c r="F1320">
        <v>-1</v>
      </c>
      <c r="G1320">
        <v>281</v>
      </c>
      <c r="H1320">
        <v>281</v>
      </c>
      <c r="I1320">
        <v>0</v>
      </c>
      <c r="J1320" t="s">
        <v>27</v>
      </c>
      <c r="P1320">
        <v>2002</v>
      </c>
    </row>
    <row r="1321" spans="1:17" x14ac:dyDescent="0.4">
      <c r="A1321" t="s">
        <v>16</v>
      </c>
      <c r="B1321" t="s">
        <v>1049</v>
      </c>
      <c r="C1321">
        <v>1646.218378</v>
      </c>
      <c r="D1321" t="s">
        <v>18</v>
      </c>
      <c r="E1321">
        <v>1018</v>
      </c>
      <c r="F1321">
        <v>459</v>
      </c>
      <c r="G1321">
        <v>281</v>
      </c>
      <c r="H1321">
        <v>281</v>
      </c>
      <c r="I1321">
        <v>1000</v>
      </c>
      <c r="J1321" t="s">
        <v>19</v>
      </c>
      <c r="K1321">
        <v>0</v>
      </c>
      <c r="M1321" t="s">
        <v>20</v>
      </c>
      <c r="N1321" t="s">
        <v>21</v>
      </c>
      <c r="Q1321" t="str">
        <f>RIGHT(B1321,LEN(B1321)-11)</f>
        <v>15:28:16.693</v>
      </c>
    </row>
    <row r="1322" spans="1:17" hidden="1" x14ac:dyDescent="0.4">
      <c r="A1322" t="s">
        <v>16</v>
      </c>
      <c r="B1322" t="s">
        <v>1050</v>
      </c>
      <c r="C1322">
        <v>1647.221738</v>
      </c>
      <c r="D1322" t="s">
        <v>23</v>
      </c>
      <c r="E1322">
        <v>-1</v>
      </c>
      <c r="F1322">
        <v>-1</v>
      </c>
      <c r="G1322">
        <v>281</v>
      </c>
      <c r="H1322">
        <v>281</v>
      </c>
      <c r="I1322">
        <v>0</v>
      </c>
      <c r="J1322" t="s">
        <v>24</v>
      </c>
      <c r="O1322">
        <v>2000</v>
      </c>
    </row>
    <row r="1323" spans="1:17" hidden="1" x14ac:dyDescent="0.4">
      <c r="A1323" t="s">
        <v>16</v>
      </c>
      <c r="B1323" t="s">
        <v>1050</v>
      </c>
      <c r="C1323">
        <v>1647.2217889999999</v>
      </c>
      <c r="D1323" t="s">
        <v>23</v>
      </c>
      <c r="E1323">
        <v>-1</v>
      </c>
      <c r="F1323">
        <v>-1</v>
      </c>
      <c r="G1323">
        <v>281</v>
      </c>
      <c r="H1323">
        <v>281</v>
      </c>
      <c r="I1323">
        <v>0</v>
      </c>
      <c r="J1323" t="s">
        <v>25</v>
      </c>
      <c r="O1323">
        <v>2000</v>
      </c>
    </row>
    <row r="1324" spans="1:17" hidden="1" x14ac:dyDescent="0.4">
      <c r="A1324" t="s">
        <v>16</v>
      </c>
      <c r="B1324" t="s">
        <v>1051</v>
      </c>
      <c r="C1324">
        <v>1649.2252309999999</v>
      </c>
      <c r="D1324" t="s">
        <v>23</v>
      </c>
      <c r="E1324">
        <v>-1</v>
      </c>
      <c r="F1324">
        <v>-1</v>
      </c>
      <c r="G1324">
        <v>281</v>
      </c>
      <c r="H1324">
        <v>281</v>
      </c>
      <c r="I1324">
        <v>0</v>
      </c>
      <c r="J1324" t="s">
        <v>27</v>
      </c>
      <c r="P1324">
        <v>2003</v>
      </c>
    </row>
    <row r="1325" spans="1:17" x14ac:dyDescent="0.4">
      <c r="A1325" t="s">
        <v>16</v>
      </c>
      <c r="B1325" t="s">
        <v>1052</v>
      </c>
      <c r="C1325">
        <v>1651.846712</v>
      </c>
      <c r="D1325" t="s">
        <v>18</v>
      </c>
      <c r="E1325">
        <v>1010</v>
      </c>
      <c r="F1325">
        <v>425</v>
      </c>
      <c r="G1325">
        <v>281</v>
      </c>
      <c r="H1325">
        <v>281</v>
      </c>
      <c r="I1325">
        <v>1000</v>
      </c>
      <c r="J1325" t="s">
        <v>19</v>
      </c>
      <c r="K1325">
        <v>0</v>
      </c>
      <c r="M1325" t="s">
        <v>20</v>
      </c>
      <c r="N1325" t="s">
        <v>21</v>
      </c>
      <c r="Q1325" t="str">
        <f>RIGHT(B1325,LEN(B1325)-11)</f>
        <v>15:28:22.322</v>
      </c>
    </row>
    <row r="1326" spans="1:17" hidden="1" x14ac:dyDescent="0.4">
      <c r="A1326" t="s">
        <v>16</v>
      </c>
      <c r="B1326" t="s">
        <v>1053</v>
      </c>
      <c r="C1326">
        <v>1652.8471509999999</v>
      </c>
      <c r="D1326" t="s">
        <v>23</v>
      </c>
      <c r="E1326">
        <v>-1</v>
      </c>
      <c r="F1326">
        <v>-1</v>
      </c>
      <c r="G1326">
        <v>281</v>
      </c>
      <c r="H1326">
        <v>281</v>
      </c>
      <c r="I1326">
        <v>0</v>
      </c>
      <c r="J1326" t="s">
        <v>24</v>
      </c>
      <c r="O1326">
        <v>2000</v>
      </c>
    </row>
    <row r="1327" spans="1:17" hidden="1" x14ac:dyDescent="0.4">
      <c r="A1327" t="s">
        <v>16</v>
      </c>
      <c r="B1327" t="s">
        <v>1053</v>
      </c>
      <c r="C1327">
        <v>1652.847205</v>
      </c>
      <c r="D1327" t="s">
        <v>23</v>
      </c>
      <c r="E1327">
        <v>-1</v>
      </c>
      <c r="F1327">
        <v>-1</v>
      </c>
      <c r="G1327">
        <v>281</v>
      </c>
      <c r="H1327">
        <v>281</v>
      </c>
      <c r="I1327">
        <v>0</v>
      </c>
      <c r="J1327" t="s">
        <v>25</v>
      </c>
      <c r="O1327">
        <v>2000</v>
      </c>
    </row>
    <row r="1328" spans="1:17" hidden="1" x14ac:dyDescent="0.4">
      <c r="A1328" t="s">
        <v>16</v>
      </c>
      <c r="B1328" t="s">
        <v>1054</v>
      </c>
      <c r="C1328">
        <v>1654.8494479999999</v>
      </c>
      <c r="D1328" t="s">
        <v>23</v>
      </c>
      <c r="E1328">
        <v>-1</v>
      </c>
      <c r="F1328">
        <v>-1</v>
      </c>
      <c r="G1328">
        <v>281</v>
      </c>
      <c r="H1328">
        <v>281</v>
      </c>
      <c r="I1328">
        <v>0</v>
      </c>
      <c r="J1328" t="s">
        <v>27</v>
      </c>
      <c r="P1328">
        <v>2002</v>
      </c>
    </row>
    <row r="1329" spans="1:17" x14ac:dyDescent="0.4">
      <c r="A1329" t="s">
        <v>16</v>
      </c>
      <c r="B1329" t="s">
        <v>1055</v>
      </c>
      <c r="C1329">
        <v>1656.293373</v>
      </c>
      <c r="D1329" t="s">
        <v>18</v>
      </c>
      <c r="E1329">
        <v>1004</v>
      </c>
      <c r="F1329">
        <v>459</v>
      </c>
      <c r="G1329">
        <v>281</v>
      </c>
      <c r="H1329">
        <v>281</v>
      </c>
      <c r="I1329">
        <v>1000</v>
      </c>
      <c r="J1329" t="s">
        <v>19</v>
      </c>
      <c r="K1329">
        <v>0</v>
      </c>
      <c r="M1329" t="s">
        <v>20</v>
      </c>
      <c r="N1329" t="s">
        <v>21</v>
      </c>
      <c r="Q1329" t="str">
        <f>RIGHT(B1329,LEN(B1329)-11)</f>
        <v>15:28:26.768</v>
      </c>
    </row>
    <row r="1330" spans="1:17" hidden="1" x14ac:dyDescent="0.4">
      <c r="A1330" t="s">
        <v>16</v>
      </c>
      <c r="B1330" t="s">
        <v>1056</v>
      </c>
      <c r="C1330">
        <v>1657.294641</v>
      </c>
      <c r="D1330" t="s">
        <v>23</v>
      </c>
      <c r="E1330">
        <v>-1</v>
      </c>
      <c r="F1330">
        <v>-1</v>
      </c>
      <c r="G1330">
        <v>281</v>
      </c>
      <c r="H1330">
        <v>281</v>
      </c>
      <c r="I1330">
        <v>0</v>
      </c>
      <c r="J1330" t="s">
        <v>24</v>
      </c>
      <c r="O1330">
        <v>2000</v>
      </c>
    </row>
    <row r="1331" spans="1:17" hidden="1" x14ac:dyDescent="0.4">
      <c r="A1331" t="s">
        <v>16</v>
      </c>
      <c r="B1331" t="s">
        <v>1056</v>
      </c>
      <c r="C1331">
        <v>1657.294695</v>
      </c>
      <c r="D1331" t="s">
        <v>23</v>
      </c>
      <c r="E1331">
        <v>-1</v>
      </c>
      <c r="F1331">
        <v>-1</v>
      </c>
      <c r="G1331">
        <v>281</v>
      </c>
      <c r="H1331">
        <v>281</v>
      </c>
      <c r="I1331">
        <v>0</v>
      </c>
      <c r="J1331" t="s">
        <v>25</v>
      </c>
      <c r="O1331">
        <v>2000</v>
      </c>
    </row>
    <row r="1332" spans="1:17" hidden="1" x14ac:dyDescent="0.4">
      <c r="A1332" t="s">
        <v>16</v>
      </c>
      <c r="B1332" t="s">
        <v>1057</v>
      </c>
      <c r="C1332">
        <v>1659.2986089999999</v>
      </c>
      <c r="D1332" t="s">
        <v>23</v>
      </c>
      <c r="E1332">
        <v>-1</v>
      </c>
      <c r="F1332">
        <v>-1</v>
      </c>
      <c r="G1332">
        <v>281</v>
      </c>
      <c r="H1332">
        <v>281</v>
      </c>
      <c r="I1332">
        <v>0</v>
      </c>
      <c r="J1332" t="s">
        <v>27</v>
      </c>
      <c r="P1332">
        <v>2003</v>
      </c>
    </row>
    <row r="1333" spans="1:17" x14ac:dyDescent="0.4">
      <c r="A1333" t="s">
        <v>16</v>
      </c>
      <c r="B1333" t="s">
        <v>1058</v>
      </c>
      <c r="C1333">
        <v>1660.672566</v>
      </c>
      <c r="D1333" t="s">
        <v>18</v>
      </c>
      <c r="E1333">
        <v>1071</v>
      </c>
      <c r="F1333">
        <v>448</v>
      </c>
      <c r="G1333">
        <v>281</v>
      </c>
      <c r="H1333">
        <v>281</v>
      </c>
      <c r="I1333">
        <v>1000</v>
      </c>
      <c r="J1333" t="s">
        <v>19</v>
      </c>
      <c r="K1333">
        <v>0</v>
      </c>
      <c r="M1333" t="s">
        <v>20</v>
      </c>
      <c r="N1333" t="s">
        <v>21</v>
      </c>
      <c r="Q1333" t="str">
        <f>RIGHT(B1333,LEN(B1333)-11)</f>
        <v>15:28:31.147</v>
      </c>
    </row>
    <row r="1334" spans="1:17" hidden="1" x14ac:dyDescent="0.4">
      <c r="A1334" t="s">
        <v>16</v>
      </c>
      <c r="B1334" t="s">
        <v>1059</v>
      </c>
      <c r="C1334">
        <v>1661.6730749999999</v>
      </c>
      <c r="D1334" t="s">
        <v>23</v>
      </c>
      <c r="E1334">
        <v>-1</v>
      </c>
      <c r="F1334">
        <v>-1</v>
      </c>
      <c r="G1334">
        <v>281</v>
      </c>
      <c r="H1334">
        <v>281</v>
      </c>
      <c r="I1334">
        <v>0</v>
      </c>
      <c r="J1334" t="s">
        <v>24</v>
      </c>
      <c r="O1334">
        <v>2000</v>
      </c>
    </row>
    <row r="1335" spans="1:17" hidden="1" x14ac:dyDescent="0.4">
      <c r="A1335" t="s">
        <v>16</v>
      </c>
      <c r="B1335" t="s">
        <v>1059</v>
      </c>
      <c r="C1335">
        <v>1661.6731279999999</v>
      </c>
      <c r="D1335" t="s">
        <v>23</v>
      </c>
      <c r="E1335">
        <v>-1</v>
      </c>
      <c r="F1335">
        <v>-1</v>
      </c>
      <c r="G1335">
        <v>281</v>
      </c>
      <c r="H1335">
        <v>281</v>
      </c>
      <c r="I1335">
        <v>0</v>
      </c>
      <c r="J1335" t="s">
        <v>25</v>
      </c>
      <c r="O1335">
        <v>2000</v>
      </c>
    </row>
    <row r="1336" spans="1:17" hidden="1" x14ac:dyDescent="0.4">
      <c r="A1336" t="s">
        <v>16</v>
      </c>
      <c r="B1336" t="s">
        <v>1060</v>
      </c>
      <c r="C1336">
        <v>1663.6759050000001</v>
      </c>
      <c r="D1336" t="s">
        <v>23</v>
      </c>
      <c r="E1336">
        <v>-1</v>
      </c>
      <c r="F1336">
        <v>-1</v>
      </c>
      <c r="G1336">
        <v>281</v>
      </c>
      <c r="H1336">
        <v>281</v>
      </c>
      <c r="I1336">
        <v>0</v>
      </c>
      <c r="J1336" t="s">
        <v>27</v>
      </c>
      <c r="P1336">
        <v>2002</v>
      </c>
    </row>
    <row r="1337" spans="1:17" x14ac:dyDescent="0.4">
      <c r="A1337" t="s">
        <v>16</v>
      </c>
      <c r="B1337" t="s">
        <v>1061</v>
      </c>
      <c r="C1337">
        <v>1665.071974</v>
      </c>
      <c r="D1337" t="s">
        <v>18</v>
      </c>
      <c r="E1337">
        <v>941</v>
      </c>
      <c r="F1337">
        <v>480</v>
      </c>
      <c r="G1337">
        <v>281</v>
      </c>
      <c r="H1337">
        <v>281</v>
      </c>
      <c r="I1337">
        <v>1000</v>
      </c>
      <c r="J1337" t="s">
        <v>19</v>
      </c>
      <c r="K1337">
        <v>0</v>
      </c>
      <c r="M1337" t="s">
        <v>20</v>
      </c>
      <c r="N1337" t="s">
        <v>21</v>
      </c>
      <c r="Q1337" t="str">
        <f>RIGHT(B1337,LEN(B1337)-11)</f>
        <v>15:28:35.547</v>
      </c>
    </row>
    <row r="1338" spans="1:17" hidden="1" x14ac:dyDescent="0.4">
      <c r="A1338" t="s">
        <v>16</v>
      </c>
      <c r="B1338" t="s">
        <v>1062</v>
      </c>
      <c r="C1338">
        <v>1665.087043</v>
      </c>
      <c r="D1338" t="s">
        <v>35</v>
      </c>
      <c r="E1338">
        <v>979</v>
      </c>
      <c r="F1338">
        <v>465</v>
      </c>
      <c r="G1338">
        <v>281</v>
      </c>
      <c r="H1338">
        <v>281</v>
      </c>
      <c r="I1338">
        <v>0</v>
      </c>
      <c r="J1338" t="s">
        <v>36</v>
      </c>
    </row>
    <row r="1339" spans="1:17" hidden="1" x14ac:dyDescent="0.4">
      <c r="A1339" t="s">
        <v>16</v>
      </c>
      <c r="B1339" t="s">
        <v>1063</v>
      </c>
      <c r="C1339">
        <v>1666.0747280000001</v>
      </c>
      <c r="D1339" t="s">
        <v>23</v>
      </c>
      <c r="E1339">
        <v>-1</v>
      </c>
      <c r="F1339">
        <v>-1</v>
      </c>
      <c r="G1339">
        <v>281</v>
      </c>
      <c r="H1339">
        <v>281</v>
      </c>
      <c r="I1339">
        <v>0</v>
      </c>
      <c r="J1339" t="s">
        <v>24</v>
      </c>
      <c r="O1339">
        <v>2000</v>
      </c>
    </row>
    <row r="1340" spans="1:17" hidden="1" x14ac:dyDescent="0.4">
      <c r="A1340" t="s">
        <v>16</v>
      </c>
      <c r="B1340" t="s">
        <v>1063</v>
      </c>
      <c r="C1340">
        <v>1666.0747819999999</v>
      </c>
      <c r="D1340" t="s">
        <v>23</v>
      </c>
      <c r="E1340">
        <v>-1</v>
      </c>
      <c r="F1340">
        <v>-1</v>
      </c>
      <c r="G1340">
        <v>281</v>
      </c>
      <c r="H1340">
        <v>281</v>
      </c>
      <c r="I1340">
        <v>0</v>
      </c>
      <c r="J1340" t="s">
        <v>25</v>
      </c>
      <c r="O1340">
        <v>2000</v>
      </c>
    </row>
    <row r="1341" spans="1:17" hidden="1" x14ac:dyDescent="0.4">
      <c r="A1341" t="s">
        <v>16</v>
      </c>
      <c r="B1341" t="s">
        <v>1064</v>
      </c>
      <c r="C1341">
        <v>1668.0752789999999</v>
      </c>
      <c r="D1341" t="s">
        <v>23</v>
      </c>
      <c r="E1341">
        <v>-1</v>
      </c>
      <c r="F1341">
        <v>-1</v>
      </c>
      <c r="G1341">
        <v>281</v>
      </c>
      <c r="H1341">
        <v>281</v>
      </c>
      <c r="I1341">
        <v>0</v>
      </c>
      <c r="J1341" t="s">
        <v>27</v>
      </c>
      <c r="P1341">
        <v>2000</v>
      </c>
    </row>
    <row r="1342" spans="1:17" x14ac:dyDescent="0.4">
      <c r="A1342" t="s">
        <v>16</v>
      </c>
      <c r="B1342" t="s">
        <v>1065</v>
      </c>
      <c r="C1342">
        <v>1669.312373</v>
      </c>
      <c r="D1342" t="s">
        <v>18</v>
      </c>
      <c r="E1342">
        <v>1007</v>
      </c>
      <c r="F1342">
        <v>454</v>
      </c>
      <c r="G1342">
        <v>281</v>
      </c>
      <c r="H1342">
        <v>281</v>
      </c>
      <c r="I1342">
        <v>1000</v>
      </c>
      <c r="J1342" t="s">
        <v>19</v>
      </c>
      <c r="K1342">
        <v>0</v>
      </c>
      <c r="M1342" t="s">
        <v>20</v>
      </c>
      <c r="N1342" t="s">
        <v>21</v>
      </c>
      <c r="Q1342" t="str">
        <f>RIGHT(B1342,LEN(B1342)-11)</f>
        <v>15:28:39.787</v>
      </c>
    </row>
    <row r="1343" spans="1:17" hidden="1" x14ac:dyDescent="0.4">
      <c r="A1343" t="s">
        <v>16</v>
      </c>
      <c r="B1343" t="s">
        <v>1066</v>
      </c>
      <c r="C1343">
        <v>1670.3154300000001</v>
      </c>
      <c r="D1343" t="s">
        <v>23</v>
      </c>
      <c r="E1343">
        <v>-1</v>
      </c>
      <c r="F1343">
        <v>-1</v>
      </c>
      <c r="G1343">
        <v>281</v>
      </c>
      <c r="H1343">
        <v>281</v>
      </c>
      <c r="I1343">
        <v>0</v>
      </c>
      <c r="J1343" t="s">
        <v>24</v>
      </c>
      <c r="O1343">
        <v>2000</v>
      </c>
    </row>
    <row r="1344" spans="1:17" hidden="1" x14ac:dyDescent="0.4">
      <c r="A1344" t="s">
        <v>16</v>
      </c>
      <c r="B1344" t="s">
        <v>1066</v>
      </c>
      <c r="C1344">
        <v>1670.315482</v>
      </c>
      <c r="D1344" t="s">
        <v>23</v>
      </c>
      <c r="E1344">
        <v>-1</v>
      </c>
      <c r="F1344">
        <v>-1</v>
      </c>
      <c r="G1344">
        <v>281</v>
      </c>
      <c r="H1344">
        <v>281</v>
      </c>
      <c r="I1344">
        <v>0</v>
      </c>
      <c r="J1344" t="s">
        <v>25</v>
      </c>
      <c r="O1344">
        <v>2000</v>
      </c>
    </row>
    <row r="1345" spans="1:17" hidden="1" x14ac:dyDescent="0.4">
      <c r="A1345" t="s">
        <v>16</v>
      </c>
      <c r="B1345" t="s">
        <v>1067</v>
      </c>
      <c r="C1345">
        <v>1672.318088</v>
      </c>
      <c r="D1345" t="s">
        <v>23</v>
      </c>
      <c r="E1345">
        <v>-1</v>
      </c>
      <c r="F1345">
        <v>-1</v>
      </c>
      <c r="G1345">
        <v>281</v>
      </c>
      <c r="H1345">
        <v>281</v>
      </c>
      <c r="I1345">
        <v>0</v>
      </c>
      <c r="J1345" t="s">
        <v>27</v>
      </c>
      <c r="P1345">
        <v>2002</v>
      </c>
    </row>
    <row r="1346" spans="1:17" x14ac:dyDescent="0.4">
      <c r="A1346" t="s">
        <v>16</v>
      </c>
      <c r="B1346" t="s">
        <v>1068</v>
      </c>
      <c r="C1346">
        <v>1673.5459760000001</v>
      </c>
      <c r="D1346" t="s">
        <v>18</v>
      </c>
      <c r="E1346">
        <v>1037</v>
      </c>
      <c r="F1346">
        <v>444</v>
      </c>
      <c r="G1346">
        <v>281</v>
      </c>
      <c r="H1346">
        <v>281</v>
      </c>
      <c r="I1346">
        <v>1000</v>
      </c>
      <c r="J1346" t="s">
        <v>19</v>
      </c>
      <c r="K1346">
        <v>0</v>
      </c>
      <c r="M1346" t="s">
        <v>20</v>
      </c>
      <c r="N1346" t="s">
        <v>21</v>
      </c>
      <c r="Q1346" t="str">
        <f>RIGHT(B1346,LEN(B1346)-11)</f>
        <v>15:28:44.021</v>
      </c>
    </row>
    <row r="1347" spans="1:17" hidden="1" x14ac:dyDescent="0.4">
      <c r="A1347" t="s">
        <v>16</v>
      </c>
      <c r="B1347" t="s">
        <v>1069</v>
      </c>
      <c r="C1347">
        <v>1674.5469000000001</v>
      </c>
      <c r="D1347" t="s">
        <v>23</v>
      </c>
      <c r="E1347">
        <v>-1</v>
      </c>
      <c r="F1347">
        <v>-1</v>
      </c>
      <c r="G1347">
        <v>281</v>
      </c>
      <c r="H1347">
        <v>281</v>
      </c>
      <c r="I1347">
        <v>0</v>
      </c>
      <c r="J1347" t="s">
        <v>24</v>
      </c>
      <c r="O1347">
        <v>2000</v>
      </c>
    </row>
    <row r="1348" spans="1:17" hidden="1" x14ac:dyDescent="0.4">
      <c r="A1348" t="s">
        <v>16</v>
      </c>
      <c r="B1348" t="s">
        <v>1069</v>
      </c>
      <c r="C1348">
        <v>1674.5469519999999</v>
      </c>
      <c r="D1348" t="s">
        <v>23</v>
      </c>
      <c r="E1348">
        <v>-1</v>
      </c>
      <c r="F1348">
        <v>-1</v>
      </c>
      <c r="G1348">
        <v>281</v>
      </c>
      <c r="H1348">
        <v>281</v>
      </c>
      <c r="I1348">
        <v>0</v>
      </c>
      <c r="J1348" t="s">
        <v>25</v>
      </c>
      <c r="O1348">
        <v>2000</v>
      </c>
    </row>
    <row r="1349" spans="1:17" hidden="1" x14ac:dyDescent="0.4">
      <c r="A1349" t="s">
        <v>16</v>
      </c>
      <c r="B1349" t="s">
        <v>1070</v>
      </c>
      <c r="C1349">
        <v>1676.550205</v>
      </c>
      <c r="D1349" t="s">
        <v>23</v>
      </c>
      <c r="E1349">
        <v>-1</v>
      </c>
      <c r="F1349">
        <v>-1</v>
      </c>
      <c r="G1349">
        <v>281</v>
      </c>
      <c r="H1349">
        <v>281</v>
      </c>
      <c r="I1349">
        <v>0</v>
      </c>
      <c r="J1349" t="s">
        <v>27</v>
      </c>
      <c r="P1349">
        <v>2003</v>
      </c>
    </row>
    <row r="1350" spans="1:17" x14ac:dyDescent="0.4">
      <c r="A1350" t="s">
        <v>16</v>
      </c>
      <c r="B1350" t="s">
        <v>1071</v>
      </c>
      <c r="C1350">
        <v>1677.8811679999999</v>
      </c>
      <c r="D1350" t="s">
        <v>18</v>
      </c>
      <c r="E1350">
        <v>1036</v>
      </c>
      <c r="F1350">
        <v>467</v>
      </c>
      <c r="G1350">
        <v>281</v>
      </c>
      <c r="H1350">
        <v>281</v>
      </c>
      <c r="I1350">
        <v>1000</v>
      </c>
      <c r="J1350" t="s">
        <v>19</v>
      </c>
      <c r="K1350">
        <v>0</v>
      </c>
      <c r="M1350" t="s">
        <v>20</v>
      </c>
      <c r="N1350" t="s">
        <v>21</v>
      </c>
      <c r="Q1350" t="str">
        <f>RIGHT(B1350,LEN(B1350)-11)</f>
        <v>15:28:48.356</v>
      </c>
    </row>
    <row r="1351" spans="1:17" hidden="1" x14ac:dyDescent="0.4">
      <c r="A1351" t="s">
        <v>16</v>
      </c>
      <c r="B1351" t="s">
        <v>1072</v>
      </c>
      <c r="C1351">
        <v>1677.8956410000001</v>
      </c>
      <c r="D1351" t="s">
        <v>35</v>
      </c>
      <c r="E1351">
        <v>1031</v>
      </c>
      <c r="F1351">
        <v>466</v>
      </c>
      <c r="G1351">
        <v>281</v>
      </c>
      <c r="H1351">
        <v>281</v>
      </c>
      <c r="I1351">
        <v>0</v>
      </c>
      <c r="J1351" t="s">
        <v>36</v>
      </c>
    </row>
    <row r="1352" spans="1:17" hidden="1" x14ac:dyDescent="0.4">
      <c r="A1352" t="s">
        <v>16</v>
      </c>
      <c r="B1352" t="s">
        <v>1073</v>
      </c>
      <c r="C1352">
        <v>1678.884853</v>
      </c>
      <c r="D1352" t="s">
        <v>23</v>
      </c>
      <c r="E1352">
        <v>-1</v>
      </c>
      <c r="F1352">
        <v>-1</v>
      </c>
      <c r="G1352">
        <v>281</v>
      </c>
      <c r="H1352">
        <v>281</v>
      </c>
      <c r="I1352">
        <v>0</v>
      </c>
      <c r="J1352" t="s">
        <v>24</v>
      </c>
      <c r="O1352">
        <v>2000</v>
      </c>
    </row>
    <row r="1353" spans="1:17" hidden="1" x14ac:dyDescent="0.4">
      <c r="A1353" t="s">
        <v>16</v>
      </c>
      <c r="B1353" t="s">
        <v>1073</v>
      </c>
      <c r="C1353">
        <v>1678.884906</v>
      </c>
      <c r="D1353" t="s">
        <v>23</v>
      </c>
      <c r="E1353">
        <v>-1</v>
      </c>
      <c r="F1353">
        <v>-1</v>
      </c>
      <c r="G1353">
        <v>281</v>
      </c>
      <c r="H1353">
        <v>281</v>
      </c>
      <c r="I1353">
        <v>0</v>
      </c>
      <c r="J1353" t="s">
        <v>25</v>
      </c>
      <c r="O1353">
        <v>2000</v>
      </c>
    </row>
    <row r="1354" spans="1:17" hidden="1" x14ac:dyDescent="0.4">
      <c r="A1354" t="s">
        <v>16</v>
      </c>
      <c r="B1354" t="s">
        <v>1074</v>
      </c>
      <c r="C1354">
        <v>1680.8888509999999</v>
      </c>
      <c r="D1354" t="s">
        <v>23</v>
      </c>
      <c r="E1354">
        <v>-1</v>
      </c>
      <c r="F1354">
        <v>-1</v>
      </c>
      <c r="G1354">
        <v>281</v>
      </c>
      <c r="H1354">
        <v>281</v>
      </c>
      <c r="I1354">
        <v>0</v>
      </c>
      <c r="J1354" t="s">
        <v>27</v>
      </c>
      <c r="P1354">
        <v>2003</v>
      </c>
    </row>
    <row r="1355" spans="1:17" x14ac:dyDescent="0.4">
      <c r="A1355" t="s">
        <v>16</v>
      </c>
      <c r="B1355" t="s">
        <v>1075</v>
      </c>
      <c r="C1355">
        <v>1682.2325619999999</v>
      </c>
      <c r="D1355" t="s">
        <v>18</v>
      </c>
      <c r="E1355">
        <v>959</v>
      </c>
      <c r="F1355">
        <v>456</v>
      </c>
      <c r="G1355">
        <v>281</v>
      </c>
      <c r="H1355">
        <v>281</v>
      </c>
      <c r="I1355">
        <v>1000</v>
      </c>
      <c r="J1355" t="s">
        <v>19</v>
      </c>
      <c r="K1355">
        <v>0</v>
      </c>
      <c r="M1355" t="s">
        <v>20</v>
      </c>
      <c r="N1355" t="s">
        <v>21</v>
      </c>
      <c r="Q1355" t="str">
        <f>RIGHT(B1355,LEN(B1355)-11)</f>
        <v>15:28:52.707</v>
      </c>
    </row>
    <row r="1356" spans="1:17" hidden="1" x14ac:dyDescent="0.4">
      <c r="A1356" t="s">
        <v>16</v>
      </c>
      <c r="B1356" t="s">
        <v>1076</v>
      </c>
      <c r="C1356">
        <v>1683.2350180000001</v>
      </c>
      <c r="D1356" t="s">
        <v>23</v>
      </c>
      <c r="E1356">
        <v>-1</v>
      </c>
      <c r="F1356">
        <v>-1</v>
      </c>
      <c r="G1356">
        <v>281</v>
      </c>
      <c r="H1356">
        <v>281</v>
      </c>
      <c r="I1356">
        <v>0</v>
      </c>
      <c r="J1356" t="s">
        <v>24</v>
      </c>
      <c r="O1356">
        <v>2000</v>
      </c>
    </row>
    <row r="1357" spans="1:17" hidden="1" x14ac:dyDescent="0.4">
      <c r="A1357" t="s">
        <v>16</v>
      </c>
      <c r="B1357" t="s">
        <v>1076</v>
      </c>
      <c r="C1357">
        <v>1683.2350710000001</v>
      </c>
      <c r="D1357" t="s">
        <v>23</v>
      </c>
      <c r="E1357">
        <v>-1</v>
      </c>
      <c r="F1357">
        <v>-1</v>
      </c>
      <c r="G1357">
        <v>281</v>
      </c>
      <c r="H1357">
        <v>281</v>
      </c>
      <c r="I1357">
        <v>0</v>
      </c>
      <c r="J1357" t="s">
        <v>25</v>
      </c>
      <c r="O1357">
        <v>2000</v>
      </c>
    </row>
    <row r="1358" spans="1:17" hidden="1" x14ac:dyDescent="0.4">
      <c r="A1358" t="s">
        <v>16</v>
      </c>
      <c r="B1358" t="s">
        <v>1077</v>
      </c>
      <c r="C1358">
        <v>1685.238151</v>
      </c>
      <c r="D1358" t="s">
        <v>23</v>
      </c>
      <c r="E1358">
        <v>-1</v>
      </c>
      <c r="F1358">
        <v>-1</v>
      </c>
      <c r="G1358">
        <v>281</v>
      </c>
      <c r="H1358">
        <v>281</v>
      </c>
      <c r="I1358">
        <v>0</v>
      </c>
      <c r="J1358" t="s">
        <v>27</v>
      </c>
      <c r="P1358">
        <v>2003</v>
      </c>
    </row>
    <row r="1359" spans="1:17" x14ac:dyDescent="0.4">
      <c r="A1359" t="s">
        <v>16</v>
      </c>
      <c r="B1359" t="s">
        <v>1078</v>
      </c>
      <c r="C1359">
        <v>1686.503138</v>
      </c>
      <c r="D1359" t="s">
        <v>18</v>
      </c>
      <c r="E1359">
        <v>1005</v>
      </c>
      <c r="F1359">
        <v>459</v>
      </c>
      <c r="G1359">
        <v>281</v>
      </c>
      <c r="H1359">
        <v>281</v>
      </c>
      <c r="I1359">
        <v>1000</v>
      </c>
      <c r="J1359" t="s">
        <v>19</v>
      </c>
      <c r="K1359">
        <v>0</v>
      </c>
      <c r="M1359" t="s">
        <v>20</v>
      </c>
      <c r="N1359" t="s">
        <v>21</v>
      </c>
      <c r="Q1359" t="str">
        <f>RIGHT(B1359,LEN(B1359)-11)</f>
        <v>15:28:56.978</v>
      </c>
    </row>
    <row r="1360" spans="1:17" hidden="1" x14ac:dyDescent="0.4">
      <c r="A1360" t="s">
        <v>16</v>
      </c>
      <c r="B1360" t="s">
        <v>1079</v>
      </c>
      <c r="C1360">
        <v>1687.5032610000001</v>
      </c>
      <c r="D1360" t="s">
        <v>23</v>
      </c>
      <c r="E1360">
        <v>-1</v>
      </c>
      <c r="F1360">
        <v>-1</v>
      </c>
      <c r="G1360">
        <v>281</v>
      </c>
      <c r="H1360">
        <v>281</v>
      </c>
      <c r="I1360">
        <v>0</v>
      </c>
      <c r="J1360" t="s">
        <v>24</v>
      </c>
      <c r="O1360">
        <v>2000</v>
      </c>
    </row>
    <row r="1361" spans="1:17" hidden="1" x14ac:dyDescent="0.4">
      <c r="A1361" t="s">
        <v>16</v>
      </c>
      <c r="B1361" t="s">
        <v>1079</v>
      </c>
      <c r="C1361">
        <v>1687.5033129999999</v>
      </c>
      <c r="D1361" t="s">
        <v>23</v>
      </c>
      <c r="E1361">
        <v>-1</v>
      </c>
      <c r="F1361">
        <v>-1</v>
      </c>
      <c r="G1361">
        <v>281</v>
      </c>
      <c r="H1361">
        <v>281</v>
      </c>
      <c r="I1361">
        <v>0</v>
      </c>
      <c r="J1361" t="s">
        <v>25</v>
      </c>
      <c r="O1361">
        <v>2000</v>
      </c>
    </row>
    <row r="1362" spans="1:17" hidden="1" x14ac:dyDescent="0.4">
      <c r="A1362" t="s">
        <v>16</v>
      </c>
      <c r="B1362" t="s">
        <v>1080</v>
      </c>
      <c r="C1362">
        <v>1689.5064010000001</v>
      </c>
      <c r="D1362" t="s">
        <v>23</v>
      </c>
      <c r="E1362">
        <v>-1</v>
      </c>
      <c r="F1362">
        <v>-1</v>
      </c>
      <c r="G1362">
        <v>281</v>
      </c>
      <c r="H1362">
        <v>281</v>
      </c>
      <c r="I1362">
        <v>0</v>
      </c>
      <c r="J1362" t="s">
        <v>27</v>
      </c>
      <c r="P1362">
        <v>2003</v>
      </c>
    </row>
    <row r="1363" spans="1:17" x14ac:dyDescent="0.4">
      <c r="A1363" t="s">
        <v>16</v>
      </c>
      <c r="B1363" t="s">
        <v>1081</v>
      </c>
      <c r="C1363">
        <v>1690.723551</v>
      </c>
      <c r="D1363" t="s">
        <v>18</v>
      </c>
      <c r="E1363">
        <v>1018</v>
      </c>
      <c r="F1363">
        <v>439</v>
      </c>
      <c r="G1363">
        <v>281</v>
      </c>
      <c r="H1363">
        <v>281</v>
      </c>
      <c r="I1363">
        <v>1000</v>
      </c>
      <c r="J1363" t="s">
        <v>19</v>
      </c>
      <c r="K1363">
        <v>0</v>
      </c>
      <c r="M1363" t="s">
        <v>20</v>
      </c>
      <c r="N1363" t="s">
        <v>21</v>
      </c>
      <c r="Q1363" t="str">
        <f>RIGHT(B1363,LEN(B1363)-11)</f>
        <v>15:29:01.198</v>
      </c>
    </row>
    <row r="1364" spans="1:17" hidden="1" x14ac:dyDescent="0.4">
      <c r="A1364" t="s">
        <v>16</v>
      </c>
      <c r="B1364" t="s">
        <v>1082</v>
      </c>
      <c r="C1364">
        <v>1691.723988</v>
      </c>
      <c r="D1364" t="s">
        <v>23</v>
      </c>
      <c r="E1364">
        <v>-1</v>
      </c>
      <c r="F1364">
        <v>-1</v>
      </c>
      <c r="G1364">
        <v>281</v>
      </c>
      <c r="H1364">
        <v>281</v>
      </c>
      <c r="I1364">
        <v>0</v>
      </c>
      <c r="J1364" t="s">
        <v>24</v>
      </c>
      <c r="O1364">
        <v>2000</v>
      </c>
    </row>
    <row r="1365" spans="1:17" hidden="1" x14ac:dyDescent="0.4">
      <c r="A1365" t="s">
        <v>16</v>
      </c>
      <c r="B1365" t="s">
        <v>1082</v>
      </c>
      <c r="C1365">
        <v>1691.7240409999999</v>
      </c>
      <c r="D1365" t="s">
        <v>23</v>
      </c>
      <c r="E1365">
        <v>-1</v>
      </c>
      <c r="F1365">
        <v>-1</v>
      </c>
      <c r="G1365">
        <v>281</v>
      </c>
      <c r="H1365">
        <v>281</v>
      </c>
      <c r="I1365">
        <v>0</v>
      </c>
      <c r="J1365" t="s">
        <v>25</v>
      </c>
      <c r="O1365">
        <v>2000</v>
      </c>
    </row>
    <row r="1366" spans="1:17" hidden="1" x14ac:dyDescent="0.4">
      <c r="A1366" t="s">
        <v>16</v>
      </c>
      <c r="B1366" t="s">
        <v>1083</v>
      </c>
      <c r="C1366">
        <v>1693.7242189999999</v>
      </c>
      <c r="D1366" t="s">
        <v>23</v>
      </c>
      <c r="E1366">
        <v>-1</v>
      </c>
      <c r="F1366">
        <v>-1</v>
      </c>
      <c r="G1366">
        <v>281</v>
      </c>
      <c r="H1366">
        <v>281</v>
      </c>
      <c r="I1366">
        <v>0</v>
      </c>
      <c r="J1366" t="s">
        <v>27</v>
      </c>
      <c r="P1366">
        <v>2000</v>
      </c>
    </row>
    <row r="1367" spans="1:17" x14ac:dyDescent="0.4">
      <c r="A1367" t="s">
        <v>16</v>
      </c>
      <c r="B1367" t="s">
        <v>1084</v>
      </c>
      <c r="C1367">
        <v>1695.3607890000001</v>
      </c>
      <c r="D1367" t="s">
        <v>18</v>
      </c>
      <c r="E1367">
        <v>907</v>
      </c>
      <c r="F1367">
        <v>422</v>
      </c>
      <c r="G1367">
        <v>281</v>
      </c>
      <c r="H1367">
        <v>281</v>
      </c>
      <c r="I1367">
        <v>1000</v>
      </c>
      <c r="J1367" t="s">
        <v>19</v>
      </c>
      <c r="K1367">
        <v>0</v>
      </c>
      <c r="M1367" t="s">
        <v>20</v>
      </c>
      <c r="N1367" t="s">
        <v>21</v>
      </c>
      <c r="Q1367" t="str">
        <f>RIGHT(B1367,LEN(B1367)-11)</f>
        <v>15:29:05.836</v>
      </c>
    </row>
    <row r="1368" spans="1:17" hidden="1" x14ac:dyDescent="0.4">
      <c r="A1368" t="s">
        <v>16</v>
      </c>
      <c r="B1368" t="s">
        <v>1085</v>
      </c>
      <c r="C1368">
        <v>1696.362032</v>
      </c>
      <c r="D1368" t="s">
        <v>23</v>
      </c>
      <c r="E1368">
        <v>-1</v>
      </c>
      <c r="F1368">
        <v>-1</v>
      </c>
      <c r="G1368">
        <v>281</v>
      </c>
      <c r="H1368">
        <v>281</v>
      </c>
      <c r="I1368">
        <v>0</v>
      </c>
      <c r="J1368" t="s">
        <v>24</v>
      </c>
      <c r="O1368">
        <v>2000</v>
      </c>
    </row>
    <row r="1369" spans="1:17" hidden="1" x14ac:dyDescent="0.4">
      <c r="A1369" t="s">
        <v>16</v>
      </c>
      <c r="B1369" t="s">
        <v>1085</v>
      </c>
      <c r="C1369">
        <v>1696.362083</v>
      </c>
      <c r="D1369" t="s">
        <v>23</v>
      </c>
      <c r="E1369">
        <v>-1</v>
      </c>
      <c r="F1369">
        <v>-1</v>
      </c>
      <c r="G1369">
        <v>281</v>
      </c>
      <c r="H1369">
        <v>281</v>
      </c>
      <c r="I1369">
        <v>0</v>
      </c>
      <c r="J1369" t="s">
        <v>25</v>
      </c>
      <c r="O1369">
        <v>2000</v>
      </c>
    </row>
    <row r="1370" spans="1:17" hidden="1" x14ac:dyDescent="0.4">
      <c r="A1370" t="s">
        <v>16</v>
      </c>
      <c r="B1370" t="s">
        <v>1086</v>
      </c>
      <c r="C1370">
        <v>1698.364063</v>
      </c>
      <c r="D1370" t="s">
        <v>23</v>
      </c>
      <c r="E1370">
        <v>-1</v>
      </c>
      <c r="F1370">
        <v>-1</v>
      </c>
      <c r="G1370">
        <v>281</v>
      </c>
      <c r="H1370">
        <v>281</v>
      </c>
      <c r="I1370">
        <v>0</v>
      </c>
      <c r="J1370" t="s">
        <v>27</v>
      </c>
      <c r="P1370">
        <v>2002</v>
      </c>
    </row>
    <row r="1371" spans="1:17" x14ac:dyDescent="0.4">
      <c r="A1371" t="s">
        <v>16</v>
      </c>
      <c r="B1371" t="s">
        <v>1087</v>
      </c>
      <c r="C1371">
        <v>1710.227165</v>
      </c>
      <c r="D1371" t="s">
        <v>18</v>
      </c>
      <c r="E1371">
        <v>1073</v>
      </c>
      <c r="F1371">
        <v>501</v>
      </c>
      <c r="G1371">
        <v>281</v>
      </c>
      <c r="H1371">
        <v>281</v>
      </c>
      <c r="I1371">
        <v>1000</v>
      </c>
      <c r="J1371" t="s">
        <v>19</v>
      </c>
      <c r="K1371">
        <v>0</v>
      </c>
      <c r="M1371" t="s">
        <v>20</v>
      </c>
      <c r="N1371" t="s">
        <v>21</v>
      </c>
      <c r="Q1371" t="str">
        <f>RIGHT(B1371,LEN(B1371)-11)</f>
        <v>15:29:20.702</v>
      </c>
    </row>
    <row r="1372" spans="1:17" hidden="1" x14ac:dyDescent="0.4">
      <c r="A1372" t="s">
        <v>16</v>
      </c>
      <c r="B1372" t="s">
        <v>1088</v>
      </c>
      <c r="C1372">
        <v>1711.2296020000001</v>
      </c>
      <c r="D1372" t="s">
        <v>23</v>
      </c>
      <c r="E1372">
        <v>-1</v>
      </c>
      <c r="F1372">
        <v>-1</v>
      </c>
      <c r="G1372">
        <v>281</v>
      </c>
      <c r="H1372">
        <v>281</v>
      </c>
      <c r="I1372">
        <v>0</v>
      </c>
      <c r="J1372" t="s">
        <v>24</v>
      </c>
      <c r="O1372">
        <v>2000</v>
      </c>
    </row>
    <row r="1373" spans="1:17" hidden="1" x14ac:dyDescent="0.4">
      <c r="A1373" t="s">
        <v>16</v>
      </c>
      <c r="B1373" t="s">
        <v>1089</v>
      </c>
      <c r="C1373">
        <v>1711.229654</v>
      </c>
      <c r="D1373" t="s">
        <v>23</v>
      </c>
      <c r="E1373">
        <v>-1</v>
      </c>
      <c r="F1373">
        <v>-1</v>
      </c>
      <c r="G1373">
        <v>281</v>
      </c>
      <c r="H1373">
        <v>281</v>
      </c>
      <c r="I1373">
        <v>0</v>
      </c>
      <c r="J1373" t="s">
        <v>25</v>
      </c>
      <c r="O1373">
        <v>2000</v>
      </c>
    </row>
    <row r="1374" spans="1:17" hidden="1" x14ac:dyDescent="0.4">
      <c r="A1374" t="s">
        <v>16</v>
      </c>
      <c r="B1374" t="s">
        <v>1090</v>
      </c>
      <c r="C1374">
        <v>1713.2296879999999</v>
      </c>
      <c r="D1374" t="s">
        <v>23</v>
      </c>
      <c r="E1374">
        <v>-1</v>
      </c>
      <c r="F1374">
        <v>-1</v>
      </c>
      <c r="G1374">
        <v>281</v>
      </c>
      <c r="H1374">
        <v>281</v>
      </c>
      <c r="I1374">
        <v>0</v>
      </c>
      <c r="J1374" t="s">
        <v>27</v>
      </c>
      <c r="P1374">
        <v>2000</v>
      </c>
    </row>
    <row r="1375" spans="1:17" x14ac:dyDescent="0.4">
      <c r="A1375" t="s">
        <v>16</v>
      </c>
      <c r="B1375" t="s">
        <v>1091</v>
      </c>
      <c r="C1375">
        <v>1714.367657</v>
      </c>
      <c r="D1375" t="s">
        <v>18</v>
      </c>
      <c r="E1375">
        <v>1048</v>
      </c>
      <c r="F1375">
        <v>516</v>
      </c>
      <c r="G1375">
        <v>281</v>
      </c>
      <c r="H1375">
        <v>281</v>
      </c>
      <c r="I1375">
        <v>1000</v>
      </c>
      <c r="J1375" t="s">
        <v>19</v>
      </c>
      <c r="K1375">
        <v>0</v>
      </c>
      <c r="M1375" t="s">
        <v>20</v>
      </c>
      <c r="N1375" t="s">
        <v>21</v>
      </c>
      <c r="Q1375" t="str">
        <f>RIGHT(B1375,LEN(B1375)-11)</f>
        <v>15:29:24.843</v>
      </c>
    </row>
    <row r="1376" spans="1:17" hidden="1" x14ac:dyDescent="0.4">
      <c r="A1376" t="s">
        <v>16</v>
      </c>
      <c r="B1376" t="s">
        <v>1092</v>
      </c>
      <c r="C1376">
        <v>1715.370533</v>
      </c>
      <c r="D1376" t="s">
        <v>23</v>
      </c>
      <c r="E1376">
        <v>-1</v>
      </c>
      <c r="F1376">
        <v>-1</v>
      </c>
      <c r="G1376">
        <v>281</v>
      </c>
      <c r="H1376">
        <v>281</v>
      </c>
      <c r="I1376">
        <v>0</v>
      </c>
      <c r="J1376" t="s">
        <v>24</v>
      </c>
      <c r="O1376">
        <v>2000</v>
      </c>
    </row>
    <row r="1377" spans="1:17" hidden="1" x14ac:dyDescent="0.4">
      <c r="A1377" t="s">
        <v>16</v>
      </c>
      <c r="B1377" t="s">
        <v>1092</v>
      </c>
      <c r="C1377">
        <v>1715.3705849999999</v>
      </c>
      <c r="D1377" t="s">
        <v>23</v>
      </c>
      <c r="E1377">
        <v>-1</v>
      </c>
      <c r="F1377">
        <v>-1</v>
      </c>
      <c r="G1377">
        <v>281</v>
      </c>
      <c r="H1377">
        <v>281</v>
      </c>
      <c r="I1377">
        <v>0</v>
      </c>
      <c r="J1377" t="s">
        <v>25</v>
      </c>
      <c r="O1377">
        <v>2000</v>
      </c>
    </row>
    <row r="1378" spans="1:17" hidden="1" x14ac:dyDescent="0.4">
      <c r="A1378" t="s">
        <v>16</v>
      </c>
      <c r="B1378" t="s">
        <v>1093</v>
      </c>
      <c r="C1378">
        <v>1717.3725219999999</v>
      </c>
      <c r="D1378" t="s">
        <v>23</v>
      </c>
      <c r="E1378">
        <v>-1</v>
      </c>
      <c r="F1378">
        <v>-1</v>
      </c>
      <c r="G1378">
        <v>281</v>
      </c>
      <c r="H1378">
        <v>281</v>
      </c>
      <c r="I1378">
        <v>0</v>
      </c>
      <c r="J1378" t="s">
        <v>27</v>
      </c>
      <c r="P1378">
        <v>2001</v>
      </c>
    </row>
    <row r="1379" spans="1:17" x14ac:dyDescent="0.4">
      <c r="A1379" t="s">
        <v>16</v>
      </c>
      <c r="B1379" t="s">
        <v>1094</v>
      </c>
      <c r="C1379">
        <v>1718.5911140000001</v>
      </c>
      <c r="D1379" t="s">
        <v>18</v>
      </c>
      <c r="E1379">
        <v>974</v>
      </c>
      <c r="F1379">
        <v>461</v>
      </c>
      <c r="G1379">
        <v>281</v>
      </c>
      <c r="H1379">
        <v>281</v>
      </c>
      <c r="I1379">
        <v>1000</v>
      </c>
      <c r="J1379" t="s">
        <v>19</v>
      </c>
      <c r="K1379">
        <v>0</v>
      </c>
      <c r="M1379" t="s">
        <v>20</v>
      </c>
      <c r="N1379" t="s">
        <v>21</v>
      </c>
      <c r="Q1379" t="str">
        <f>RIGHT(B1379,LEN(B1379)-11)</f>
        <v>15:29:29.066</v>
      </c>
    </row>
    <row r="1380" spans="1:17" hidden="1" x14ac:dyDescent="0.4">
      <c r="A1380" t="s">
        <v>16</v>
      </c>
      <c r="B1380" t="s">
        <v>1095</v>
      </c>
      <c r="C1380">
        <v>1719.59428</v>
      </c>
      <c r="D1380" t="s">
        <v>23</v>
      </c>
      <c r="E1380">
        <v>-1</v>
      </c>
      <c r="F1380">
        <v>-1</v>
      </c>
      <c r="G1380">
        <v>281</v>
      </c>
      <c r="H1380">
        <v>281</v>
      </c>
      <c r="I1380">
        <v>0</v>
      </c>
      <c r="J1380" t="s">
        <v>24</v>
      </c>
      <c r="O1380">
        <v>2000</v>
      </c>
    </row>
    <row r="1381" spans="1:17" hidden="1" x14ac:dyDescent="0.4">
      <c r="A1381" t="s">
        <v>16</v>
      </c>
      <c r="B1381" t="s">
        <v>1095</v>
      </c>
      <c r="C1381">
        <v>1719.5943319999999</v>
      </c>
      <c r="D1381" t="s">
        <v>23</v>
      </c>
      <c r="E1381">
        <v>-1</v>
      </c>
      <c r="F1381">
        <v>-1</v>
      </c>
      <c r="G1381">
        <v>281</v>
      </c>
      <c r="H1381">
        <v>281</v>
      </c>
      <c r="I1381">
        <v>0</v>
      </c>
      <c r="J1381" t="s">
        <v>25</v>
      </c>
      <c r="O1381">
        <v>2000</v>
      </c>
    </row>
    <row r="1382" spans="1:17" hidden="1" x14ac:dyDescent="0.4">
      <c r="A1382" t="s">
        <v>16</v>
      </c>
      <c r="B1382" t="s">
        <v>1096</v>
      </c>
      <c r="C1382">
        <v>1721.597272</v>
      </c>
      <c r="D1382" t="s">
        <v>23</v>
      </c>
      <c r="E1382">
        <v>-1</v>
      </c>
      <c r="F1382">
        <v>-1</v>
      </c>
      <c r="G1382">
        <v>281</v>
      </c>
      <c r="H1382">
        <v>281</v>
      </c>
      <c r="I1382">
        <v>0</v>
      </c>
      <c r="J1382" t="s">
        <v>27</v>
      </c>
      <c r="P1382">
        <v>2002</v>
      </c>
    </row>
    <row r="1383" spans="1:17" x14ac:dyDescent="0.4">
      <c r="A1383" t="s">
        <v>16</v>
      </c>
      <c r="B1383" t="s">
        <v>1097</v>
      </c>
      <c r="C1383">
        <v>1722.8805279999999</v>
      </c>
      <c r="D1383" t="s">
        <v>18</v>
      </c>
      <c r="E1383">
        <v>1007</v>
      </c>
      <c r="F1383">
        <v>441</v>
      </c>
      <c r="G1383">
        <v>281</v>
      </c>
      <c r="H1383">
        <v>281</v>
      </c>
      <c r="I1383">
        <v>1000</v>
      </c>
      <c r="J1383" t="s">
        <v>19</v>
      </c>
      <c r="K1383">
        <v>0</v>
      </c>
      <c r="M1383" t="s">
        <v>20</v>
      </c>
      <c r="N1383" t="s">
        <v>21</v>
      </c>
      <c r="Q1383" t="str">
        <f>RIGHT(B1383,LEN(B1383)-11)</f>
        <v>15:29:33.355</v>
      </c>
    </row>
    <row r="1384" spans="1:17" hidden="1" x14ac:dyDescent="0.4">
      <c r="A1384" t="s">
        <v>16</v>
      </c>
      <c r="B1384" t="s">
        <v>1098</v>
      </c>
      <c r="C1384">
        <v>1722.8956189999999</v>
      </c>
      <c r="D1384" t="s">
        <v>35</v>
      </c>
      <c r="E1384">
        <v>1056</v>
      </c>
      <c r="F1384">
        <v>461</v>
      </c>
      <c r="G1384">
        <v>281</v>
      </c>
      <c r="H1384">
        <v>281</v>
      </c>
      <c r="I1384">
        <v>0</v>
      </c>
      <c r="J1384" t="s">
        <v>36</v>
      </c>
    </row>
    <row r="1385" spans="1:17" hidden="1" x14ac:dyDescent="0.4">
      <c r="A1385" t="s">
        <v>16</v>
      </c>
      <c r="B1385" t="s">
        <v>1099</v>
      </c>
      <c r="C1385">
        <v>1722.9157929999999</v>
      </c>
      <c r="D1385" t="s">
        <v>35</v>
      </c>
      <c r="E1385">
        <v>1042</v>
      </c>
      <c r="F1385">
        <v>532</v>
      </c>
      <c r="G1385">
        <v>281</v>
      </c>
      <c r="H1385">
        <v>281</v>
      </c>
      <c r="I1385">
        <v>0</v>
      </c>
      <c r="J1385" t="s">
        <v>36</v>
      </c>
    </row>
    <row r="1386" spans="1:17" hidden="1" x14ac:dyDescent="0.4">
      <c r="A1386" t="s">
        <v>16</v>
      </c>
      <c r="B1386" t="s">
        <v>1100</v>
      </c>
      <c r="C1386">
        <v>1723.884579</v>
      </c>
      <c r="D1386" t="s">
        <v>23</v>
      </c>
      <c r="E1386">
        <v>-1</v>
      </c>
      <c r="F1386">
        <v>-1</v>
      </c>
      <c r="G1386">
        <v>281</v>
      </c>
      <c r="H1386">
        <v>281</v>
      </c>
      <c r="I1386">
        <v>0</v>
      </c>
      <c r="J1386" t="s">
        <v>24</v>
      </c>
      <c r="O1386">
        <v>2000</v>
      </c>
    </row>
    <row r="1387" spans="1:17" hidden="1" x14ac:dyDescent="0.4">
      <c r="A1387" t="s">
        <v>16</v>
      </c>
      <c r="B1387" t="s">
        <v>1101</v>
      </c>
      <c r="C1387">
        <v>1723.88463</v>
      </c>
      <c r="D1387" t="s">
        <v>23</v>
      </c>
      <c r="E1387">
        <v>-1</v>
      </c>
      <c r="F1387">
        <v>-1</v>
      </c>
      <c r="G1387">
        <v>281</v>
      </c>
      <c r="H1387">
        <v>281</v>
      </c>
      <c r="I1387">
        <v>0</v>
      </c>
      <c r="J1387" t="s">
        <v>25</v>
      </c>
      <c r="O1387">
        <v>2000</v>
      </c>
    </row>
    <row r="1388" spans="1:17" hidden="1" x14ac:dyDescent="0.4">
      <c r="A1388" t="s">
        <v>16</v>
      </c>
      <c r="B1388" t="s">
        <v>1102</v>
      </c>
      <c r="C1388">
        <v>1725.8869199999999</v>
      </c>
      <c r="D1388" t="s">
        <v>23</v>
      </c>
      <c r="E1388">
        <v>-1</v>
      </c>
      <c r="F1388">
        <v>-1</v>
      </c>
      <c r="G1388">
        <v>281</v>
      </c>
      <c r="H1388">
        <v>281</v>
      </c>
      <c r="I1388">
        <v>0</v>
      </c>
      <c r="J1388" t="s">
        <v>27</v>
      </c>
      <c r="P1388">
        <v>2002</v>
      </c>
    </row>
    <row r="1389" spans="1:17" x14ac:dyDescent="0.4">
      <c r="A1389" t="s">
        <v>16</v>
      </c>
      <c r="B1389" t="s">
        <v>1103</v>
      </c>
      <c r="C1389">
        <v>1727.081882</v>
      </c>
      <c r="D1389" t="s">
        <v>18</v>
      </c>
      <c r="E1389">
        <v>1027</v>
      </c>
      <c r="F1389">
        <v>483</v>
      </c>
      <c r="G1389">
        <v>281</v>
      </c>
      <c r="H1389">
        <v>281</v>
      </c>
      <c r="I1389">
        <v>1000</v>
      </c>
      <c r="J1389" t="s">
        <v>19</v>
      </c>
      <c r="K1389">
        <v>0</v>
      </c>
      <c r="M1389" t="s">
        <v>20</v>
      </c>
      <c r="N1389" t="s">
        <v>21</v>
      </c>
      <c r="Q1389" t="str">
        <f>RIGHT(B1389,LEN(B1389)-11)</f>
        <v>15:29:37.557</v>
      </c>
    </row>
    <row r="1390" spans="1:17" hidden="1" x14ac:dyDescent="0.4">
      <c r="A1390" t="s">
        <v>16</v>
      </c>
      <c r="B1390" t="s">
        <v>1104</v>
      </c>
      <c r="C1390">
        <v>1728.0839739999999</v>
      </c>
      <c r="D1390" t="s">
        <v>23</v>
      </c>
      <c r="E1390">
        <v>-1</v>
      </c>
      <c r="F1390">
        <v>-1</v>
      </c>
      <c r="G1390">
        <v>281</v>
      </c>
      <c r="H1390">
        <v>281</v>
      </c>
      <c r="I1390">
        <v>0</v>
      </c>
      <c r="J1390" t="s">
        <v>24</v>
      </c>
      <c r="O1390">
        <v>2000</v>
      </c>
    </row>
    <row r="1391" spans="1:17" hidden="1" x14ac:dyDescent="0.4">
      <c r="A1391" t="s">
        <v>16</v>
      </c>
      <c r="B1391" t="s">
        <v>1104</v>
      </c>
      <c r="C1391">
        <v>1728.0840250000001</v>
      </c>
      <c r="D1391" t="s">
        <v>23</v>
      </c>
      <c r="E1391">
        <v>-1</v>
      </c>
      <c r="F1391">
        <v>-1</v>
      </c>
      <c r="G1391">
        <v>281</v>
      </c>
      <c r="H1391">
        <v>281</v>
      </c>
      <c r="I1391">
        <v>0</v>
      </c>
      <c r="J1391" t="s">
        <v>25</v>
      </c>
      <c r="O1391">
        <v>2000</v>
      </c>
    </row>
    <row r="1392" spans="1:17" hidden="1" x14ac:dyDescent="0.4">
      <c r="A1392" t="s">
        <v>16</v>
      </c>
      <c r="B1392" t="s">
        <v>1105</v>
      </c>
      <c r="C1392">
        <v>1730.0870179999999</v>
      </c>
      <c r="D1392" t="s">
        <v>23</v>
      </c>
      <c r="E1392">
        <v>-1</v>
      </c>
      <c r="F1392">
        <v>-1</v>
      </c>
      <c r="G1392">
        <v>281</v>
      </c>
      <c r="H1392">
        <v>281</v>
      </c>
      <c r="I1392">
        <v>0</v>
      </c>
      <c r="J1392" t="s">
        <v>27</v>
      </c>
      <c r="P1392">
        <v>2003</v>
      </c>
    </row>
    <row r="1393" spans="1:17" x14ac:dyDescent="0.4">
      <c r="A1393" t="s">
        <v>16</v>
      </c>
      <c r="B1393" t="s">
        <v>1106</v>
      </c>
      <c r="C1393">
        <v>1731.3222699999999</v>
      </c>
      <c r="D1393" t="s">
        <v>18</v>
      </c>
      <c r="E1393">
        <v>1041</v>
      </c>
      <c r="F1393">
        <v>431</v>
      </c>
      <c r="G1393">
        <v>281</v>
      </c>
      <c r="H1393">
        <v>281</v>
      </c>
      <c r="I1393">
        <v>1000</v>
      </c>
      <c r="J1393" t="s">
        <v>19</v>
      </c>
      <c r="K1393">
        <v>0</v>
      </c>
      <c r="M1393" t="s">
        <v>20</v>
      </c>
      <c r="N1393" t="s">
        <v>21</v>
      </c>
      <c r="Q1393" t="str">
        <f>RIGHT(B1393,LEN(B1393)-11)</f>
        <v>15:29:41.797</v>
      </c>
    </row>
    <row r="1394" spans="1:17" hidden="1" x14ac:dyDescent="0.4">
      <c r="A1394" t="s">
        <v>16</v>
      </c>
      <c r="B1394" t="s">
        <v>1107</v>
      </c>
      <c r="C1394">
        <v>1732.322533</v>
      </c>
      <c r="D1394" t="s">
        <v>23</v>
      </c>
      <c r="E1394">
        <v>-1</v>
      </c>
      <c r="F1394">
        <v>-1</v>
      </c>
      <c r="G1394">
        <v>281</v>
      </c>
      <c r="H1394">
        <v>281</v>
      </c>
      <c r="I1394">
        <v>0</v>
      </c>
      <c r="J1394" t="s">
        <v>24</v>
      </c>
      <c r="O1394">
        <v>2000</v>
      </c>
    </row>
    <row r="1395" spans="1:17" hidden="1" x14ac:dyDescent="0.4">
      <c r="A1395" t="s">
        <v>16</v>
      </c>
      <c r="B1395" t="s">
        <v>1107</v>
      </c>
      <c r="C1395">
        <v>1732.3225849999999</v>
      </c>
      <c r="D1395" t="s">
        <v>23</v>
      </c>
      <c r="E1395">
        <v>-1</v>
      </c>
      <c r="F1395">
        <v>-1</v>
      </c>
      <c r="G1395">
        <v>281</v>
      </c>
      <c r="H1395">
        <v>281</v>
      </c>
      <c r="I1395">
        <v>0</v>
      </c>
      <c r="J1395" t="s">
        <v>25</v>
      </c>
      <c r="O1395">
        <v>2000</v>
      </c>
    </row>
    <row r="1396" spans="1:17" hidden="1" x14ac:dyDescent="0.4">
      <c r="A1396" t="s">
        <v>16</v>
      </c>
      <c r="B1396" t="s">
        <v>1108</v>
      </c>
      <c r="C1396">
        <v>1734.3246830000001</v>
      </c>
      <c r="D1396" t="s">
        <v>23</v>
      </c>
      <c r="E1396">
        <v>-1</v>
      </c>
      <c r="F1396">
        <v>-1</v>
      </c>
      <c r="G1396">
        <v>281</v>
      </c>
      <c r="H1396">
        <v>281</v>
      </c>
      <c r="I1396">
        <v>0</v>
      </c>
      <c r="J1396" t="s">
        <v>27</v>
      </c>
      <c r="P1396">
        <v>2002</v>
      </c>
    </row>
    <row r="1397" spans="1:17" x14ac:dyDescent="0.4">
      <c r="A1397" t="s">
        <v>16</v>
      </c>
      <c r="B1397" t="s">
        <v>1109</v>
      </c>
      <c r="C1397">
        <v>1735.755682</v>
      </c>
      <c r="D1397" t="s">
        <v>18</v>
      </c>
      <c r="E1397">
        <v>1005</v>
      </c>
      <c r="F1397">
        <v>495</v>
      </c>
      <c r="G1397">
        <v>281</v>
      </c>
      <c r="H1397">
        <v>281</v>
      </c>
      <c r="I1397">
        <v>1000</v>
      </c>
      <c r="J1397" t="s">
        <v>19</v>
      </c>
      <c r="K1397">
        <v>0</v>
      </c>
      <c r="M1397" t="s">
        <v>20</v>
      </c>
      <c r="N1397" t="s">
        <v>21</v>
      </c>
      <c r="Q1397" t="str">
        <f>RIGHT(B1397,LEN(B1397)-11)</f>
        <v>15:29:46.231</v>
      </c>
    </row>
    <row r="1398" spans="1:17" hidden="1" x14ac:dyDescent="0.4">
      <c r="A1398" t="s">
        <v>16</v>
      </c>
      <c r="B1398" t="s">
        <v>1110</v>
      </c>
      <c r="C1398">
        <v>1736.7561700000001</v>
      </c>
      <c r="D1398" t="s">
        <v>23</v>
      </c>
      <c r="E1398">
        <v>-1</v>
      </c>
      <c r="F1398">
        <v>-1</v>
      </c>
      <c r="G1398">
        <v>281</v>
      </c>
      <c r="H1398">
        <v>281</v>
      </c>
      <c r="I1398">
        <v>0</v>
      </c>
      <c r="J1398" t="s">
        <v>24</v>
      </c>
      <c r="O1398">
        <v>2000</v>
      </c>
    </row>
    <row r="1399" spans="1:17" hidden="1" x14ac:dyDescent="0.4">
      <c r="A1399" t="s">
        <v>16</v>
      </c>
      <c r="B1399" t="s">
        <v>1110</v>
      </c>
      <c r="C1399">
        <v>1736.7562230000001</v>
      </c>
      <c r="D1399" t="s">
        <v>23</v>
      </c>
      <c r="E1399">
        <v>-1</v>
      </c>
      <c r="F1399">
        <v>-1</v>
      </c>
      <c r="G1399">
        <v>281</v>
      </c>
      <c r="H1399">
        <v>281</v>
      </c>
      <c r="I1399">
        <v>0</v>
      </c>
      <c r="J1399" t="s">
        <v>25</v>
      </c>
      <c r="O1399">
        <v>2000</v>
      </c>
    </row>
    <row r="1400" spans="1:17" hidden="1" x14ac:dyDescent="0.4">
      <c r="A1400" t="s">
        <v>16</v>
      </c>
      <c r="B1400" t="s">
        <v>1111</v>
      </c>
      <c r="C1400">
        <v>1738.7583259999999</v>
      </c>
      <c r="D1400" t="s">
        <v>23</v>
      </c>
      <c r="E1400">
        <v>-1</v>
      </c>
      <c r="F1400">
        <v>-1</v>
      </c>
      <c r="G1400">
        <v>281</v>
      </c>
      <c r="H1400">
        <v>281</v>
      </c>
      <c r="I1400">
        <v>0</v>
      </c>
      <c r="J1400" t="s">
        <v>27</v>
      </c>
      <c r="P1400">
        <v>2002</v>
      </c>
    </row>
    <row r="1401" spans="1:17" x14ac:dyDescent="0.4">
      <c r="A1401" t="s">
        <v>16</v>
      </c>
      <c r="B1401" t="s">
        <v>1112</v>
      </c>
      <c r="C1401">
        <v>1740.0098780000001</v>
      </c>
      <c r="D1401" t="s">
        <v>18</v>
      </c>
      <c r="E1401">
        <v>962</v>
      </c>
      <c r="F1401">
        <v>481</v>
      </c>
      <c r="G1401">
        <v>281</v>
      </c>
      <c r="H1401">
        <v>281</v>
      </c>
      <c r="I1401">
        <v>1000</v>
      </c>
      <c r="J1401" t="s">
        <v>19</v>
      </c>
      <c r="K1401">
        <v>0</v>
      </c>
      <c r="M1401" t="s">
        <v>20</v>
      </c>
      <c r="N1401" t="s">
        <v>21</v>
      </c>
      <c r="Q1401" t="str">
        <f>RIGHT(B1401,LEN(B1401)-11)</f>
        <v>15:29:50.485</v>
      </c>
    </row>
    <row r="1402" spans="1:17" hidden="1" x14ac:dyDescent="0.4">
      <c r="A1402" t="s">
        <v>16</v>
      </c>
      <c r="B1402" t="s">
        <v>1113</v>
      </c>
      <c r="C1402">
        <v>1741.012506</v>
      </c>
      <c r="D1402" t="s">
        <v>23</v>
      </c>
      <c r="E1402">
        <v>-1</v>
      </c>
      <c r="F1402">
        <v>-1</v>
      </c>
      <c r="G1402">
        <v>281</v>
      </c>
      <c r="H1402">
        <v>281</v>
      </c>
      <c r="I1402">
        <v>0</v>
      </c>
      <c r="J1402" t="s">
        <v>24</v>
      </c>
      <c r="O1402">
        <v>2000</v>
      </c>
    </row>
    <row r="1403" spans="1:17" hidden="1" x14ac:dyDescent="0.4">
      <c r="A1403" t="s">
        <v>16</v>
      </c>
      <c r="B1403" t="s">
        <v>1113</v>
      </c>
      <c r="C1403">
        <v>1741.012559</v>
      </c>
      <c r="D1403" t="s">
        <v>23</v>
      </c>
      <c r="E1403">
        <v>-1</v>
      </c>
      <c r="F1403">
        <v>-1</v>
      </c>
      <c r="G1403">
        <v>281</v>
      </c>
      <c r="H1403">
        <v>281</v>
      </c>
      <c r="I1403">
        <v>0</v>
      </c>
      <c r="J1403" t="s">
        <v>25</v>
      </c>
      <c r="O1403">
        <v>2000</v>
      </c>
    </row>
    <row r="1404" spans="1:17" hidden="1" x14ac:dyDescent="0.4">
      <c r="A1404" t="s">
        <v>16</v>
      </c>
      <c r="B1404" t="s">
        <v>1114</v>
      </c>
      <c r="C1404">
        <v>1743.014338</v>
      </c>
      <c r="D1404" t="s">
        <v>23</v>
      </c>
      <c r="E1404">
        <v>-1</v>
      </c>
      <c r="F1404">
        <v>-1</v>
      </c>
      <c r="G1404">
        <v>281</v>
      </c>
      <c r="H1404">
        <v>281</v>
      </c>
      <c r="I1404">
        <v>0</v>
      </c>
      <c r="J1404" t="s">
        <v>27</v>
      </c>
      <c r="P1404">
        <v>2001</v>
      </c>
    </row>
    <row r="1405" spans="1:17" x14ac:dyDescent="0.4">
      <c r="A1405" t="s">
        <v>16</v>
      </c>
      <c r="B1405" t="s">
        <v>1115</v>
      </c>
      <c r="C1405">
        <v>1744.088256</v>
      </c>
      <c r="D1405" t="s">
        <v>18</v>
      </c>
      <c r="E1405">
        <v>972</v>
      </c>
      <c r="F1405">
        <v>500</v>
      </c>
      <c r="G1405">
        <v>281</v>
      </c>
      <c r="H1405">
        <v>281</v>
      </c>
      <c r="I1405">
        <v>1000</v>
      </c>
      <c r="J1405" t="s">
        <v>19</v>
      </c>
      <c r="K1405">
        <v>0</v>
      </c>
      <c r="M1405" t="s">
        <v>20</v>
      </c>
      <c r="N1405" t="s">
        <v>21</v>
      </c>
      <c r="Q1405" t="str">
        <f>RIGHT(B1405,LEN(B1405)-11)</f>
        <v>15:29:54.563</v>
      </c>
    </row>
    <row r="1406" spans="1:17" hidden="1" x14ac:dyDescent="0.4">
      <c r="A1406" t="s">
        <v>16</v>
      </c>
      <c r="B1406" t="s">
        <v>1116</v>
      </c>
      <c r="C1406">
        <v>1745.0903290000001</v>
      </c>
      <c r="D1406" t="s">
        <v>23</v>
      </c>
      <c r="E1406">
        <v>-1</v>
      </c>
      <c r="F1406">
        <v>-1</v>
      </c>
      <c r="G1406">
        <v>281</v>
      </c>
      <c r="H1406">
        <v>281</v>
      </c>
      <c r="I1406">
        <v>0</v>
      </c>
      <c r="J1406" t="s">
        <v>24</v>
      </c>
      <c r="O1406">
        <v>2000</v>
      </c>
    </row>
    <row r="1407" spans="1:17" hidden="1" x14ac:dyDescent="0.4">
      <c r="A1407" t="s">
        <v>16</v>
      </c>
      <c r="B1407" t="s">
        <v>1116</v>
      </c>
      <c r="C1407">
        <v>1745.0903820000001</v>
      </c>
      <c r="D1407" t="s">
        <v>23</v>
      </c>
      <c r="E1407">
        <v>-1</v>
      </c>
      <c r="F1407">
        <v>-1</v>
      </c>
      <c r="G1407">
        <v>281</v>
      </c>
      <c r="H1407">
        <v>281</v>
      </c>
      <c r="I1407">
        <v>0</v>
      </c>
      <c r="J1407" t="s">
        <v>25</v>
      </c>
      <c r="O1407">
        <v>2000</v>
      </c>
    </row>
    <row r="1408" spans="1:17" hidden="1" x14ac:dyDescent="0.4">
      <c r="A1408" t="s">
        <v>16</v>
      </c>
      <c r="B1408" t="s">
        <v>1117</v>
      </c>
      <c r="C1408">
        <v>1747.0909099999999</v>
      </c>
      <c r="D1408" t="s">
        <v>23</v>
      </c>
      <c r="E1408">
        <v>-1</v>
      </c>
      <c r="F1408">
        <v>-1</v>
      </c>
      <c r="G1408">
        <v>281</v>
      </c>
      <c r="H1408">
        <v>281</v>
      </c>
      <c r="I1408">
        <v>0</v>
      </c>
      <c r="J1408" t="s">
        <v>27</v>
      </c>
      <c r="P1408">
        <v>2000</v>
      </c>
    </row>
    <row r="1409" spans="1:17" x14ac:dyDescent="0.4">
      <c r="A1409" t="s">
        <v>16</v>
      </c>
      <c r="B1409" t="s">
        <v>1118</v>
      </c>
      <c r="C1409">
        <v>1748.229824</v>
      </c>
      <c r="D1409" t="s">
        <v>18</v>
      </c>
      <c r="E1409">
        <v>975</v>
      </c>
      <c r="F1409">
        <v>488</v>
      </c>
      <c r="G1409">
        <v>281</v>
      </c>
      <c r="H1409">
        <v>281</v>
      </c>
      <c r="I1409">
        <v>1000</v>
      </c>
      <c r="J1409" t="s">
        <v>19</v>
      </c>
      <c r="K1409">
        <v>0</v>
      </c>
      <c r="M1409" t="s">
        <v>20</v>
      </c>
      <c r="N1409" t="s">
        <v>21</v>
      </c>
      <c r="Q1409" t="str">
        <f>RIGHT(B1409,LEN(B1409)-11)</f>
        <v>15:29:58.705</v>
      </c>
    </row>
    <row r="1410" spans="1:17" hidden="1" x14ac:dyDescent="0.4">
      <c r="A1410" t="s">
        <v>16</v>
      </c>
      <c r="B1410" t="s">
        <v>1119</v>
      </c>
      <c r="C1410">
        <v>1749.2337930000001</v>
      </c>
      <c r="D1410" t="s">
        <v>23</v>
      </c>
      <c r="E1410">
        <v>-1</v>
      </c>
      <c r="F1410">
        <v>-1</v>
      </c>
      <c r="G1410">
        <v>281</v>
      </c>
      <c r="H1410">
        <v>281</v>
      </c>
      <c r="I1410">
        <v>0</v>
      </c>
      <c r="J1410" t="s">
        <v>24</v>
      </c>
      <c r="O1410">
        <v>2000</v>
      </c>
    </row>
    <row r="1411" spans="1:17" hidden="1" x14ac:dyDescent="0.4">
      <c r="A1411" t="s">
        <v>16</v>
      </c>
      <c r="B1411" t="s">
        <v>1119</v>
      </c>
      <c r="C1411">
        <v>1749.2338460000001</v>
      </c>
      <c r="D1411" t="s">
        <v>23</v>
      </c>
      <c r="E1411">
        <v>-1</v>
      </c>
      <c r="F1411">
        <v>-1</v>
      </c>
      <c r="G1411">
        <v>281</v>
      </c>
      <c r="H1411">
        <v>281</v>
      </c>
      <c r="I1411">
        <v>0</v>
      </c>
      <c r="J1411" t="s">
        <v>25</v>
      </c>
      <c r="O1411">
        <v>2000</v>
      </c>
    </row>
    <row r="1412" spans="1:17" hidden="1" x14ac:dyDescent="0.4">
      <c r="A1412" t="s">
        <v>16</v>
      </c>
      <c r="B1412" t="s">
        <v>1120</v>
      </c>
      <c r="C1412">
        <v>1751.235486</v>
      </c>
      <c r="D1412" t="s">
        <v>23</v>
      </c>
      <c r="E1412">
        <v>-1</v>
      </c>
      <c r="F1412">
        <v>-1</v>
      </c>
      <c r="G1412">
        <v>281</v>
      </c>
      <c r="H1412">
        <v>281</v>
      </c>
      <c r="I1412">
        <v>0</v>
      </c>
      <c r="J1412" t="s">
        <v>27</v>
      </c>
      <c r="P1412">
        <v>2001</v>
      </c>
    </row>
    <row r="1413" spans="1:17" x14ac:dyDescent="0.4">
      <c r="A1413" t="s">
        <v>16</v>
      </c>
      <c r="B1413" t="s">
        <v>1121</v>
      </c>
      <c r="C1413">
        <v>1752.515206</v>
      </c>
      <c r="D1413" t="s">
        <v>18</v>
      </c>
      <c r="E1413">
        <v>975</v>
      </c>
      <c r="F1413">
        <v>466</v>
      </c>
      <c r="G1413">
        <v>281</v>
      </c>
      <c r="H1413">
        <v>281</v>
      </c>
      <c r="I1413">
        <v>1000</v>
      </c>
      <c r="J1413" t="s">
        <v>19</v>
      </c>
      <c r="K1413">
        <v>0</v>
      </c>
      <c r="M1413" t="s">
        <v>20</v>
      </c>
      <c r="N1413" t="s">
        <v>21</v>
      </c>
      <c r="Q1413" t="str">
        <f>RIGHT(B1413,LEN(B1413)-11)</f>
        <v>15:30:02.990</v>
      </c>
    </row>
    <row r="1414" spans="1:17" hidden="1" x14ac:dyDescent="0.4">
      <c r="A1414" t="s">
        <v>16</v>
      </c>
      <c r="B1414" t="s">
        <v>1122</v>
      </c>
      <c r="C1414">
        <v>1753.515815</v>
      </c>
      <c r="D1414" t="s">
        <v>23</v>
      </c>
      <c r="E1414">
        <v>-1</v>
      </c>
      <c r="F1414">
        <v>-1</v>
      </c>
      <c r="G1414">
        <v>281</v>
      </c>
      <c r="H1414">
        <v>281</v>
      </c>
      <c r="I1414">
        <v>0</v>
      </c>
      <c r="J1414" t="s">
        <v>24</v>
      </c>
      <c r="O1414">
        <v>2000</v>
      </c>
    </row>
    <row r="1415" spans="1:17" hidden="1" x14ac:dyDescent="0.4">
      <c r="A1415" t="s">
        <v>16</v>
      </c>
      <c r="B1415" t="s">
        <v>1122</v>
      </c>
      <c r="C1415">
        <v>1753.515866</v>
      </c>
      <c r="D1415" t="s">
        <v>23</v>
      </c>
      <c r="E1415">
        <v>-1</v>
      </c>
      <c r="F1415">
        <v>-1</v>
      </c>
      <c r="G1415">
        <v>281</v>
      </c>
      <c r="H1415">
        <v>281</v>
      </c>
      <c r="I1415">
        <v>0</v>
      </c>
      <c r="J1415" t="s">
        <v>25</v>
      </c>
      <c r="O1415">
        <v>2000</v>
      </c>
    </row>
    <row r="1416" spans="1:17" hidden="1" x14ac:dyDescent="0.4">
      <c r="A1416" t="s">
        <v>16</v>
      </c>
      <c r="B1416" t="s">
        <v>1123</v>
      </c>
      <c r="C1416">
        <v>1755.5188370000001</v>
      </c>
      <c r="D1416" t="s">
        <v>23</v>
      </c>
      <c r="E1416">
        <v>-1</v>
      </c>
      <c r="F1416">
        <v>-1</v>
      </c>
      <c r="G1416">
        <v>281</v>
      </c>
      <c r="H1416">
        <v>281</v>
      </c>
      <c r="I1416">
        <v>0</v>
      </c>
      <c r="J1416" t="s">
        <v>27</v>
      </c>
      <c r="P1416">
        <v>2003</v>
      </c>
    </row>
    <row r="1417" spans="1:17" x14ac:dyDescent="0.4">
      <c r="A1417" t="s">
        <v>16</v>
      </c>
      <c r="B1417" t="s">
        <v>1124</v>
      </c>
      <c r="C1417">
        <v>1756.8705910000001</v>
      </c>
      <c r="D1417" t="s">
        <v>18</v>
      </c>
      <c r="E1417">
        <v>1042</v>
      </c>
      <c r="F1417">
        <v>436</v>
      </c>
      <c r="G1417">
        <v>281</v>
      </c>
      <c r="H1417">
        <v>281</v>
      </c>
      <c r="I1417">
        <v>1000</v>
      </c>
      <c r="J1417" t="s">
        <v>19</v>
      </c>
      <c r="K1417">
        <v>0</v>
      </c>
      <c r="M1417" t="s">
        <v>20</v>
      </c>
      <c r="N1417" t="s">
        <v>21</v>
      </c>
      <c r="Q1417" t="str">
        <f>RIGHT(B1417,LEN(B1417)-11)</f>
        <v>15:30:07.345</v>
      </c>
    </row>
    <row r="1418" spans="1:17" hidden="1" x14ac:dyDescent="0.4">
      <c r="A1418" t="s">
        <v>16</v>
      </c>
      <c r="B1418" t="s">
        <v>1125</v>
      </c>
      <c r="C1418">
        <v>1757.872789</v>
      </c>
      <c r="D1418" t="s">
        <v>23</v>
      </c>
      <c r="E1418">
        <v>-1</v>
      </c>
      <c r="F1418">
        <v>-1</v>
      </c>
      <c r="G1418">
        <v>281</v>
      </c>
      <c r="H1418">
        <v>281</v>
      </c>
      <c r="I1418">
        <v>0</v>
      </c>
      <c r="J1418" t="s">
        <v>24</v>
      </c>
      <c r="O1418">
        <v>2000</v>
      </c>
    </row>
    <row r="1419" spans="1:17" hidden="1" x14ac:dyDescent="0.4">
      <c r="A1419" t="s">
        <v>16</v>
      </c>
      <c r="B1419" t="s">
        <v>1125</v>
      </c>
      <c r="C1419">
        <v>1757.872842</v>
      </c>
      <c r="D1419" t="s">
        <v>23</v>
      </c>
      <c r="E1419">
        <v>-1</v>
      </c>
      <c r="F1419">
        <v>-1</v>
      </c>
      <c r="G1419">
        <v>281</v>
      </c>
      <c r="H1419">
        <v>281</v>
      </c>
      <c r="I1419">
        <v>0</v>
      </c>
      <c r="J1419" t="s">
        <v>25</v>
      </c>
      <c r="O1419">
        <v>2000</v>
      </c>
    </row>
    <row r="1420" spans="1:17" hidden="1" x14ac:dyDescent="0.4">
      <c r="A1420" t="s">
        <v>16</v>
      </c>
      <c r="B1420" t="s">
        <v>1126</v>
      </c>
      <c r="C1420">
        <v>1759.876696</v>
      </c>
      <c r="D1420" t="s">
        <v>23</v>
      </c>
      <c r="E1420">
        <v>-1</v>
      </c>
      <c r="F1420">
        <v>-1</v>
      </c>
      <c r="G1420">
        <v>281</v>
      </c>
      <c r="H1420">
        <v>281</v>
      </c>
      <c r="I1420">
        <v>0</v>
      </c>
      <c r="J1420" t="s">
        <v>27</v>
      </c>
      <c r="P1420">
        <v>2003</v>
      </c>
    </row>
    <row r="1421" spans="1:17" x14ac:dyDescent="0.4">
      <c r="A1421" t="s">
        <v>16</v>
      </c>
      <c r="B1421" t="s">
        <v>1127</v>
      </c>
      <c r="C1421">
        <v>1761.119774</v>
      </c>
      <c r="D1421" t="s">
        <v>18</v>
      </c>
      <c r="E1421">
        <v>1037</v>
      </c>
      <c r="F1421">
        <v>469</v>
      </c>
      <c r="G1421">
        <v>281</v>
      </c>
      <c r="H1421">
        <v>281</v>
      </c>
      <c r="I1421">
        <v>1000</v>
      </c>
      <c r="J1421" t="s">
        <v>19</v>
      </c>
      <c r="K1421">
        <v>0</v>
      </c>
      <c r="M1421" t="s">
        <v>20</v>
      </c>
      <c r="N1421" t="s">
        <v>21</v>
      </c>
      <c r="Q1421" t="str">
        <f>RIGHT(B1421,LEN(B1421)-11)</f>
        <v>15:30:11.595</v>
      </c>
    </row>
    <row r="1422" spans="1:17" hidden="1" x14ac:dyDescent="0.4">
      <c r="A1422" t="s">
        <v>16</v>
      </c>
      <c r="B1422" t="s">
        <v>1128</v>
      </c>
      <c r="C1422">
        <v>1762.120811</v>
      </c>
      <c r="D1422" t="s">
        <v>23</v>
      </c>
      <c r="E1422">
        <v>-1</v>
      </c>
      <c r="F1422">
        <v>-1</v>
      </c>
      <c r="G1422">
        <v>281</v>
      </c>
      <c r="H1422">
        <v>281</v>
      </c>
      <c r="I1422">
        <v>0</v>
      </c>
      <c r="J1422" t="s">
        <v>24</v>
      </c>
      <c r="O1422">
        <v>2000</v>
      </c>
    </row>
    <row r="1423" spans="1:17" hidden="1" x14ac:dyDescent="0.4">
      <c r="A1423" t="s">
        <v>16</v>
      </c>
      <c r="B1423" t="s">
        <v>1128</v>
      </c>
      <c r="C1423">
        <v>1762.1208630000001</v>
      </c>
      <c r="D1423" t="s">
        <v>23</v>
      </c>
      <c r="E1423">
        <v>-1</v>
      </c>
      <c r="F1423">
        <v>-1</v>
      </c>
      <c r="G1423">
        <v>281</v>
      </c>
      <c r="H1423">
        <v>281</v>
      </c>
      <c r="I1423">
        <v>0</v>
      </c>
      <c r="J1423" t="s">
        <v>25</v>
      </c>
      <c r="O1423">
        <v>2000</v>
      </c>
    </row>
    <row r="1424" spans="1:17" hidden="1" x14ac:dyDescent="0.4">
      <c r="A1424" t="s">
        <v>16</v>
      </c>
      <c r="B1424" t="s">
        <v>1129</v>
      </c>
      <c r="C1424">
        <v>1764.1243119999999</v>
      </c>
      <c r="D1424" t="s">
        <v>23</v>
      </c>
      <c r="E1424">
        <v>-1</v>
      </c>
      <c r="F1424">
        <v>-1</v>
      </c>
      <c r="G1424">
        <v>281</v>
      </c>
      <c r="H1424">
        <v>281</v>
      </c>
      <c r="I1424">
        <v>0</v>
      </c>
      <c r="J1424" t="s">
        <v>27</v>
      </c>
      <c r="P1424">
        <v>2003</v>
      </c>
    </row>
    <row r="1425" spans="1:17" x14ac:dyDescent="0.4">
      <c r="A1425" t="s">
        <v>16</v>
      </c>
      <c r="B1425" t="s">
        <v>1130</v>
      </c>
      <c r="C1425">
        <v>1765.351353</v>
      </c>
      <c r="D1425" t="s">
        <v>18</v>
      </c>
      <c r="E1425">
        <v>907</v>
      </c>
      <c r="F1425">
        <v>461</v>
      </c>
      <c r="G1425">
        <v>281</v>
      </c>
      <c r="H1425">
        <v>281</v>
      </c>
      <c r="I1425">
        <v>1000</v>
      </c>
      <c r="J1425" t="s">
        <v>19</v>
      </c>
      <c r="K1425">
        <v>0</v>
      </c>
      <c r="M1425" t="s">
        <v>20</v>
      </c>
      <c r="N1425" t="s">
        <v>21</v>
      </c>
      <c r="Q1425" t="str">
        <f>RIGHT(B1425,LEN(B1425)-11)</f>
        <v>15:30:15.826</v>
      </c>
    </row>
    <row r="1426" spans="1:17" hidden="1" x14ac:dyDescent="0.4">
      <c r="A1426" t="s">
        <v>16</v>
      </c>
      <c r="B1426" t="s">
        <v>1131</v>
      </c>
      <c r="C1426">
        <v>1766.354971</v>
      </c>
      <c r="D1426" t="s">
        <v>23</v>
      </c>
      <c r="E1426">
        <v>-1</v>
      </c>
      <c r="F1426">
        <v>-1</v>
      </c>
      <c r="G1426">
        <v>281</v>
      </c>
      <c r="H1426">
        <v>281</v>
      </c>
      <c r="I1426">
        <v>0</v>
      </c>
      <c r="J1426" t="s">
        <v>24</v>
      </c>
      <c r="O1426">
        <v>2000</v>
      </c>
    </row>
    <row r="1427" spans="1:17" hidden="1" x14ac:dyDescent="0.4">
      <c r="A1427" t="s">
        <v>16</v>
      </c>
      <c r="B1427" t="s">
        <v>1131</v>
      </c>
      <c r="C1427">
        <v>1766.355022</v>
      </c>
      <c r="D1427" t="s">
        <v>23</v>
      </c>
      <c r="E1427">
        <v>-1</v>
      </c>
      <c r="F1427">
        <v>-1</v>
      </c>
      <c r="G1427">
        <v>281</v>
      </c>
      <c r="H1427">
        <v>281</v>
      </c>
      <c r="I1427">
        <v>0</v>
      </c>
      <c r="J1427" t="s">
        <v>25</v>
      </c>
      <c r="O1427">
        <v>2000</v>
      </c>
    </row>
    <row r="1428" spans="1:17" hidden="1" x14ac:dyDescent="0.4">
      <c r="A1428" t="s">
        <v>16</v>
      </c>
      <c r="B1428" t="s">
        <v>1132</v>
      </c>
      <c r="C1428">
        <v>1768.3562959999999</v>
      </c>
      <c r="D1428" t="s">
        <v>23</v>
      </c>
      <c r="E1428">
        <v>-1</v>
      </c>
      <c r="F1428">
        <v>-1</v>
      </c>
      <c r="G1428">
        <v>281</v>
      </c>
      <c r="H1428">
        <v>281</v>
      </c>
      <c r="I1428">
        <v>0</v>
      </c>
      <c r="J1428" t="s">
        <v>27</v>
      </c>
      <c r="P1428">
        <v>2001</v>
      </c>
    </row>
    <row r="1429" spans="1:17" x14ac:dyDescent="0.4">
      <c r="A1429" t="s">
        <v>16</v>
      </c>
      <c r="B1429" t="s">
        <v>1133</v>
      </c>
      <c r="C1429">
        <v>1769.6285350000001</v>
      </c>
      <c r="D1429" t="s">
        <v>18</v>
      </c>
      <c r="E1429">
        <v>998</v>
      </c>
      <c r="F1429">
        <v>457</v>
      </c>
      <c r="G1429">
        <v>281</v>
      </c>
      <c r="H1429">
        <v>281</v>
      </c>
      <c r="I1429">
        <v>1000</v>
      </c>
      <c r="J1429" t="s">
        <v>19</v>
      </c>
      <c r="K1429">
        <v>0</v>
      </c>
      <c r="M1429" t="s">
        <v>20</v>
      </c>
      <c r="N1429" t="s">
        <v>21</v>
      </c>
      <c r="Q1429" t="str">
        <f>RIGHT(B1429,LEN(B1429)-11)</f>
        <v>15:30:20.103</v>
      </c>
    </row>
    <row r="1430" spans="1:17" hidden="1" x14ac:dyDescent="0.4">
      <c r="A1430" t="s">
        <v>16</v>
      </c>
      <c r="B1430" t="s">
        <v>1134</v>
      </c>
      <c r="C1430">
        <v>1770.6286070000001</v>
      </c>
      <c r="D1430" t="s">
        <v>23</v>
      </c>
      <c r="E1430">
        <v>-1</v>
      </c>
      <c r="F1430">
        <v>-1</v>
      </c>
      <c r="G1430">
        <v>281</v>
      </c>
      <c r="H1430">
        <v>281</v>
      </c>
      <c r="I1430">
        <v>0</v>
      </c>
      <c r="J1430" t="s">
        <v>24</v>
      </c>
      <c r="O1430">
        <v>2000</v>
      </c>
    </row>
    <row r="1431" spans="1:17" hidden="1" x14ac:dyDescent="0.4">
      <c r="A1431" t="s">
        <v>16</v>
      </c>
      <c r="B1431" t="s">
        <v>1134</v>
      </c>
      <c r="C1431">
        <v>1770.628661</v>
      </c>
      <c r="D1431" t="s">
        <v>23</v>
      </c>
      <c r="E1431">
        <v>-1</v>
      </c>
      <c r="F1431">
        <v>-1</v>
      </c>
      <c r="G1431">
        <v>281</v>
      </c>
      <c r="H1431">
        <v>281</v>
      </c>
      <c r="I1431">
        <v>0</v>
      </c>
      <c r="J1431" t="s">
        <v>25</v>
      </c>
      <c r="O1431">
        <v>2000</v>
      </c>
    </row>
    <row r="1432" spans="1:17" hidden="1" x14ac:dyDescent="0.4">
      <c r="A1432" t="s">
        <v>16</v>
      </c>
      <c r="B1432" t="s">
        <v>1135</v>
      </c>
      <c r="C1432">
        <v>1772.6311900000001</v>
      </c>
      <c r="D1432" t="s">
        <v>23</v>
      </c>
      <c r="E1432">
        <v>-1</v>
      </c>
      <c r="F1432">
        <v>-1</v>
      </c>
      <c r="G1432">
        <v>281</v>
      </c>
      <c r="H1432">
        <v>281</v>
      </c>
      <c r="I1432">
        <v>0</v>
      </c>
      <c r="J1432" t="s">
        <v>27</v>
      </c>
      <c r="P1432">
        <v>2002</v>
      </c>
    </row>
    <row r="1433" spans="1:17" x14ac:dyDescent="0.4">
      <c r="A1433" t="s">
        <v>16</v>
      </c>
      <c r="B1433" t="s">
        <v>1136</v>
      </c>
      <c r="C1433">
        <v>1773.8739109999999</v>
      </c>
      <c r="D1433" t="s">
        <v>18</v>
      </c>
      <c r="E1433">
        <v>1015</v>
      </c>
      <c r="F1433">
        <v>444</v>
      </c>
      <c r="G1433">
        <v>281</v>
      </c>
      <c r="H1433">
        <v>281</v>
      </c>
      <c r="I1433">
        <v>1000</v>
      </c>
      <c r="J1433" t="s">
        <v>19</v>
      </c>
      <c r="K1433">
        <v>0</v>
      </c>
      <c r="M1433" t="s">
        <v>20</v>
      </c>
      <c r="N1433" t="s">
        <v>21</v>
      </c>
      <c r="Q1433" t="str">
        <f>RIGHT(B1433,LEN(B1433)-11)</f>
        <v>15:30:24.349</v>
      </c>
    </row>
    <row r="1434" spans="1:17" hidden="1" x14ac:dyDescent="0.4">
      <c r="A1434" t="s">
        <v>16</v>
      </c>
      <c r="B1434" t="s">
        <v>1137</v>
      </c>
      <c r="C1434">
        <v>1774.877594</v>
      </c>
      <c r="D1434" t="s">
        <v>23</v>
      </c>
      <c r="E1434">
        <v>-1</v>
      </c>
      <c r="F1434">
        <v>-1</v>
      </c>
      <c r="G1434">
        <v>281</v>
      </c>
      <c r="H1434">
        <v>281</v>
      </c>
      <c r="I1434">
        <v>0</v>
      </c>
      <c r="J1434" t="s">
        <v>24</v>
      </c>
      <c r="O1434">
        <v>2000</v>
      </c>
    </row>
    <row r="1435" spans="1:17" hidden="1" x14ac:dyDescent="0.4">
      <c r="A1435" t="s">
        <v>16</v>
      </c>
      <c r="B1435" t="s">
        <v>1138</v>
      </c>
      <c r="C1435">
        <v>1774.877645</v>
      </c>
      <c r="D1435" t="s">
        <v>23</v>
      </c>
      <c r="E1435">
        <v>-1</v>
      </c>
      <c r="F1435">
        <v>-1</v>
      </c>
      <c r="G1435">
        <v>281</v>
      </c>
      <c r="H1435">
        <v>281</v>
      </c>
      <c r="I1435">
        <v>0</v>
      </c>
      <c r="J1435" t="s">
        <v>25</v>
      </c>
      <c r="O1435">
        <v>2000</v>
      </c>
    </row>
    <row r="1436" spans="1:17" hidden="1" x14ac:dyDescent="0.4">
      <c r="A1436" t="s">
        <v>16</v>
      </c>
      <c r="B1436" t="s">
        <v>1139</v>
      </c>
      <c r="C1436">
        <v>1776.8802089999999</v>
      </c>
      <c r="D1436" t="s">
        <v>23</v>
      </c>
      <c r="E1436">
        <v>-1</v>
      </c>
      <c r="F1436">
        <v>-1</v>
      </c>
      <c r="G1436">
        <v>281</v>
      </c>
      <c r="H1436">
        <v>281</v>
      </c>
      <c r="I1436">
        <v>0</v>
      </c>
      <c r="J1436" t="s">
        <v>27</v>
      </c>
      <c r="P1436">
        <v>2002</v>
      </c>
    </row>
    <row r="1437" spans="1:17" x14ac:dyDescent="0.4">
      <c r="A1437" t="s">
        <v>16</v>
      </c>
      <c r="B1437" t="s">
        <v>1140</v>
      </c>
      <c r="C1437">
        <v>1779.2443860000001</v>
      </c>
      <c r="D1437" t="s">
        <v>18</v>
      </c>
      <c r="E1437">
        <v>961</v>
      </c>
      <c r="F1437">
        <v>419</v>
      </c>
      <c r="G1437">
        <v>281</v>
      </c>
      <c r="H1437">
        <v>281</v>
      </c>
      <c r="I1437">
        <v>1000</v>
      </c>
      <c r="J1437" t="s">
        <v>19</v>
      </c>
      <c r="K1437">
        <v>0</v>
      </c>
      <c r="M1437" t="s">
        <v>20</v>
      </c>
      <c r="N1437" t="s">
        <v>21</v>
      </c>
      <c r="Q1437" t="str">
        <f>RIGHT(B1437,LEN(B1437)-11)</f>
        <v>15:30:29.719</v>
      </c>
    </row>
    <row r="1438" spans="1:17" hidden="1" x14ac:dyDescent="0.4">
      <c r="A1438" t="s">
        <v>16</v>
      </c>
      <c r="B1438" t="s">
        <v>1141</v>
      </c>
      <c r="C1438">
        <v>1780.2467839999999</v>
      </c>
      <c r="D1438" t="s">
        <v>23</v>
      </c>
      <c r="E1438">
        <v>-1</v>
      </c>
      <c r="F1438">
        <v>-1</v>
      </c>
      <c r="G1438">
        <v>281</v>
      </c>
      <c r="H1438">
        <v>281</v>
      </c>
      <c r="I1438">
        <v>0</v>
      </c>
      <c r="J1438" t="s">
        <v>24</v>
      </c>
      <c r="O1438">
        <v>2000</v>
      </c>
    </row>
    <row r="1439" spans="1:17" hidden="1" x14ac:dyDescent="0.4">
      <c r="A1439" t="s">
        <v>16</v>
      </c>
      <c r="B1439" t="s">
        <v>1141</v>
      </c>
      <c r="C1439">
        <v>1780.2468369999999</v>
      </c>
      <c r="D1439" t="s">
        <v>23</v>
      </c>
      <c r="E1439">
        <v>-1</v>
      </c>
      <c r="F1439">
        <v>-1</v>
      </c>
      <c r="G1439">
        <v>281</v>
      </c>
      <c r="H1439">
        <v>281</v>
      </c>
      <c r="I1439">
        <v>0</v>
      </c>
      <c r="J1439" t="s">
        <v>25</v>
      </c>
      <c r="O1439">
        <v>2000</v>
      </c>
    </row>
    <row r="1440" spans="1:17" hidden="1" x14ac:dyDescent="0.4">
      <c r="A1440" t="s">
        <v>16</v>
      </c>
      <c r="B1440" t="s">
        <v>1142</v>
      </c>
      <c r="C1440">
        <v>1782.249767</v>
      </c>
      <c r="D1440" t="s">
        <v>23</v>
      </c>
      <c r="E1440">
        <v>-1</v>
      </c>
      <c r="F1440">
        <v>-1</v>
      </c>
      <c r="G1440">
        <v>281</v>
      </c>
      <c r="H1440">
        <v>281</v>
      </c>
      <c r="I1440">
        <v>0</v>
      </c>
      <c r="J1440" t="s">
        <v>27</v>
      </c>
      <c r="P1440">
        <v>2002</v>
      </c>
    </row>
    <row r="1441" spans="1:17" x14ac:dyDescent="0.4">
      <c r="A1441" t="s">
        <v>16</v>
      </c>
      <c r="B1441" t="s">
        <v>1143</v>
      </c>
      <c r="C1441">
        <v>1784.1318220000001</v>
      </c>
      <c r="D1441" t="s">
        <v>18</v>
      </c>
      <c r="E1441">
        <v>1030</v>
      </c>
      <c r="F1441">
        <v>491</v>
      </c>
      <c r="G1441">
        <v>281</v>
      </c>
      <c r="H1441">
        <v>281</v>
      </c>
      <c r="I1441">
        <v>1000</v>
      </c>
      <c r="J1441" t="s">
        <v>19</v>
      </c>
      <c r="K1441">
        <v>0</v>
      </c>
      <c r="M1441" t="s">
        <v>20</v>
      </c>
      <c r="N1441" t="s">
        <v>21</v>
      </c>
      <c r="Q1441" t="str">
        <f>RIGHT(B1441,LEN(B1441)-11)</f>
        <v>15:30:34.607</v>
      </c>
    </row>
    <row r="1442" spans="1:17" hidden="1" x14ac:dyDescent="0.4">
      <c r="A1442" t="s">
        <v>16</v>
      </c>
      <c r="B1442" t="s">
        <v>1144</v>
      </c>
      <c r="C1442">
        <v>1785.132662</v>
      </c>
      <c r="D1442" t="s">
        <v>23</v>
      </c>
      <c r="E1442">
        <v>-1</v>
      </c>
      <c r="F1442">
        <v>-1</v>
      </c>
      <c r="G1442">
        <v>281</v>
      </c>
      <c r="H1442">
        <v>281</v>
      </c>
      <c r="I1442">
        <v>0</v>
      </c>
      <c r="J1442" t="s">
        <v>24</v>
      </c>
      <c r="O1442">
        <v>2000</v>
      </c>
    </row>
    <row r="1443" spans="1:17" hidden="1" x14ac:dyDescent="0.4">
      <c r="A1443" t="s">
        <v>16</v>
      </c>
      <c r="B1443" t="s">
        <v>1144</v>
      </c>
      <c r="C1443">
        <v>1785.132715</v>
      </c>
      <c r="D1443" t="s">
        <v>23</v>
      </c>
      <c r="E1443">
        <v>-1</v>
      </c>
      <c r="F1443">
        <v>-1</v>
      </c>
      <c r="G1443">
        <v>281</v>
      </c>
      <c r="H1443">
        <v>281</v>
      </c>
      <c r="I1443">
        <v>0</v>
      </c>
      <c r="J1443" t="s">
        <v>25</v>
      </c>
      <c r="O1443">
        <v>2000</v>
      </c>
    </row>
    <row r="1444" spans="1:17" hidden="1" x14ac:dyDescent="0.4">
      <c r="A1444" t="s">
        <v>16</v>
      </c>
      <c r="B1444" t="s">
        <v>1145</v>
      </c>
      <c r="C1444">
        <v>1787.136215</v>
      </c>
      <c r="D1444" t="s">
        <v>23</v>
      </c>
      <c r="E1444">
        <v>-1</v>
      </c>
      <c r="F1444">
        <v>-1</v>
      </c>
      <c r="G1444">
        <v>281</v>
      </c>
      <c r="H1444">
        <v>281</v>
      </c>
      <c r="I1444">
        <v>0</v>
      </c>
      <c r="J1444" t="s">
        <v>27</v>
      </c>
      <c r="P1444">
        <v>2003</v>
      </c>
    </row>
    <row r="1445" spans="1:17" x14ac:dyDescent="0.4">
      <c r="A1445" t="s">
        <v>16</v>
      </c>
      <c r="B1445" t="s">
        <v>1146</v>
      </c>
      <c r="C1445">
        <v>1788.3734059999999</v>
      </c>
      <c r="D1445" t="s">
        <v>18</v>
      </c>
      <c r="E1445">
        <v>1000</v>
      </c>
      <c r="F1445">
        <v>461</v>
      </c>
      <c r="G1445">
        <v>281</v>
      </c>
      <c r="H1445">
        <v>281</v>
      </c>
      <c r="I1445">
        <v>1000</v>
      </c>
      <c r="J1445" t="s">
        <v>19</v>
      </c>
      <c r="K1445">
        <v>0</v>
      </c>
      <c r="M1445" t="s">
        <v>20</v>
      </c>
      <c r="N1445" t="s">
        <v>21</v>
      </c>
      <c r="Q1445" t="str">
        <f>RIGHT(B1445,LEN(B1445)-11)</f>
        <v>15:30:38.848</v>
      </c>
    </row>
    <row r="1446" spans="1:17" hidden="1" x14ac:dyDescent="0.4">
      <c r="A1446" t="s">
        <v>16</v>
      </c>
      <c r="B1446" t="s">
        <v>1147</v>
      </c>
      <c r="C1446">
        <v>1788.387716</v>
      </c>
      <c r="D1446" t="s">
        <v>35</v>
      </c>
      <c r="E1446">
        <v>1009</v>
      </c>
      <c r="F1446">
        <v>480</v>
      </c>
      <c r="G1446">
        <v>281</v>
      </c>
      <c r="H1446">
        <v>281</v>
      </c>
      <c r="I1446">
        <v>0</v>
      </c>
      <c r="J1446" t="s">
        <v>36</v>
      </c>
    </row>
    <row r="1447" spans="1:17" hidden="1" x14ac:dyDescent="0.4">
      <c r="A1447" t="s">
        <v>16</v>
      </c>
      <c r="B1447" t="s">
        <v>1148</v>
      </c>
      <c r="C1447">
        <v>1789.3748680000001</v>
      </c>
      <c r="D1447" t="s">
        <v>23</v>
      </c>
      <c r="E1447">
        <v>-1</v>
      </c>
      <c r="F1447">
        <v>-1</v>
      </c>
      <c r="G1447">
        <v>281</v>
      </c>
      <c r="H1447">
        <v>281</v>
      </c>
      <c r="I1447">
        <v>0</v>
      </c>
      <c r="J1447" t="s">
        <v>24</v>
      </c>
      <c r="O1447">
        <v>2000</v>
      </c>
    </row>
    <row r="1448" spans="1:17" hidden="1" x14ac:dyDescent="0.4">
      <c r="A1448" t="s">
        <v>16</v>
      </c>
      <c r="B1448" t="s">
        <v>1148</v>
      </c>
      <c r="C1448">
        <v>1789.3749210000001</v>
      </c>
      <c r="D1448" t="s">
        <v>23</v>
      </c>
      <c r="E1448">
        <v>-1</v>
      </c>
      <c r="F1448">
        <v>-1</v>
      </c>
      <c r="G1448">
        <v>281</v>
      </c>
      <c r="H1448">
        <v>281</v>
      </c>
      <c r="I1448">
        <v>0</v>
      </c>
      <c r="J1448" t="s">
        <v>25</v>
      </c>
      <c r="O1448">
        <v>2000</v>
      </c>
    </row>
    <row r="1449" spans="1:17" hidden="1" x14ac:dyDescent="0.4">
      <c r="A1449" t="s">
        <v>16</v>
      </c>
      <c r="B1449" t="s">
        <v>1149</v>
      </c>
      <c r="C1449">
        <v>1791.3762300000001</v>
      </c>
      <c r="D1449" t="s">
        <v>23</v>
      </c>
      <c r="E1449">
        <v>-1</v>
      </c>
      <c r="F1449">
        <v>-1</v>
      </c>
      <c r="G1449">
        <v>281</v>
      </c>
      <c r="H1449">
        <v>281</v>
      </c>
      <c r="I1449">
        <v>0</v>
      </c>
      <c r="J1449" t="s">
        <v>27</v>
      </c>
      <c r="P1449">
        <v>2001</v>
      </c>
    </row>
    <row r="1450" spans="1:17" x14ac:dyDescent="0.4">
      <c r="A1450" t="s">
        <v>16</v>
      </c>
      <c r="B1450" t="s">
        <v>1150</v>
      </c>
      <c r="C1450">
        <v>1792.5575670000001</v>
      </c>
      <c r="D1450" t="s">
        <v>18</v>
      </c>
      <c r="E1450">
        <v>971</v>
      </c>
      <c r="F1450">
        <v>464</v>
      </c>
      <c r="G1450">
        <v>281</v>
      </c>
      <c r="H1450">
        <v>281</v>
      </c>
      <c r="I1450">
        <v>1000</v>
      </c>
      <c r="J1450" t="s">
        <v>19</v>
      </c>
      <c r="K1450">
        <v>0</v>
      </c>
      <c r="M1450" t="s">
        <v>20</v>
      </c>
      <c r="N1450" t="s">
        <v>21</v>
      </c>
      <c r="Q1450" t="str">
        <f>RIGHT(B1450,LEN(B1450)-11)</f>
        <v>15:30:43.032</v>
      </c>
    </row>
    <row r="1451" spans="1:17" hidden="1" x14ac:dyDescent="0.4">
      <c r="A1451" t="s">
        <v>16</v>
      </c>
      <c r="B1451" t="s">
        <v>1151</v>
      </c>
      <c r="C1451">
        <v>1793.5600669999999</v>
      </c>
      <c r="D1451" t="s">
        <v>23</v>
      </c>
      <c r="E1451">
        <v>-1</v>
      </c>
      <c r="F1451">
        <v>-1</v>
      </c>
      <c r="G1451">
        <v>281</v>
      </c>
      <c r="H1451">
        <v>281</v>
      </c>
      <c r="I1451">
        <v>0</v>
      </c>
      <c r="J1451" t="s">
        <v>24</v>
      </c>
      <c r="O1451">
        <v>2000</v>
      </c>
    </row>
    <row r="1452" spans="1:17" hidden="1" x14ac:dyDescent="0.4">
      <c r="A1452" t="s">
        <v>16</v>
      </c>
      <c r="B1452" t="s">
        <v>1151</v>
      </c>
      <c r="C1452">
        <v>1793.560119</v>
      </c>
      <c r="D1452" t="s">
        <v>23</v>
      </c>
      <c r="E1452">
        <v>-1</v>
      </c>
      <c r="F1452">
        <v>-1</v>
      </c>
      <c r="G1452">
        <v>281</v>
      </c>
      <c r="H1452">
        <v>281</v>
      </c>
      <c r="I1452">
        <v>0</v>
      </c>
      <c r="J1452" t="s">
        <v>25</v>
      </c>
      <c r="O1452">
        <v>2000</v>
      </c>
    </row>
    <row r="1453" spans="1:17" hidden="1" x14ac:dyDescent="0.4">
      <c r="A1453" t="s">
        <v>16</v>
      </c>
      <c r="B1453" t="s">
        <v>1152</v>
      </c>
      <c r="C1453">
        <v>1795.563819</v>
      </c>
      <c r="D1453" t="s">
        <v>23</v>
      </c>
      <c r="E1453">
        <v>-1</v>
      </c>
      <c r="F1453">
        <v>-1</v>
      </c>
      <c r="G1453">
        <v>281</v>
      </c>
      <c r="H1453">
        <v>281</v>
      </c>
      <c r="I1453">
        <v>0</v>
      </c>
      <c r="J1453" t="s">
        <v>27</v>
      </c>
      <c r="P1453">
        <v>2003</v>
      </c>
    </row>
    <row r="1454" spans="1:17" x14ac:dyDescent="0.4">
      <c r="A1454" t="s">
        <v>16</v>
      </c>
      <c r="B1454" t="s">
        <v>1153</v>
      </c>
      <c r="C1454">
        <v>1796.7519520000001</v>
      </c>
      <c r="D1454" t="s">
        <v>18</v>
      </c>
      <c r="E1454">
        <v>1039</v>
      </c>
      <c r="F1454">
        <v>454</v>
      </c>
      <c r="G1454">
        <v>281</v>
      </c>
      <c r="H1454">
        <v>281</v>
      </c>
      <c r="I1454">
        <v>1000</v>
      </c>
      <c r="J1454" t="s">
        <v>19</v>
      </c>
      <c r="K1454">
        <v>0</v>
      </c>
      <c r="M1454" t="s">
        <v>20</v>
      </c>
      <c r="N1454" t="s">
        <v>21</v>
      </c>
      <c r="Q1454" t="str">
        <f>RIGHT(B1454,LEN(B1454)-11)</f>
        <v>15:30:47.227</v>
      </c>
    </row>
    <row r="1455" spans="1:17" hidden="1" x14ac:dyDescent="0.4">
      <c r="A1455" t="s">
        <v>16</v>
      </c>
      <c r="B1455" t="s">
        <v>1154</v>
      </c>
      <c r="C1455">
        <v>1797.753068</v>
      </c>
      <c r="D1455" t="s">
        <v>23</v>
      </c>
      <c r="E1455">
        <v>-1</v>
      </c>
      <c r="F1455">
        <v>-1</v>
      </c>
      <c r="G1455">
        <v>281</v>
      </c>
      <c r="H1455">
        <v>281</v>
      </c>
      <c r="I1455">
        <v>0</v>
      </c>
      <c r="J1455" t="s">
        <v>24</v>
      </c>
      <c r="O1455">
        <v>2000</v>
      </c>
    </row>
    <row r="1456" spans="1:17" hidden="1" x14ac:dyDescent="0.4">
      <c r="A1456" t="s">
        <v>16</v>
      </c>
      <c r="B1456" t="s">
        <v>1154</v>
      </c>
      <c r="C1456">
        <v>1797.753121</v>
      </c>
      <c r="D1456" t="s">
        <v>23</v>
      </c>
      <c r="E1456">
        <v>-1</v>
      </c>
      <c r="F1456">
        <v>-1</v>
      </c>
      <c r="G1456">
        <v>281</v>
      </c>
      <c r="H1456">
        <v>281</v>
      </c>
      <c r="I1456">
        <v>0</v>
      </c>
      <c r="J1456" t="s">
        <v>25</v>
      </c>
      <c r="O1456">
        <v>2000</v>
      </c>
    </row>
    <row r="1457" spans="1:17" hidden="1" x14ac:dyDescent="0.4">
      <c r="A1457" t="s">
        <v>16</v>
      </c>
      <c r="B1457" t="s">
        <v>1155</v>
      </c>
      <c r="C1457">
        <v>1799.7533599999999</v>
      </c>
      <c r="D1457" t="s">
        <v>23</v>
      </c>
      <c r="E1457">
        <v>-1</v>
      </c>
      <c r="F1457">
        <v>-1</v>
      </c>
      <c r="G1457">
        <v>281</v>
      </c>
      <c r="H1457">
        <v>281</v>
      </c>
      <c r="I1457">
        <v>0</v>
      </c>
      <c r="J1457" t="s">
        <v>27</v>
      </c>
      <c r="P1457">
        <v>2000</v>
      </c>
    </row>
    <row r="1458" spans="1:17" x14ac:dyDescent="0.4">
      <c r="A1458" t="s">
        <v>16</v>
      </c>
      <c r="B1458" t="s">
        <v>1156</v>
      </c>
      <c r="C1458">
        <v>1801.0733210000001</v>
      </c>
      <c r="D1458" t="s">
        <v>18</v>
      </c>
      <c r="E1458">
        <v>1035</v>
      </c>
      <c r="F1458">
        <v>459</v>
      </c>
      <c r="G1458">
        <v>281</v>
      </c>
      <c r="H1458">
        <v>281</v>
      </c>
      <c r="I1458">
        <v>1000</v>
      </c>
      <c r="J1458" t="s">
        <v>19</v>
      </c>
      <c r="K1458">
        <v>0</v>
      </c>
      <c r="M1458" t="s">
        <v>20</v>
      </c>
      <c r="N1458" t="s">
        <v>21</v>
      </c>
      <c r="Q1458" t="str">
        <f>RIGHT(B1458,LEN(B1458)-11)</f>
        <v>15:30:51.548</v>
      </c>
    </row>
    <row r="1459" spans="1:17" hidden="1" x14ac:dyDescent="0.4">
      <c r="A1459" t="s">
        <v>16</v>
      </c>
      <c r="B1459" t="s">
        <v>1157</v>
      </c>
      <c r="C1459">
        <v>1802.0769089999999</v>
      </c>
      <c r="D1459" t="s">
        <v>23</v>
      </c>
      <c r="E1459">
        <v>-1</v>
      </c>
      <c r="F1459">
        <v>-1</v>
      </c>
      <c r="G1459">
        <v>281</v>
      </c>
      <c r="H1459">
        <v>281</v>
      </c>
      <c r="I1459">
        <v>0</v>
      </c>
      <c r="J1459" t="s">
        <v>24</v>
      </c>
      <c r="O1459">
        <v>2000</v>
      </c>
    </row>
    <row r="1460" spans="1:17" hidden="1" x14ac:dyDescent="0.4">
      <c r="A1460" t="s">
        <v>16</v>
      </c>
      <c r="B1460" t="s">
        <v>1157</v>
      </c>
      <c r="C1460">
        <v>1802.076973</v>
      </c>
      <c r="D1460" t="s">
        <v>23</v>
      </c>
      <c r="E1460">
        <v>-1</v>
      </c>
      <c r="F1460">
        <v>-1</v>
      </c>
      <c r="G1460">
        <v>281</v>
      </c>
      <c r="H1460">
        <v>281</v>
      </c>
      <c r="I1460">
        <v>0</v>
      </c>
      <c r="J1460" t="s">
        <v>25</v>
      </c>
      <c r="O1460">
        <v>2000</v>
      </c>
    </row>
    <row r="1461" spans="1:17" hidden="1" x14ac:dyDescent="0.4">
      <c r="A1461" t="s">
        <v>16</v>
      </c>
      <c r="B1461" t="s">
        <v>1158</v>
      </c>
      <c r="C1461">
        <v>1804.080199</v>
      </c>
      <c r="D1461" t="s">
        <v>23</v>
      </c>
      <c r="E1461">
        <v>-1</v>
      </c>
      <c r="F1461">
        <v>-1</v>
      </c>
      <c r="G1461">
        <v>281</v>
      </c>
      <c r="H1461">
        <v>281</v>
      </c>
      <c r="I1461">
        <v>0</v>
      </c>
      <c r="J1461" t="s">
        <v>27</v>
      </c>
      <c r="P1461">
        <v>2003</v>
      </c>
    </row>
    <row r="1462" spans="1:17" x14ac:dyDescent="0.4">
      <c r="A1462" t="s">
        <v>16</v>
      </c>
      <c r="B1462" t="s">
        <v>1159</v>
      </c>
      <c r="C1462">
        <v>1805.206684</v>
      </c>
      <c r="D1462" t="s">
        <v>18</v>
      </c>
      <c r="E1462">
        <v>1071</v>
      </c>
      <c r="F1462">
        <v>496</v>
      </c>
      <c r="G1462">
        <v>281</v>
      </c>
      <c r="H1462">
        <v>281</v>
      </c>
      <c r="I1462">
        <v>1000</v>
      </c>
      <c r="J1462" t="s">
        <v>19</v>
      </c>
      <c r="K1462">
        <v>0</v>
      </c>
      <c r="M1462" t="s">
        <v>20</v>
      </c>
      <c r="N1462" t="s">
        <v>21</v>
      </c>
      <c r="Q1462" t="str">
        <f>RIGHT(B1462,LEN(B1462)-11)</f>
        <v>15:30:55.682</v>
      </c>
    </row>
    <row r="1463" spans="1:17" hidden="1" x14ac:dyDescent="0.4">
      <c r="A1463" t="s">
        <v>16</v>
      </c>
      <c r="B1463" t="s">
        <v>1160</v>
      </c>
      <c r="C1463">
        <v>1806.208852</v>
      </c>
      <c r="D1463" t="s">
        <v>23</v>
      </c>
      <c r="E1463">
        <v>-1</v>
      </c>
      <c r="F1463">
        <v>-1</v>
      </c>
      <c r="G1463">
        <v>281</v>
      </c>
      <c r="H1463">
        <v>281</v>
      </c>
      <c r="I1463">
        <v>0</v>
      </c>
      <c r="J1463" t="s">
        <v>24</v>
      </c>
      <c r="O1463">
        <v>2000</v>
      </c>
    </row>
    <row r="1464" spans="1:17" hidden="1" x14ac:dyDescent="0.4">
      <c r="A1464" t="s">
        <v>16</v>
      </c>
      <c r="B1464" t="s">
        <v>1160</v>
      </c>
      <c r="C1464">
        <v>1806.208903</v>
      </c>
      <c r="D1464" t="s">
        <v>23</v>
      </c>
      <c r="E1464">
        <v>-1</v>
      </c>
      <c r="F1464">
        <v>-1</v>
      </c>
      <c r="G1464">
        <v>281</v>
      </c>
      <c r="H1464">
        <v>281</v>
      </c>
      <c r="I1464">
        <v>0</v>
      </c>
      <c r="J1464" t="s">
        <v>25</v>
      </c>
      <c r="O1464">
        <v>2000</v>
      </c>
    </row>
    <row r="1465" spans="1:17" hidden="1" x14ac:dyDescent="0.4">
      <c r="A1465" t="s">
        <v>16</v>
      </c>
      <c r="B1465" t="s">
        <v>1161</v>
      </c>
      <c r="C1465">
        <v>1808.212914</v>
      </c>
      <c r="D1465" t="s">
        <v>23</v>
      </c>
      <c r="E1465">
        <v>-1</v>
      </c>
      <c r="F1465">
        <v>-1</v>
      </c>
      <c r="G1465">
        <v>281</v>
      </c>
      <c r="H1465">
        <v>281</v>
      </c>
      <c r="I1465">
        <v>0</v>
      </c>
      <c r="J1465" t="s">
        <v>27</v>
      </c>
      <c r="P1465">
        <v>2004</v>
      </c>
    </row>
    <row r="1466" spans="1:17" x14ac:dyDescent="0.4">
      <c r="A1466" t="s">
        <v>16</v>
      </c>
      <c r="B1466" t="s">
        <v>1162</v>
      </c>
      <c r="C1466">
        <v>1809.388246</v>
      </c>
      <c r="D1466" t="s">
        <v>18</v>
      </c>
      <c r="E1466">
        <v>1008</v>
      </c>
      <c r="F1466">
        <v>522</v>
      </c>
      <c r="G1466">
        <v>281</v>
      </c>
      <c r="H1466">
        <v>281</v>
      </c>
      <c r="I1466">
        <v>1000</v>
      </c>
      <c r="J1466" t="s">
        <v>19</v>
      </c>
      <c r="K1466">
        <v>0</v>
      </c>
      <c r="M1466" t="s">
        <v>20</v>
      </c>
      <c r="N1466" t="s">
        <v>21</v>
      </c>
      <c r="Q1466" t="str">
        <f>RIGHT(B1466,LEN(B1466)-11)</f>
        <v>15:30:59.863</v>
      </c>
    </row>
    <row r="1467" spans="1:17" hidden="1" x14ac:dyDescent="0.4">
      <c r="A1467" t="s">
        <v>16</v>
      </c>
      <c r="B1467" t="s">
        <v>1163</v>
      </c>
      <c r="C1467">
        <v>1810.3885029999999</v>
      </c>
      <c r="D1467" t="s">
        <v>23</v>
      </c>
      <c r="E1467">
        <v>-1</v>
      </c>
      <c r="F1467">
        <v>-1</v>
      </c>
      <c r="G1467">
        <v>281</v>
      </c>
      <c r="H1467">
        <v>281</v>
      </c>
      <c r="I1467">
        <v>0</v>
      </c>
      <c r="J1467" t="s">
        <v>24</v>
      </c>
      <c r="O1467">
        <v>2000</v>
      </c>
    </row>
    <row r="1468" spans="1:17" hidden="1" x14ac:dyDescent="0.4">
      <c r="A1468" t="s">
        <v>16</v>
      </c>
      <c r="B1468" t="s">
        <v>1163</v>
      </c>
      <c r="C1468">
        <v>1810.388555</v>
      </c>
      <c r="D1468" t="s">
        <v>23</v>
      </c>
      <c r="E1468">
        <v>-1</v>
      </c>
      <c r="F1468">
        <v>-1</v>
      </c>
      <c r="G1468">
        <v>281</v>
      </c>
      <c r="H1468">
        <v>281</v>
      </c>
      <c r="I1468">
        <v>0</v>
      </c>
      <c r="J1468" t="s">
        <v>25</v>
      </c>
      <c r="O1468">
        <v>2000</v>
      </c>
    </row>
    <row r="1469" spans="1:17" hidden="1" x14ac:dyDescent="0.4">
      <c r="A1469" t="s">
        <v>16</v>
      </c>
      <c r="B1469" t="s">
        <v>1164</v>
      </c>
      <c r="C1469">
        <v>1812.3903310000001</v>
      </c>
      <c r="D1469" t="s">
        <v>23</v>
      </c>
      <c r="E1469">
        <v>-1</v>
      </c>
      <c r="F1469">
        <v>-1</v>
      </c>
      <c r="G1469">
        <v>281</v>
      </c>
      <c r="H1469">
        <v>281</v>
      </c>
      <c r="I1469">
        <v>0</v>
      </c>
      <c r="J1469" t="s">
        <v>27</v>
      </c>
      <c r="P1469">
        <v>2001</v>
      </c>
    </row>
    <row r="1470" spans="1:17" x14ac:dyDescent="0.4">
      <c r="A1470" t="s">
        <v>16</v>
      </c>
      <c r="B1470" t="s">
        <v>1165</v>
      </c>
      <c r="C1470">
        <v>1813.6054079999999</v>
      </c>
      <c r="D1470" t="s">
        <v>18</v>
      </c>
      <c r="E1470">
        <v>972</v>
      </c>
      <c r="F1470">
        <v>487</v>
      </c>
      <c r="G1470">
        <v>281</v>
      </c>
      <c r="H1470">
        <v>281</v>
      </c>
      <c r="I1470">
        <v>1000</v>
      </c>
      <c r="J1470" t="s">
        <v>19</v>
      </c>
      <c r="K1470">
        <v>0</v>
      </c>
      <c r="M1470" t="s">
        <v>20</v>
      </c>
      <c r="N1470" t="s">
        <v>21</v>
      </c>
      <c r="Q1470" t="str">
        <f>RIGHT(B1470,LEN(B1470)-11)</f>
        <v>15:31:04.080</v>
      </c>
    </row>
    <row r="1471" spans="1:17" hidden="1" x14ac:dyDescent="0.4">
      <c r="A1471" t="s">
        <v>16</v>
      </c>
      <c r="B1471" t="s">
        <v>1166</v>
      </c>
      <c r="C1471">
        <v>1814.606149</v>
      </c>
      <c r="D1471" t="s">
        <v>23</v>
      </c>
      <c r="E1471">
        <v>-1</v>
      </c>
      <c r="F1471">
        <v>-1</v>
      </c>
      <c r="G1471">
        <v>281</v>
      </c>
      <c r="H1471">
        <v>281</v>
      </c>
      <c r="I1471">
        <v>0</v>
      </c>
      <c r="J1471" t="s">
        <v>24</v>
      </c>
      <c r="O1471">
        <v>2000</v>
      </c>
    </row>
    <row r="1472" spans="1:17" hidden="1" x14ac:dyDescent="0.4">
      <c r="A1472" t="s">
        <v>16</v>
      </c>
      <c r="B1472" t="s">
        <v>1166</v>
      </c>
      <c r="C1472">
        <v>1814.6062030000001</v>
      </c>
      <c r="D1472" t="s">
        <v>23</v>
      </c>
      <c r="E1472">
        <v>-1</v>
      </c>
      <c r="F1472">
        <v>-1</v>
      </c>
      <c r="G1472">
        <v>281</v>
      </c>
      <c r="H1472">
        <v>281</v>
      </c>
      <c r="I1472">
        <v>0</v>
      </c>
      <c r="J1472" t="s">
        <v>25</v>
      </c>
      <c r="O1472">
        <v>2000</v>
      </c>
    </row>
    <row r="1473" spans="1:17" hidden="1" x14ac:dyDescent="0.4">
      <c r="A1473" t="s">
        <v>16</v>
      </c>
      <c r="B1473" t="s">
        <v>1167</v>
      </c>
      <c r="C1473">
        <v>1816.6068299999999</v>
      </c>
      <c r="D1473" t="s">
        <v>23</v>
      </c>
      <c r="E1473">
        <v>-1</v>
      </c>
      <c r="F1473">
        <v>-1</v>
      </c>
      <c r="G1473">
        <v>281</v>
      </c>
      <c r="H1473">
        <v>281</v>
      </c>
      <c r="I1473">
        <v>0</v>
      </c>
      <c r="J1473" t="s">
        <v>27</v>
      </c>
      <c r="P1473">
        <v>2000</v>
      </c>
    </row>
    <row r="1474" spans="1:17" x14ac:dyDescent="0.4">
      <c r="A1474" t="s">
        <v>16</v>
      </c>
      <c r="B1474" t="s">
        <v>1168</v>
      </c>
      <c r="C1474">
        <v>1818.0119990000001</v>
      </c>
      <c r="D1474" t="s">
        <v>18</v>
      </c>
      <c r="E1474">
        <v>1006</v>
      </c>
      <c r="F1474">
        <v>488</v>
      </c>
      <c r="G1474">
        <v>281</v>
      </c>
      <c r="H1474">
        <v>281</v>
      </c>
      <c r="I1474">
        <v>1000</v>
      </c>
      <c r="J1474" t="s">
        <v>19</v>
      </c>
      <c r="K1474">
        <v>0</v>
      </c>
      <c r="M1474" t="s">
        <v>20</v>
      </c>
      <c r="N1474" t="s">
        <v>21</v>
      </c>
      <c r="Q1474" t="str">
        <f>RIGHT(B1474,LEN(B1474)-11)</f>
        <v>15:31:08.487</v>
      </c>
    </row>
    <row r="1475" spans="1:17" hidden="1" x14ac:dyDescent="0.4">
      <c r="A1475" t="s">
        <v>16</v>
      </c>
      <c r="B1475" t="s">
        <v>1169</v>
      </c>
      <c r="C1475">
        <v>1819.012365</v>
      </c>
      <c r="D1475" t="s">
        <v>23</v>
      </c>
      <c r="E1475">
        <v>-1</v>
      </c>
      <c r="F1475">
        <v>-1</v>
      </c>
      <c r="G1475">
        <v>281</v>
      </c>
      <c r="H1475">
        <v>281</v>
      </c>
      <c r="I1475">
        <v>0</v>
      </c>
      <c r="J1475" t="s">
        <v>24</v>
      </c>
      <c r="O1475">
        <v>2000</v>
      </c>
    </row>
    <row r="1476" spans="1:17" hidden="1" x14ac:dyDescent="0.4">
      <c r="A1476" t="s">
        <v>16</v>
      </c>
      <c r="B1476" t="s">
        <v>1169</v>
      </c>
      <c r="C1476">
        <v>1819.0124189999999</v>
      </c>
      <c r="D1476" t="s">
        <v>23</v>
      </c>
      <c r="E1476">
        <v>-1</v>
      </c>
      <c r="F1476">
        <v>-1</v>
      </c>
      <c r="G1476">
        <v>281</v>
      </c>
      <c r="H1476">
        <v>281</v>
      </c>
      <c r="I1476">
        <v>0</v>
      </c>
      <c r="J1476" t="s">
        <v>25</v>
      </c>
      <c r="O1476">
        <v>2000</v>
      </c>
    </row>
    <row r="1477" spans="1:17" hidden="1" x14ac:dyDescent="0.4">
      <c r="A1477" t="s">
        <v>16</v>
      </c>
      <c r="B1477" t="s">
        <v>1170</v>
      </c>
      <c r="C1477">
        <v>1821.015275</v>
      </c>
      <c r="D1477" t="s">
        <v>23</v>
      </c>
      <c r="E1477">
        <v>-1</v>
      </c>
      <c r="F1477">
        <v>-1</v>
      </c>
      <c r="G1477">
        <v>281</v>
      </c>
      <c r="H1477">
        <v>281</v>
      </c>
      <c r="I1477">
        <v>0</v>
      </c>
      <c r="J1477" t="s">
        <v>27</v>
      </c>
      <c r="P1477">
        <v>2002</v>
      </c>
    </row>
    <row r="1478" spans="1:17" x14ac:dyDescent="0.4">
      <c r="A1478" t="s">
        <v>16</v>
      </c>
      <c r="B1478" t="s">
        <v>1171</v>
      </c>
      <c r="C1478">
        <v>1822.2231770000001</v>
      </c>
      <c r="D1478" t="s">
        <v>18</v>
      </c>
      <c r="E1478">
        <v>1044</v>
      </c>
      <c r="F1478">
        <v>499</v>
      </c>
      <c r="G1478">
        <v>281</v>
      </c>
      <c r="H1478">
        <v>281</v>
      </c>
      <c r="I1478">
        <v>1000</v>
      </c>
      <c r="J1478" t="s">
        <v>19</v>
      </c>
      <c r="K1478">
        <v>0</v>
      </c>
      <c r="M1478" t="s">
        <v>20</v>
      </c>
      <c r="N1478" t="s">
        <v>21</v>
      </c>
      <c r="Q1478" t="str">
        <f>RIGHT(B1478,LEN(B1478)-11)</f>
        <v>15:31:12.698</v>
      </c>
    </row>
    <row r="1479" spans="1:17" hidden="1" x14ac:dyDescent="0.4">
      <c r="A1479" t="s">
        <v>16</v>
      </c>
      <c r="B1479" t="s">
        <v>1172</v>
      </c>
      <c r="C1479">
        <v>1823.224745</v>
      </c>
      <c r="D1479" t="s">
        <v>23</v>
      </c>
      <c r="E1479">
        <v>-1</v>
      </c>
      <c r="F1479">
        <v>-1</v>
      </c>
      <c r="G1479">
        <v>281</v>
      </c>
      <c r="H1479">
        <v>281</v>
      </c>
      <c r="I1479">
        <v>0</v>
      </c>
      <c r="J1479" t="s">
        <v>24</v>
      </c>
      <c r="O1479">
        <v>2000</v>
      </c>
    </row>
    <row r="1480" spans="1:17" hidden="1" x14ac:dyDescent="0.4">
      <c r="A1480" t="s">
        <v>16</v>
      </c>
      <c r="B1480" t="s">
        <v>1172</v>
      </c>
      <c r="C1480">
        <v>1823.224798</v>
      </c>
      <c r="D1480" t="s">
        <v>23</v>
      </c>
      <c r="E1480">
        <v>-1</v>
      </c>
      <c r="F1480">
        <v>-1</v>
      </c>
      <c r="G1480">
        <v>281</v>
      </c>
      <c r="H1480">
        <v>281</v>
      </c>
      <c r="I1480">
        <v>0</v>
      </c>
      <c r="J1480" t="s">
        <v>25</v>
      </c>
      <c r="O1480">
        <v>2000</v>
      </c>
    </row>
    <row r="1481" spans="1:17" hidden="1" x14ac:dyDescent="0.4">
      <c r="A1481" t="s">
        <v>16</v>
      </c>
      <c r="B1481" t="s">
        <v>1173</v>
      </c>
      <c r="C1481">
        <v>1825.2266050000001</v>
      </c>
      <c r="D1481" t="s">
        <v>23</v>
      </c>
      <c r="E1481">
        <v>-1</v>
      </c>
      <c r="F1481">
        <v>-1</v>
      </c>
      <c r="G1481">
        <v>281</v>
      </c>
      <c r="H1481">
        <v>281</v>
      </c>
      <c r="I1481">
        <v>0</v>
      </c>
      <c r="J1481" t="s">
        <v>27</v>
      </c>
      <c r="P1481">
        <v>2001</v>
      </c>
    </row>
    <row r="1482" spans="1:17" x14ac:dyDescent="0.4">
      <c r="A1482" t="s">
        <v>16</v>
      </c>
      <c r="B1482" t="s">
        <v>1174</v>
      </c>
      <c r="C1482">
        <v>1828.8587540000001</v>
      </c>
      <c r="D1482" t="s">
        <v>18</v>
      </c>
      <c r="E1482">
        <v>944</v>
      </c>
      <c r="F1482">
        <v>500</v>
      </c>
      <c r="G1482">
        <v>281</v>
      </c>
      <c r="H1482">
        <v>281</v>
      </c>
      <c r="I1482">
        <v>1000</v>
      </c>
      <c r="J1482" t="s">
        <v>19</v>
      </c>
      <c r="K1482">
        <v>0</v>
      </c>
      <c r="M1482" t="s">
        <v>20</v>
      </c>
      <c r="N1482" t="s">
        <v>21</v>
      </c>
      <c r="Q1482" t="str">
        <f>RIGHT(B1482,LEN(B1482)-11)</f>
        <v>15:31:19.334</v>
      </c>
    </row>
    <row r="1483" spans="1:17" hidden="1" x14ac:dyDescent="0.4">
      <c r="A1483" t="s">
        <v>16</v>
      </c>
      <c r="B1483" t="s">
        <v>1175</v>
      </c>
      <c r="C1483">
        <v>1829.8605480000001</v>
      </c>
      <c r="D1483" t="s">
        <v>23</v>
      </c>
      <c r="E1483">
        <v>-1</v>
      </c>
      <c r="F1483">
        <v>-1</v>
      </c>
      <c r="G1483">
        <v>281</v>
      </c>
      <c r="H1483">
        <v>281</v>
      </c>
      <c r="I1483">
        <v>0</v>
      </c>
      <c r="J1483" t="s">
        <v>24</v>
      </c>
      <c r="O1483">
        <v>2000</v>
      </c>
    </row>
    <row r="1484" spans="1:17" hidden="1" x14ac:dyDescent="0.4">
      <c r="A1484" t="s">
        <v>16</v>
      </c>
      <c r="B1484" t="s">
        <v>1175</v>
      </c>
      <c r="C1484">
        <v>1829.8605990000001</v>
      </c>
      <c r="D1484" t="s">
        <v>23</v>
      </c>
      <c r="E1484">
        <v>-1</v>
      </c>
      <c r="F1484">
        <v>-1</v>
      </c>
      <c r="G1484">
        <v>281</v>
      </c>
      <c r="H1484">
        <v>281</v>
      </c>
      <c r="I1484">
        <v>0</v>
      </c>
      <c r="J1484" t="s">
        <v>25</v>
      </c>
      <c r="O1484">
        <v>2000</v>
      </c>
    </row>
    <row r="1485" spans="1:17" hidden="1" x14ac:dyDescent="0.4">
      <c r="A1485" t="s">
        <v>16</v>
      </c>
      <c r="B1485" t="s">
        <v>1176</v>
      </c>
      <c r="C1485">
        <v>1831.864364</v>
      </c>
      <c r="D1485" t="s">
        <v>23</v>
      </c>
      <c r="E1485">
        <v>-1</v>
      </c>
      <c r="F1485">
        <v>-1</v>
      </c>
      <c r="G1485">
        <v>281</v>
      </c>
      <c r="H1485">
        <v>281</v>
      </c>
      <c r="I1485">
        <v>0</v>
      </c>
      <c r="J1485" t="s">
        <v>27</v>
      </c>
      <c r="P1485">
        <v>2003</v>
      </c>
    </row>
    <row r="1486" spans="1:17" x14ac:dyDescent="0.4">
      <c r="A1486" t="s">
        <v>16</v>
      </c>
      <c r="B1486" t="s">
        <v>1177</v>
      </c>
      <c r="C1486">
        <v>1833.08511</v>
      </c>
      <c r="D1486" t="s">
        <v>18</v>
      </c>
      <c r="E1486">
        <v>1007</v>
      </c>
      <c r="F1486">
        <v>456</v>
      </c>
      <c r="G1486">
        <v>281</v>
      </c>
      <c r="H1486">
        <v>281</v>
      </c>
      <c r="I1486">
        <v>1000</v>
      </c>
      <c r="J1486" t="s">
        <v>19</v>
      </c>
      <c r="K1486">
        <v>0</v>
      </c>
      <c r="M1486" t="s">
        <v>20</v>
      </c>
      <c r="N1486" t="s">
        <v>21</v>
      </c>
      <c r="Q1486" t="str">
        <f>RIGHT(B1486,LEN(B1486)-11)</f>
        <v>15:31:23.560</v>
      </c>
    </row>
    <row r="1487" spans="1:17" hidden="1" x14ac:dyDescent="0.4">
      <c r="A1487" t="s">
        <v>16</v>
      </c>
      <c r="B1487" t="s">
        <v>1178</v>
      </c>
      <c r="C1487">
        <v>1834.0887299999999</v>
      </c>
      <c r="D1487" t="s">
        <v>23</v>
      </c>
      <c r="E1487">
        <v>-1</v>
      </c>
      <c r="F1487">
        <v>-1</v>
      </c>
      <c r="G1487">
        <v>281</v>
      </c>
      <c r="H1487">
        <v>281</v>
      </c>
      <c r="I1487">
        <v>0</v>
      </c>
      <c r="J1487" t="s">
        <v>24</v>
      </c>
      <c r="O1487">
        <v>2000</v>
      </c>
    </row>
    <row r="1488" spans="1:17" hidden="1" x14ac:dyDescent="0.4">
      <c r="A1488" t="s">
        <v>16</v>
      </c>
      <c r="B1488" t="s">
        <v>1178</v>
      </c>
      <c r="C1488">
        <v>1834.088782</v>
      </c>
      <c r="D1488" t="s">
        <v>23</v>
      </c>
      <c r="E1488">
        <v>-1</v>
      </c>
      <c r="F1488">
        <v>-1</v>
      </c>
      <c r="G1488">
        <v>281</v>
      </c>
      <c r="H1488">
        <v>281</v>
      </c>
      <c r="I1488">
        <v>0</v>
      </c>
      <c r="J1488" t="s">
        <v>25</v>
      </c>
      <c r="O1488">
        <v>2000</v>
      </c>
    </row>
    <row r="1489" spans="1:17" hidden="1" x14ac:dyDescent="0.4">
      <c r="A1489" t="s">
        <v>16</v>
      </c>
      <c r="B1489" t="s">
        <v>1179</v>
      </c>
      <c r="C1489">
        <v>1836.0899199999999</v>
      </c>
      <c r="D1489" t="s">
        <v>23</v>
      </c>
      <c r="E1489">
        <v>-1</v>
      </c>
      <c r="F1489">
        <v>-1</v>
      </c>
      <c r="G1489">
        <v>281</v>
      </c>
      <c r="H1489">
        <v>281</v>
      </c>
      <c r="I1489">
        <v>0</v>
      </c>
      <c r="J1489" t="s">
        <v>27</v>
      </c>
      <c r="P1489">
        <v>2001</v>
      </c>
    </row>
    <row r="1490" spans="1:17" x14ac:dyDescent="0.4">
      <c r="A1490" t="s">
        <v>16</v>
      </c>
      <c r="B1490" t="s">
        <v>1180</v>
      </c>
      <c r="C1490">
        <v>1837.2314779999999</v>
      </c>
      <c r="D1490" t="s">
        <v>18</v>
      </c>
      <c r="E1490">
        <v>1025</v>
      </c>
      <c r="F1490">
        <v>489</v>
      </c>
      <c r="G1490">
        <v>281</v>
      </c>
      <c r="H1490">
        <v>281</v>
      </c>
      <c r="I1490">
        <v>1000</v>
      </c>
      <c r="J1490" t="s">
        <v>19</v>
      </c>
      <c r="K1490">
        <v>0</v>
      </c>
      <c r="M1490" t="s">
        <v>20</v>
      </c>
      <c r="N1490" t="s">
        <v>21</v>
      </c>
      <c r="Q1490" t="str">
        <f>RIGHT(B1490,LEN(B1490)-11)</f>
        <v>15:31:27.706</v>
      </c>
    </row>
    <row r="1491" spans="1:17" hidden="1" x14ac:dyDescent="0.4">
      <c r="A1491" t="s">
        <v>16</v>
      </c>
      <c r="B1491" t="s">
        <v>1181</v>
      </c>
      <c r="C1491">
        <v>1838.2353230000001</v>
      </c>
      <c r="D1491" t="s">
        <v>23</v>
      </c>
      <c r="E1491">
        <v>-1</v>
      </c>
      <c r="F1491">
        <v>-1</v>
      </c>
      <c r="G1491">
        <v>281</v>
      </c>
      <c r="H1491">
        <v>281</v>
      </c>
      <c r="I1491">
        <v>0</v>
      </c>
      <c r="J1491" t="s">
        <v>24</v>
      </c>
      <c r="O1491">
        <v>2000</v>
      </c>
    </row>
    <row r="1492" spans="1:17" hidden="1" x14ac:dyDescent="0.4">
      <c r="A1492" t="s">
        <v>16</v>
      </c>
      <c r="B1492" t="s">
        <v>1181</v>
      </c>
      <c r="C1492">
        <v>1838.235373</v>
      </c>
      <c r="D1492" t="s">
        <v>23</v>
      </c>
      <c r="E1492">
        <v>-1</v>
      </c>
      <c r="F1492">
        <v>-1</v>
      </c>
      <c r="G1492">
        <v>281</v>
      </c>
      <c r="H1492">
        <v>281</v>
      </c>
      <c r="I1492">
        <v>0</v>
      </c>
      <c r="J1492" t="s">
        <v>25</v>
      </c>
      <c r="O1492">
        <v>2000</v>
      </c>
    </row>
    <row r="1493" spans="1:17" hidden="1" x14ac:dyDescent="0.4">
      <c r="A1493" t="s">
        <v>16</v>
      </c>
      <c r="B1493" t="s">
        <v>1182</v>
      </c>
      <c r="C1493">
        <v>1840.2378490000001</v>
      </c>
      <c r="D1493" t="s">
        <v>23</v>
      </c>
      <c r="E1493">
        <v>-1</v>
      </c>
      <c r="F1493">
        <v>-1</v>
      </c>
      <c r="G1493">
        <v>281</v>
      </c>
      <c r="H1493">
        <v>281</v>
      </c>
      <c r="I1493">
        <v>0</v>
      </c>
      <c r="J1493" t="s">
        <v>27</v>
      </c>
      <c r="P1493">
        <v>2002</v>
      </c>
    </row>
    <row r="1494" spans="1:17" x14ac:dyDescent="0.4">
      <c r="A1494" t="s">
        <v>16</v>
      </c>
      <c r="B1494" t="s">
        <v>1183</v>
      </c>
      <c r="C1494">
        <v>1841.3428369999999</v>
      </c>
      <c r="D1494" t="s">
        <v>18</v>
      </c>
      <c r="E1494">
        <v>977</v>
      </c>
      <c r="F1494">
        <v>458</v>
      </c>
      <c r="G1494">
        <v>281</v>
      </c>
      <c r="H1494">
        <v>281</v>
      </c>
      <c r="I1494">
        <v>1000</v>
      </c>
      <c r="J1494" t="s">
        <v>19</v>
      </c>
      <c r="K1494">
        <v>0</v>
      </c>
      <c r="M1494" t="s">
        <v>20</v>
      </c>
      <c r="N1494" t="s">
        <v>21</v>
      </c>
      <c r="Q1494" t="str">
        <f>RIGHT(B1494,LEN(B1494)-11)</f>
        <v>15:31:31.818</v>
      </c>
    </row>
    <row r="1495" spans="1:17" hidden="1" x14ac:dyDescent="0.4">
      <c r="A1495" t="s">
        <v>16</v>
      </c>
      <c r="B1495" t="s">
        <v>1184</v>
      </c>
      <c r="C1495">
        <v>1842.3457619999999</v>
      </c>
      <c r="D1495" t="s">
        <v>23</v>
      </c>
      <c r="E1495">
        <v>-1</v>
      </c>
      <c r="F1495">
        <v>-1</v>
      </c>
      <c r="G1495">
        <v>281</v>
      </c>
      <c r="H1495">
        <v>281</v>
      </c>
      <c r="I1495">
        <v>0</v>
      </c>
      <c r="J1495" t="s">
        <v>24</v>
      </c>
      <c r="O1495">
        <v>2000</v>
      </c>
    </row>
    <row r="1496" spans="1:17" hidden="1" x14ac:dyDescent="0.4">
      <c r="A1496" t="s">
        <v>16</v>
      </c>
      <c r="B1496" t="s">
        <v>1184</v>
      </c>
      <c r="C1496">
        <v>1842.3458149999999</v>
      </c>
      <c r="D1496" t="s">
        <v>23</v>
      </c>
      <c r="E1496">
        <v>-1</v>
      </c>
      <c r="F1496">
        <v>-1</v>
      </c>
      <c r="G1496">
        <v>281</v>
      </c>
      <c r="H1496">
        <v>281</v>
      </c>
      <c r="I1496">
        <v>0</v>
      </c>
      <c r="J1496" t="s">
        <v>25</v>
      </c>
      <c r="O1496">
        <v>2000</v>
      </c>
    </row>
    <row r="1497" spans="1:17" hidden="1" x14ac:dyDescent="0.4">
      <c r="A1497" t="s">
        <v>16</v>
      </c>
      <c r="B1497" t="s">
        <v>1185</v>
      </c>
      <c r="C1497">
        <v>1844.3497170000001</v>
      </c>
      <c r="D1497" t="s">
        <v>23</v>
      </c>
      <c r="E1497">
        <v>-1</v>
      </c>
      <c r="F1497">
        <v>-1</v>
      </c>
      <c r="G1497">
        <v>281</v>
      </c>
      <c r="H1497">
        <v>281</v>
      </c>
      <c r="I1497">
        <v>0</v>
      </c>
      <c r="J1497" t="s">
        <v>27</v>
      </c>
      <c r="P1497">
        <v>2003</v>
      </c>
    </row>
    <row r="1498" spans="1:17" x14ac:dyDescent="0.4">
      <c r="A1498" t="s">
        <v>16</v>
      </c>
      <c r="B1498" t="s">
        <v>1186</v>
      </c>
      <c r="C1498">
        <v>1845.489204</v>
      </c>
      <c r="D1498" t="s">
        <v>18</v>
      </c>
      <c r="E1498">
        <v>990</v>
      </c>
      <c r="F1498">
        <v>412</v>
      </c>
      <c r="G1498">
        <v>281</v>
      </c>
      <c r="H1498">
        <v>281</v>
      </c>
      <c r="I1498">
        <v>1000</v>
      </c>
      <c r="J1498" t="s">
        <v>19</v>
      </c>
      <c r="K1498">
        <v>0</v>
      </c>
      <c r="M1498" t="s">
        <v>20</v>
      </c>
      <c r="N1498" t="s">
        <v>21</v>
      </c>
      <c r="Q1498" t="str">
        <f>RIGHT(B1498,LEN(B1498)-11)</f>
        <v>15:31:35.964</v>
      </c>
    </row>
    <row r="1499" spans="1:17" hidden="1" x14ac:dyDescent="0.4">
      <c r="A1499" t="s">
        <v>16</v>
      </c>
      <c r="B1499" t="s">
        <v>1187</v>
      </c>
      <c r="C1499">
        <v>1846.492943</v>
      </c>
      <c r="D1499" t="s">
        <v>23</v>
      </c>
      <c r="E1499">
        <v>-1</v>
      </c>
      <c r="F1499">
        <v>-1</v>
      </c>
      <c r="G1499">
        <v>281</v>
      </c>
      <c r="H1499">
        <v>281</v>
      </c>
      <c r="I1499">
        <v>0</v>
      </c>
      <c r="J1499" t="s">
        <v>24</v>
      </c>
      <c r="O1499">
        <v>2000</v>
      </c>
    </row>
    <row r="1500" spans="1:17" hidden="1" x14ac:dyDescent="0.4">
      <c r="A1500" t="s">
        <v>16</v>
      </c>
      <c r="B1500" t="s">
        <v>1187</v>
      </c>
      <c r="C1500">
        <v>1846.4930039999999</v>
      </c>
      <c r="D1500" t="s">
        <v>23</v>
      </c>
      <c r="E1500">
        <v>-1</v>
      </c>
      <c r="F1500">
        <v>-1</v>
      </c>
      <c r="G1500">
        <v>281</v>
      </c>
      <c r="H1500">
        <v>281</v>
      </c>
      <c r="I1500">
        <v>0</v>
      </c>
      <c r="J1500" t="s">
        <v>25</v>
      </c>
      <c r="O1500">
        <v>2000</v>
      </c>
    </row>
    <row r="1501" spans="1:17" hidden="1" x14ac:dyDescent="0.4">
      <c r="A1501" t="s">
        <v>16</v>
      </c>
      <c r="B1501" t="s">
        <v>1188</v>
      </c>
      <c r="C1501">
        <v>1848.495484</v>
      </c>
      <c r="D1501" t="s">
        <v>23</v>
      </c>
      <c r="E1501">
        <v>-1</v>
      </c>
      <c r="F1501">
        <v>-1</v>
      </c>
      <c r="G1501">
        <v>281</v>
      </c>
      <c r="H1501">
        <v>281</v>
      </c>
      <c r="I1501">
        <v>0</v>
      </c>
      <c r="J1501" t="s">
        <v>27</v>
      </c>
      <c r="P1501">
        <v>2002</v>
      </c>
    </row>
    <row r="1502" spans="1:17" x14ac:dyDescent="0.4">
      <c r="A1502" t="s">
        <v>16</v>
      </c>
      <c r="B1502" t="s">
        <v>1189</v>
      </c>
      <c r="C1502">
        <v>1849.7207659999999</v>
      </c>
      <c r="D1502" t="s">
        <v>18</v>
      </c>
      <c r="E1502">
        <v>1037</v>
      </c>
      <c r="F1502">
        <v>459</v>
      </c>
      <c r="G1502">
        <v>281</v>
      </c>
      <c r="H1502">
        <v>281</v>
      </c>
      <c r="I1502">
        <v>1000</v>
      </c>
      <c r="J1502" t="s">
        <v>19</v>
      </c>
      <c r="K1502">
        <v>0</v>
      </c>
      <c r="M1502" t="s">
        <v>20</v>
      </c>
      <c r="N1502" t="s">
        <v>21</v>
      </c>
      <c r="Q1502" t="str">
        <f>RIGHT(B1502,LEN(B1502)-11)</f>
        <v>15:31:40.196</v>
      </c>
    </row>
    <row r="1503" spans="1:17" hidden="1" x14ac:dyDescent="0.4">
      <c r="A1503" t="s">
        <v>16</v>
      </c>
      <c r="B1503" t="s">
        <v>1190</v>
      </c>
      <c r="C1503">
        <v>1849.735359</v>
      </c>
      <c r="D1503" t="s">
        <v>35</v>
      </c>
      <c r="E1503">
        <v>1029</v>
      </c>
      <c r="F1503">
        <v>475</v>
      </c>
      <c r="G1503">
        <v>281</v>
      </c>
      <c r="H1503">
        <v>281</v>
      </c>
      <c r="I1503">
        <v>0</v>
      </c>
      <c r="J1503" t="s">
        <v>36</v>
      </c>
    </row>
    <row r="1504" spans="1:17" hidden="1" x14ac:dyDescent="0.4">
      <c r="A1504" t="s">
        <v>16</v>
      </c>
      <c r="B1504" t="s">
        <v>1191</v>
      </c>
      <c r="C1504">
        <v>1850.723352</v>
      </c>
      <c r="D1504" t="s">
        <v>23</v>
      </c>
      <c r="E1504">
        <v>-1</v>
      </c>
      <c r="F1504">
        <v>-1</v>
      </c>
      <c r="G1504">
        <v>281</v>
      </c>
      <c r="H1504">
        <v>281</v>
      </c>
      <c r="I1504">
        <v>0</v>
      </c>
      <c r="J1504" t="s">
        <v>24</v>
      </c>
      <c r="O1504">
        <v>2000</v>
      </c>
    </row>
    <row r="1505" spans="1:17" hidden="1" x14ac:dyDescent="0.4">
      <c r="A1505" t="s">
        <v>16</v>
      </c>
      <c r="B1505" t="s">
        <v>1191</v>
      </c>
      <c r="C1505">
        <v>1850.7234060000001</v>
      </c>
      <c r="D1505" t="s">
        <v>23</v>
      </c>
      <c r="E1505">
        <v>-1</v>
      </c>
      <c r="F1505">
        <v>-1</v>
      </c>
      <c r="G1505">
        <v>281</v>
      </c>
      <c r="H1505">
        <v>281</v>
      </c>
      <c r="I1505">
        <v>0</v>
      </c>
      <c r="J1505" t="s">
        <v>25</v>
      </c>
      <c r="O1505">
        <v>2000</v>
      </c>
    </row>
    <row r="1506" spans="1:17" hidden="1" x14ac:dyDescent="0.4">
      <c r="A1506" t="s">
        <v>16</v>
      </c>
      <c r="B1506" t="s">
        <v>1192</v>
      </c>
      <c r="C1506">
        <v>1852.7267750000001</v>
      </c>
      <c r="D1506" t="s">
        <v>23</v>
      </c>
      <c r="E1506">
        <v>-1</v>
      </c>
      <c r="F1506">
        <v>-1</v>
      </c>
      <c r="G1506">
        <v>281</v>
      </c>
      <c r="H1506">
        <v>281</v>
      </c>
      <c r="I1506">
        <v>0</v>
      </c>
      <c r="J1506" t="s">
        <v>27</v>
      </c>
      <c r="P1506">
        <v>2003</v>
      </c>
    </row>
    <row r="1507" spans="1:17" x14ac:dyDescent="0.4">
      <c r="A1507" t="s">
        <v>16</v>
      </c>
      <c r="B1507" t="s">
        <v>1193</v>
      </c>
      <c r="C1507">
        <v>1853.9249239999999</v>
      </c>
      <c r="D1507" t="s">
        <v>18</v>
      </c>
      <c r="E1507">
        <v>1074</v>
      </c>
      <c r="F1507">
        <v>441</v>
      </c>
      <c r="G1507">
        <v>281</v>
      </c>
      <c r="H1507">
        <v>281</v>
      </c>
      <c r="I1507">
        <v>1000</v>
      </c>
      <c r="J1507" t="s">
        <v>19</v>
      </c>
      <c r="K1507">
        <v>0</v>
      </c>
      <c r="M1507" t="s">
        <v>20</v>
      </c>
      <c r="N1507" t="s">
        <v>21</v>
      </c>
      <c r="Q1507" t="str">
        <f>RIGHT(B1507,LEN(B1507)-11)</f>
        <v>15:31:44.400</v>
      </c>
    </row>
    <row r="1508" spans="1:17" hidden="1" x14ac:dyDescent="0.4">
      <c r="A1508" t="s">
        <v>16</v>
      </c>
      <c r="B1508" t="s">
        <v>1194</v>
      </c>
      <c r="C1508">
        <v>1854.9258150000001</v>
      </c>
      <c r="D1508" t="s">
        <v>23</v>
      </c>
      <c r="E1508">
        <v>-1</v>
      </c>
      <c r="F1508">
        <v>-1</v>
      </c>
      <c r="G1508">
        <v>281</v>
      </c>
      <c r="H1508">
        <v>281</v>
      </c>
      <c r="I1508">
        <v>0</v>
      </c>
      <c r="J1508" t="s">
        <v>24</v>
      </c>
      <c r="O1508">
        <v>2000</v>
      </c>
    </row>
    <row r="1509" spans="1:17" hidden="1" x14ac:dyDescent="0.4">
      <c r="A1509" t="s">
        <v>16</v>
      </c>
      <c r="B1509" t="s">
        <v>1194</v>
      </c>
      <c r="C1509">
        <v>1854.9258689999999</v>
      </c>
      <c r="D1509" t="s">
        <v>23</v>
      </c>
      <c r="E1509">
        <v>-1</v>
      </c>
      <c r="F1509">
        <v>-1</v>
      </c>
      <c r="G1509">
        <v>281</v>
      </c>
      <c r="H1509">
        <v>281</v>
      </c>
      <c r="I1509">
        <v>0</v>
      </c>
      <c r="J1509" t="s">
        <v>25</v>
      </c>
      <c r="O1509">
        <v>2000</v>
      </c>
    </row>
    <row r="1510" spans="1:17" hidden="1" x14ac:dyDescent="0.4">
      <c r="A1510" t="s">
        <v>16</v>
      </c>
      <c r="B1510" t="s">
        <v>1195</v>
      </c>
      <c r="C1510">
        <v>1856.9262630000001</v>
      </c>
      <c r="D1510" t="s">
        <v>23</v>
      </c>
      <c r="E1510">
        <v>-1</v>
      </c>
      <c r="F1510">
        <v>-1</v>
      </c>
      <c r="G1510">
        <v>281</v>
      </c>
      <c r="H1510">
        <v>281</v>
      </c>
      <c r="I1510">
        <v>0</v>
      </c>
      <c r="J1510" t="s">
        <v>27</v>
      </c>
      <c r="P1510">
        <v>2000</v>
      </c>
    </row>
    <row r="1511" spans="1:17" x14ac:dyDescent="0.4">
      <c r="A1511" t="s">
        <v>16</v>
      </c>
      <c r="B1511" t="s">
        <v>1196</v>
      </c>
      <c r="C1511">
        <v>1858.052477</v>
      </c>
      <c r="D1511" t="s">
        <v>18</v>
      </c>
      <c r="E1511">
        <v>875</v>
      </c>
      <c r="F1511">
        <v>491</v>
      </c>
      <c r="G1511">
        <v>281</v>
      </c>
      <c r="H1511">
        <v>281</v>
      </c>
      <c r="I1511">
        <v>1000</v>
      </c>
      <c r="J1511" t="s">
        <v>19</v>
      </c>
      <c r="K1511">
        <v>0</v>
      </c>
      <c r="M1511" t="s">
        <v>20</v>
      </c>
      <c r="N1511" t="s">
        <v>21</v>
      </c>
      <c r="Q1511" t="str">
        <f>RIGHT(B1511,LEN(B1511)-11)</f>
        <v>15:31:48.527</v>
      </c>
    </row>
    <row r="1512" spans="1:17" hidden="1" x14ac:dyDescent="0.4">
      <c r="A1512" t="s">
        <v>16</v>
      </c>
      <c r="B1512" t="s">
        <v>1197</v>
      </c>
      <c r="C1512">
        <v>1859.0541800000001</v>
      </c>
      <c r="D1512" t="s">
        <v>23</v>
      </c>
      <c r="E1512">
        <v>-1</v>
      </c>
      <c r="F1512">
        <v>-1</v>
      </c>
      <c r="G1512">
        <v>281</v>
      </c>
      <c r="H1512">
        <v>281</v>
      </c>
      <c r="I1512">
        <v>0</v>
      </c>
      <c r="J1512" t="s">
        <v>24</v>
      </c>
      <c r="O1512">
        <v>2000</v>
      </c>
    </row>
    <row r="1513" spans="1:17" hidden="1" x14ac:dyDescent="0.4">
      <c r="A1513" t="s">
        <v>16</v>
      </c>
      <c r="B1513" t="s">
        <v>1197</v>
      </c>
      <c r="C1513">
        <v>1859.0542330000001</v>
      </c>
      <c r="D1513" t="s">
        <v>23</v>
      </c>
      <c r="E1513">
        <v>-1</v>
      </c>
      <c r="F1513">
        <v>-1</v>
      </c>
      <c r="G1513">
        <v>281</v>
      </c>
      <c r="H1513">
        <v>281</v>
      </c>
      <c r="I1513">
        <v>0</v>
      </c>
      <c r="J1513" t="s">
        <v>25</v>
      </c>
      <c r="O1513">
        <v>2000</v>
      </c>
    </row>
    <row r="1514" spans="1:17" hidden="1" x14ac:dyDescent="0.4">
      <c r="A1514" t="s">
        <v>16</v>
      </c>
      <c r="B1514" t="s">
        <v>1198</v>
      </c>
      <c r="C1514">
        <v>1861.055842</v>
      </c>
      <c r="D1514" t="s">
        <v>23</v>
      </c>
      <c r="E1514">
        <v>-1</v>
      </c>
      <c r="F1514">
        <v>-1</v>
      </c>
      <c r="G1514">
        <v>281</v>
      </c>
      <c r="H1514">
        <v>281</v>
      </c>
      <c r="I1514">
        <v>0</v>
      </c>
      <c r="J1514" t="s">
        <v>27</v>
      </c>
      <c r="P1514">
        <v>2001</v>
      </c>
    </row>
    <row r="1515" spans="1:17" x14ac:dyDescent="0.4">
      <c r="A1515" t="s">
        <v>16</v>
      </c>
      <c r="B1515" t="s">
        <v>1199</v>
      </c>
      <c r="C1515">
        <v>1862.2478659999999</v>
      </c>
      <c r="D1515" t="s">
        <v>18</v>
      </c>
      <c r="E1515">
        <v>1033</v>
      </c>
      <c r="F1515">
        <v>499</v>
      </c>
      <c r="G1515">
        <v>281</v>
      </c>
      <c r="H1515">
        <v>281</v>
      </c>
      <c r="I1515">
        <v>1000</v>
      </c>
      <c r="J1515" t="s">
        <v>19</v>
      </c>
      <c r="K1515">
        <v>0</v>
      </c>
      <c r="M1515" t="s">
        <v>20</v>
      </c>
      <c r="N1515" t="s">
        <v>21</v>
      </c>
      <c r="Q1515" t="str">
        <f>RIGHT(B1515,LEN(B1515)-11)</f>
        <v>15:31:52.723</v>
      </c>
    </row>
    <row r="1516" spans="1:17" hidden="1" x14ac:dyDescent="0.4">
      <c r="A1516" t="s">
        <v>16</v>
      </c>
      <c r="B1516" t="s">
        <v>1200</v>
      </c>
      <c r="C1516">
        <v>1863.251483</v>
      </c>
      <c r="D1516" t="s">
        <v>23</v>
      </c>
      <c r="E1516">
        <v>-1</v>
      </c>
      <c r="F1516">
        <v>-1</v>
      </c>
      <c r="G1516">
        <v>281</v>
      </c>
      <c r="H1516">
        <v>281</v>
      </c>
      <c r="I1516">
        <v>0</v>
      </c>
      <c r="J1516" t="s">
        <v>24</v>
      </c>
      <c r="O1516">
        <v>2000</v>
      </c>
    </row>
    <row r="1517" spans="1:17" hidden="1" x14ac:dyDescent="0.4">
      <c r="A1517" t="s">
        <v>16</v>
      </c>
      <c r="B1517" t="s">
        <v>1200</v>
      </c>
      <c r="C1517">
        <v>1863.2515350000001</v>
      </c>
      <c r="D1517" t="s">
        <v>23</v>
      </c>
      <c r="E1517">
        <v>-1</v>
      </c>
      <c r="F1517">
        <v>-1</v>
      </c>
      <c r="G1517">
        <v>281</v>
      </c>
      <c r="H1517">
        <v>281</v>
      </c>
      <c r="I1517">
        <v>0</v>
      </c>
      <c r="J1517" t="s">
        <v>25</v>
      </c>
      <c r="O1517">
        <v>2000</v>
      </c>
    </row>
    <row r="1518" spans="1:17" hidden="1" x14ac:dyDescent="0.4">
      <c r="A1518" t="s">
        <v>16</v>
      </c>
      <c r="B1518" t="s">
        <v>1201</v>
      </c>
      <c r="C1518">
        <v>1865.252504</v>
      </c>
      <c r="D1518" t="s">
        <v>23</v>
      </c>
      <c r="E1518">
        <v>-1</v>
      </c>
      <c r="F1518">
        <v>-1</v>
      </c>
      <c r="G1518">
        <v>281</v>
      </c>
      <c r="H1518">
        <v>281</v>
      </c>
      <c r="I1518">
        <v>0</v>
      </c>
      <c r="J1518" t="s">
        <v>27</v>
      </c>
      <c r="P1518">
        <v>2001</v>
      </c>
    </row>
    <row r="1519" spans="1:17" x14ac:dyDescent="0.4">
      <c r="A1519" t="s">
        <v>16</v>
      </c>
      <c r="B1519" t="s">
        <v>1202</v>
      </c>
      <c r="C1519">
        <v>1898.342725</v>
      </c>
      <c r="D1519" t="s">
        <v>18</v>
      </c>
      <c r="E1519">
        <v>1006</v>
      </c>
      <c r="F1519">
        <v>499</v>
      </c>
      <c r="G1519">
        <v>281</v>
      </c>
      <c r="H1519">
        <v>281</v>
      </c>
      <c r="I1519">
        <v>1000</v>
      </c>
      <c r="J1519" t="s">
        <v>19</v>
      </c>
      <c r="K1519">
        <v>0</v>
      </c>
      <c r="M1519" t="s">
        <v>20</v>
      </c>
      <c r="N1519" t="s">
        <v>21</v>
      </c>
      <c r="Q1519" t="str">
        <f>RIGHT(B1519,LEN(B1519)-11)</f>
        <v>15:32:28.818</v>
      </c>
    </row>
    <row r="1520" spans="1:17" hidden="1" x14ac:dyDescent="0.4">
      <c r="A1520" t="s">
        <v>16</v>
      </c>
      <c r="B1520" t="s">
        <v>1203</v>
      </c>
      <c r="C1520">
        <v>1899.346851</v>
      </c>
      <c r="D1520" t="s">
        <v>23</v>
      </c>
      <c r="E1520">
        <v>-1</v>
      </c>
      <c r="F1520">
        <v>-1</v>
      </c>
      <c r="G1520">
        <v>281</v>
      </c>
      <c r="H1520">
        <v>281</v>
      </c>
      <c r="I1520">
        <v>0</v>
      </c>
      <c r="J1520" t="s">
        <v>24</v>
      </c>
      <c r="O1520">
        <v>2000</v>
      </c>
    </row>
    <row r="1521" spans="1:17" hidden="1" x14ac:dyDescent="0.4">
      <c r="A1521" t="s">
        <v>16</v>
      </c>
      <c r="B1521" t="s">
        <v>1203</v>
      </c>
      <c r="C1521">
        <v>1899.346904</v>
      </c>
      <c r="D1521" t="s">
        <v>23</v>
      </c>
      <c r="E1521">
        <v>-1</v>
      </c>
      <c r="F1521">
        <v>-1</v>
      </c>
      <c r="G1521">
        <v>281</v>
      </c>
      <c r="H1521">
        <v>281</v>
      </c>
      <c r="I1521">
        <v>0</v>
      </c>
      <c r="J1521" t="s">
        <v>25</v>
      </c>
      <c r="O1521">
        <v>2000</v>
      </c>
    </row>
    <row r="1522" spans="1:17" hidden="1" x14ac:dyDescent="0.4">
      <c r="A1522" t="s">
        <v>16</v>
      </c>
      <c r="B1522" t="s">
        <v>1204</v>
      </c>
      <c r="C1522">
        <v>1901.3475800000001</v>
      </c>
      <c r="D1522" t="s">
        <v>23</v>
      </c>
      <c r="E1522">
        <v>-1</v>
      </c>
      <c r="F1522">
        <v>-1</v>
      </c>
      <c r="G1522">
        <v>281</v>
      </c>
      <c r="H1522">
        <v>281</v>
      </c>
      <c r="I1522">
        <v>0</v>
      </c>
      <c r="J1522" t="s">
        <v>27</v>
      </c>
      <c r="P1522">
        <v>2000</v>
      </c>
    </row>
    <row r="1523" spans="1:17" x14ac:dyDescent="0.4">
      <c r="A1523" t="s">
        <v>16</v>
      </c>
      <c r="B1523" t="s">
        <v>1205</v>
      </c>
      <c r="C1523">
        <v>1902.492086</v>
      </c>
      <c r="D1523" t="s">
        <v>18</v>
      </c>
      <c r="E1523">
        <v>975</v>
      </c>
      <c r="F1523">
        <v>495</v>
      </c>
      <c r="G1523">
        <v>281</v>
      </c>
      <c r="H1523">
        <v>281</v>
      </c>
      <c r="I1523">
        <v>1000</v>
      </c>
      <c r="J1523" t="s">
        <v>19</v>
      </c>
      <c r="K1523">
        <v>0</v>
      </c>
      <c r="M1523" t="s">
        <v>20</v>
      </c>
      <c r="N1523" t="s">
        <v>21</v>
      </c>
      <c r="Q1523" t="str">
        <f>RIGHT(B1523,LEN(B1523)-11)</f>
        <v>15:32:32.967</v>
      </c>
    </row>
    <row r="1524" spans="1:17" hidden="1" x14ac:dyDescent="0.4">
      <c r="A1524" t="s">
        <v>16</v>
      </c>
      <c r="B1524" t="s">
        <v>1206</v>
      </c>
      <c r="C1524">
        <v>1903.495506</v>
      </c>
      <c r="D1524" t="s">
        <v>23</v>
      </c>
      <c r="E1524">
        <v>-1</v>
      </c>
      <c r="F1524">
        <v>-1</v>
      </c>
      <c r="G1524">
        <v>281</v>
      </c>
      <c r="H1524">
        <v>281</v>
      </c>
      <c r="I1524">
        <v>0</v>
      </c>
      <c r="J1524" t="s">
        <v>24</v>
      </c>
      <c r="O1524">
        <v>2000</v>
      </c>
    </row>
    <row r="1525" spans="1:17" hidden="1" x14ac:dyDescent="0.4">
      <c r="A1525" t="s">
        <v>16</v>
      </c>
      <c r="B1525" t="s">
        <v>1206</v>
      </c>
      <c r="C1525">
        <v>1903.4955580000001</v>
      </c>
      <c r="D1525" t="s">
        <v>23</v>
      </c>
      <c r="E1525">
        <v>-1</v>
      </c>
      <c r="F1525">
        <v>-1</v>
      </c>
      <c r="G1525">
        <v>281</v>
      </c>
      <c r="H1525">
        <v>281</v>
      </c>
      <c r="I1525">
        <v>0</v>
      </c>
      <c r="J1525" t="s">
        <v>25</v>
      </c>
      <c r="O1525">
        <v>2000</v>
      </c>
    </row>
    <row r="1526" spans="1:17" hidden="1" x14ac:dyDescent="0.4">
      <c r="A1526" t="s">
        <v>16</v>
      </c>
      <c r="B1526" t="s">
        <v>1207</v>
      </c>
      <c r="C1526">
        <v>1905.495723</v>
      </c>
      <c r="D1526" t="s">
        <v>23</v>
      </c>
      <c r="E1526">
        <v>-1</v>
      </c>
      <c r="F1526">
        <v>-1</v>
      </c>
      <c r="G1526">
        <v>281</v>
      </c>
      <c r="H1526">
        <v>281</v>
      </c>
      <c r="I1526">
        <v>0</v>
      </c>
      <c r="J1526" t="s">
        <v>27</v>
      </c>
      <c r="P1526">
        <v>2000</v>
      </c>
    </row>
    <row r="1527" spans="1:17" x14ac:dyDescent="0.4">
      <c r="A1527" t="s">
        <v>16</v>
      </c>
      <c r="B1527" t="s">
        <v>1208</v>
      </c>
      <c r="C1527">
        <v>1907.1184740000001</v>
      </c>
      <c r="D1527" t="s">
        <v>18</v>
      </c>
      <c r="E1527">
        <v>975</v>
      </c>
      <c r="F1527">
        <v>481</v>
      </c>
      <c r="G1527">
        <v>281</v>
      </c>
      <c r="H1527">
        <v>281</v>
      </c>
      <c r="I1527">
        <v>1000</v>
      </c>
      <c r="J1527" t="s">
        <v>19</v>
      </c>
      <c r="K1527">
        <v>0</v>
      </c>
      <c r="M1527" t="s">
        <v>20</v>
      </c>
      <c r="N1527" t="s">
        <v>21</v>
      </c>
      <c r="Q1527" t="str">
        <f>RIGHT(B1527,LEN(B1527)-11)</f>
        <v>15:32:37.593</v>
      </c>
    </row>
    <row r="1528" spans="1:17" hidden="1" x14ac:dyDescent="0.4">
      <c r="A1528" t="s">
        <v>16</v>
      </c>
      <c r="B1528" t="s">
        <v>1209</v>
      </c>
      <c r="C1528">
        <v>1908.1214110000001</v>
      </c>
      <c r="D1528" t="s">
        <v>23</v>
      </c>
      <c r="E1528">
        <v>-1</v>
      </c>
      <c r="F1528">
        <v>-1</v>
      </c>
      <c r="G1528">
        <v>281</v>
      </c>
      <c r="H1528">
        <v>281</v>
      </c>
      <c r="I1528">
        <v>0</v>
      </c>
      <c r="J1528" t="s">
        <v>24</v>
      </c>
      <c r="O1528">
        <v>2000</v>
      </c>
    </row>
    <row r="1529" spans="1:17" hidden="1" x14ac:dyDescent="0.4">
      <c r="A1529" t="s">
        <v>16</v>
      </c>
      <c r="B1529" t="s">
        <v>1209</v>
      </c>
      <c r="C1529">
        <v>1908.1214620000001</v>
      </c>
      <c r="D1529" t="s">
        <v>23</v>
      </c>
      <c r="E1529">
        <v>-1</v>
      </c>
      <c r="F1529">
        <v>-1</v>
      </c>
      <c r="G1529">
        <v>281</v>
      </c>
      <c r="H1529">
        <v>281</v>
      </c>
      <c r="I1529">
        <v>0</v>
      </c>
      <c r="J1529" t="s">
        <v>25</v>
      </c>
      <c r="O1529">
        <v>2000</v>
      </c>
    </row>
    <row r="1530" spans="1:17" hidden="1" x14ac:dyDescent="0.4">
      <c r="A1530" t="s">
        <v>16</v>
      </c>
      <c r="B1530" t="s">
        <v>1210</v>
      </c>
      <c r="C1530">
        <v>1910.1239889999999</v>
      </c>
      <c r="D1530" t="s">
        <v>23</v>
      </c>
      <c r="E1530">
        <v>-1</v>
      </c>
      <c r="F1530">
        <v>-1</v>
      </c>
      <c r="G1530">
        <v>281</v>
      </c>
      <c r="H1530">
        <v>281</v>
      </c>
      <c r="I1530">
        <v>0</v>
      </c>
      <c r="J1530" t="s">
        <v>27</v>
      </c>
      <c r="P1530">
        <v>2002</v>
      </c>
    </row>
    <row r="1531" spans="1:17" x14ac:dyDescent="0.4">
      <c r="A1531" t="s">
        <v>16</v>
      </c>
      <c r="B1531" t="s">
        <v>1211</v>
      </c>
      <c r="C1531">
        <v>1911.3378259999999</v>
      </c>
      <c r="D1531" t="s">
        <v>18</v>
      </c>
      <c r="E1531">
        <v>1045</v>
      </c>
      <c r="F1531">
        <v>437</v>
      </c>
      <c r="G1531">
        <v>281</v>
      </c>
      <c r="H1531">
        <v>281</v>
      </c>
      <c r="I1531">
        <v>1000</v>
      </c>
      <c r="J1531" t="s">
        <v>19</v>
      </c>
      <c r="K1531">
        <v>0</v>
      </c>
      <c r="M1531" t="s">
        <v>20</v>
      </c>
      <c r="N1531" t="s">
        <v>21</v>
      </c>
      <c r="Q1531" t="str">
        <f>RIGHT(B1531,LEN(B1531)-11)</f>
        <v>15:32:41.813</v>
      </c>
    </row>
    <row r="1532" spans="1:17" hidden="1" x14ac:dyDescent="0.4">
      <c r="A1532" t="s">
        <v>16</v>
      </c>
      <c r="B1532" t="s">
        <v>1212</v>
      </c>
      <c r="C1532">
        <v>1912.3380669999999</v>
      </c>
      <c r="D1532" t="s">
        <v>23</v>
      </c>
      <c r="E1532">
        <v>-1</v>
      </c>
      <c r="F1532">
        <v>-1</v>
      </c>
      <c r="G1532">
        <v>281</v>
      </c>
      <c r="H1532">
        <v>281</v>
      </c>
      <c r="I1532">
        <v>0</v>
      </c>
      <c r="J1532" t="s">
        <v>24</v>
      </c>
      <c r="O1532">
        <v>2000</v>
      </c>
    </row>
    <row r="1533" spans="1:17" hidden="1" x14ac:dyDescent="0.4">
      <c r="A1533" t="s">
        <v>16</v>
      </c>
      <c r="B1533" t="s">
        <v>1212</v>
      </c>
      <c r="C1533">
        <v>1912.3381179999999</v>
      </c>
      <c r="D1533" t="s">
        <v>23</v>
      </c>
      <c r="E1533">
        <v>-1</v>
      </c>
      <c r="F1533">
        <v>-1</v>
      </c>
      <c r="G1533">
        <v>281</v>
      </c>
      <c r="H1533">
        <v>281</v>
      </c>
      <c r="I1533">
        <v>0</v>
      </c>
      <c r="J1533" t="s">
        <v>25</v>
      </c>
      <c r="O1533">
        <v>2000</v>
      </c>
    </row>
    <row r="1534" spans="1:17" hidden="1" x14ac:dyDescent="0.4">
      <c r="A1534" t="s">
        <v>16</v>
      </c>
      <c r="B1534" t="s">
        <v>1213</v>
      </c>
      <c r="C1534">
        <v>1914.33944</v>
      </c>
      <c r="D1534" t="s">
        <v>23</v>
      </c>
      <c r="E1534">
        <v>-1</v>
      </c>
      <c r="F1534">
        <v>-1</v>
      </c>
      <c r="G1534">
        <v>281</v>
      </c>
      <c r="H1534">
        <v>281</v>
      </c>
      <c r="I1534">
        <v>0</v>
      </c>
      <c r="J1534" t="s">
        <v>27</v>
      </c>
      <c r="P1534">
        <v>2001</v>
      </c>
    </row>
    <row r="1535" spans="1:17" x14ac:dyDescent="0.4">
      <c r="A1535" t="s">
        <v>16</v>
      </c>
      <c r="B1535" t="s">
        <v>1214</v>
      </c>
      <c r="C1535">
        <v>1915.714191</v>
      </c>
      <c r="D1535" t="s">
        <v>18</v>
      </c>
      <c r="E1535">
        <v>936</v>
      </c>
      <c r="F1535">
        <v>457</v>
      </c>
      <c r="G1535">
        <v>281</v>
      </c>
      <c r="H1535">
        <v>281</v>
      </c>
      <c r="I1535">
        <v>1000</v>
      </c>
      <c r="J1535" t="s">
        <v>19</v>
      </c>
      <c r="K1535">
        <v>0</v>
      </c>
      <c r="M1535" t="s">
        <v>20</v>
      </c>
      <c r="N1535" t="s">
        <v>21</v>
      </c>
      <c r="Q1535" t="str">
        <f>RIGHT(B1535,LEN(B1535)-11)</f>
        <v>15:32:46.189</v>
      </c>
    </row>
    <row r="1536" spans="1:17" hidden="1" x14ac:dyDescent="0.4">
      <c r="A1536" t="s">
        <v>16</v>
      </c>
      <c r="B1536" t="s">
        <v>1215</v>
      </c>
      <c r="C1536">
        <v>1916.717562</v>
      </c>
      <c r="D1536" t="s">
        <v>23</v>
      </c>
      <c r="E1536">
        <v>-1</v>
      </c>
      <c r="F1536">
        <v>-1</v>
      </c>
      <c r="G1536">
        <v>281</v>
      </c>
      <c r="H1536">
        <v>281</v>
      </c>
      <c r="I1536">
        <v>0</v>
      </c>
      <c r="J1536" t="s">
        <v>24</v>
      </c>
      <c r="O1536">
        <v>2000</v>
      </c>
    </row>
    <row r="1537" spans="1:17" hidden="1" x14ac:dyDescent="0.4">
      <c r="A1537" t="s">
        <v>16</v>
      </c>
      <c r="B1537" t="s">
        <v>1216</v>
      </c>
      <c r="C1537">
        <v>1916.717615</v>
      </c>
      <c r="D1537" t="s">
        <v>23</v>
      </c>
      <c r="E1537">
        <v>-1</v>
      </c>
      <c r="F1537">
        <v>-1</v>
      </c>
      <c r="G1537">
        <v>281</v>
      </c>
      <c r="H1537">
        <v>281</v>
      </c>
      <c r="I1537">
        <v>0</v>
      </c>
      <c r="J1537" t="s">
        <v>25</v>
      </c>
      <c r="O1537">
        <v>2000</v>
      </c>
    </row>
    <row r="1538" spans="1:17" hidden="1" x14ac:dyDescent="0.4">
      <c r="A1538" t="s">
        <v>16</v>
      </c>
      <c r="B1538" t="s">
        <v>1217</v>
      </c>
      <c r="C1538">
        <v>1918.7181619999999</v>
      </c>
      <c r="D1538" t="s">
        <v>23</v>
      </c>
      <c r="E1538">
        <v>-1</v>
      </c>
      <c r="F1538">
        <v>-1</v>
      </c>
      <c r="G1538">
        <v>281</v>
      </c>
      <c r="H1538">
        <v>281</v>
      </c>
      <c r="I1538">
        <v>0</v>
      </c>
      <c r="J1538" t="s">
        <v>27</v>
      </c>
      <c r="P1538">
        <v>2000</v>
      </c>
    </row>
    <row r="1539" spans="1:17" hidden="1" x14ac:dyDescent="0.4">
      <c r="A1539" t="s">
        <v>16</v>
      </c>
      <c r="B1539" t="s">
        <v>1218</v>
      </c>
      <c r="C1539">
        <v>1919.38041</v>
      </c>
      <c r="D1539" t="s">
        <v>18</v>
      </c>
      <c r="E1539">
        <v>856</v>
      </c>
      <c r="F1539">
        <v>330</v>
      </c>
      <c r="G1539">
        <v>281</v>
      </c>
      <c r="H1539">
        <v>281</v>
      </c>
      <c r="I1539">
        <v>0</v>
      </c>
      <c r="J1539" t="s">
        <v>32</v>
      </c>
      <c r="K1539">
        <v>1</v>
      </c>
      <c r="L1539">
        <v>5</v>
      </c>
    </row>
    <row r="1540" spans="1:17" hidden="1" x14ac:dyDescent="0.4">
      <c r="A1540" t="s">
        <v>16</v>
      </c>
      <c r="B1540" t="s">
        <v>1219</v>
      </c>
      <c r="C1540">
        <v>1920.217703</v>
      </c>
      <c r="D1540" t="s">
        <v>18</v>
      </c>
      <c r="E1540">
        <v>877</v>
      </c>
      <c r="F1540">
        <v>386</v>
      </c>
      <c r="G1540">
        <v>281</v>
      </c>
      <c r="H1540">
        <v>281</v>
      </c>
      <c r="I1540">
        <v>0</v>
      </c>
      <c r="J1540" t="s">
        <v>32</v>
      </c>
      <c r="K1540">
        <v>2</v>
      </c>
      <c r="L1540">
        <v>5</v>
      </c>
    </row>
    <row r="1541" spans="1:17" hidden="1" x14ac:dyDescent="0.4">
      <c r="A1541" t="s">
        <v>16</v>
      </c>
      <c r="B1541" t="s">
        <v>1220</v>
      </c>
      <c r="C1541">
        <v>1923.1996509999999</v>
      </c>
      <c r="D1541" t="s">
        <v>18</v>
      </c>
      <c r="E1541">
        <v>928</v>
      </c>
      <c r="F1541">
        <v>353</v>
      </c>
      <c r="G1541">
        <v>281</v>
      </c>
      <c r="H1541">
        <v>281</v>
      </c>
      <c r="I1541">
        <v>0</v>
      </c>
      <c r="J1541" t="s">
        <v>32</v>
      </c>
      <c r="K1541">
        <v>3</v>
      </c>
      <c r="L1541">
        <v>5</v>
      </c>
    </row>
    <row r="1542" spans="1:17" x14ac:dyDescent="0.4">
      <c r="A1542" t="s">
        <v>16</v>
      </c>
      <c r="B1542" t="s">
        <v>1221</v>
      </c>
      <c r="C1542">
        <v>1924.2221179999999</v>
      </c>
      <c r="D1542" t="s">
        <v>18</v>
      </c>
      <c r="E1542">
        <v>1012</v>
      </c>
      <c r="F1542">
        <v>457</v>
      </c>
      <c r="G1542">
        <v>281</v>
      </c>
      <c r="H1542">
        <v>281</v>
      </c>
      <c r="I1542">
        <v>1000</v>
      </c>
      <c r="J1542" t="s">
        <v>19</v>
      </c>
      <c r="K1542">
        <v>3</v>
      </c>
      <c r="M1542" t="s">
        <v>20</v>
      </c>
      <c r="N1542" t="s">
        <v>21</v>
      </c>
      <c r="Q1542" t="str">
        <f>RIGHT(B1542,LEN(B1542)-11)</f>
        <v>15:32:54.697</v>
      </c>
    </row>
    <row r="1543" spans="1:17" hidden="1" x14ac:dyDescent="0.4">
      <c r="A1543" t="s">
        <v>16</v>
      </c>
      <c r="B1543" t="s">
        <v>1222</v>
      </c>
      <c r="C1543">
        <v>1924.236754</v>
      </c>
      <c r="D1543" t="s">
        <v>35</v>
      </c>
      <c r="E1543">
        <v>1012</v>
      </c>
      <c r="F1543">
        <v>457</v>
      </c>
      <c r="G1543">
        <v>281</v>
      </c>
      <c r="H1543">
        <v>281</v>
      </c>
      <c r="I1543">
        <v>0</v>
      </c>
      <c r="J1543" t="s">
        <v>36</v>
      </c>
    </row>
    <row r="1544" spans="1:17" hidden="1" x14ac:dyDescent="0.4">
      <c r="A1544" t="s">
        <v>16</v>
      </c>
      <c r="B1544" t="s">
        <v>1223</v>
      </c>
      <c r="C1544">
        <v>1924.2577249999999</v>
      </c>
      <c r="D1544" t="s">
        <v>35</v>
      </c>
      <c r="E1544">
        <v>1012</v>
      </c>
      <c r="F1544">
        <v>457</v>
      </c>
      <c r="G1544">
        <v>281</v>
      </c>
      <c r="H1544">
        <v>281</v>
      </c>
      <c r="I1544">
        <v>0</v>
      </c>
      <c r="J1544" t="s">
        <v>36</v>
      </c>
    </row>
    <row r="1545" spans="1:17" hidden="1" x14ac:dyDescent="0.4">
      <c r="A1545" t="s">
        <v>16</v>
      </c>
      <c r="B1545" t="s">
        <v>1224</v>
      </c>
      <c r="C1545">
        <v>1924.276615</v>
      </c>
      <c r="D1545" t="s">
        <v>35</v>
      </c>
      <c r="E1545">
        <v>1012</v>
      </c>
      <c r="F1545">
        <v>457</v>
      </c>
      <c r="G1545">
        <v>281</v>
      </c>
      <c r="H1545">
        <v>281</v>
      </c>
      <c r="I1545">
        <v>0</v>
      </c>
      <c r="J1545" t="s">
        <v>36</v>
      </c>
    </row>
    <row r="1546" spans="1:17" hidden="1" x14ac:dyDescent="0.4">
      <c r="A1546" t="s">
        <v>16</v>
      </c>
      <c r="B1546" t="s">
        <v>1225</v>
      </c>
      <c r="C1546">
        <v>1925.2232710000001</v>
      </c>
      <c r="D1546" t="s">
        <v>23</v>
      </c>
      <c r="E1546">
        <v>-1</v>
      </c>
      <c r="F1546">
        <v>-1</v>
      </c>
      <c r="G1546">
        <v>281</v>
      </c>
      <c r="H1546">
        <v>281</v>
      </c>
      <c r="I1546">
        <v>0</v>
      </c>
      <c r="J1546" t="s">
        <v>24</v>
      </c>
      <c r="O1546">
        <v>2000</v>
      </c>
    </row>
    <row r="1547" spans="1:17" hidden="1" x14ac:dyDescent="0.4">
      <c r="A1547" t="s">
        <v>16</v>
      </c>
      <c r="B1547" t="s">
        <v>1225</v>
      </c>
      <c r="C1547">
        <v>1925.2233209999999</v>
      </c>
      <c r="D1547" t="s">
        <v>23</v>
      </c>
      <c r="E1547">
        <v>-1</v>
      </c>
      <c r="F1547">
        <v>-1</v>
      </c>
      <c r="G1547">
        <v>281</v>
      </c>
      <c r="H1547">
        <v>281</v>
      </c>
      <c r="I1547">
        <v>0</v>
      </c>
      <c r="J1547" t="s">
        <v>25</v>
      </c>
      <c r="O1547">
        <v>2000</v>
      </c>
    </row>
    <row r="1548" spans="1:17" hidden="1" x14ac:dyDescent="0.4">
      <c r="A1548" t="s">
        <v>16</v>
      </c>
      <c r="B1548" t="s">
        <v>1226</v>
      </c>
      <c r="C1548">
        <v>1927.22678</v>
      </c>
      <c r="D1548" t="s">
        <v>23</v>
      </c>
      <c r="E1548">
        <v>-1</v>
      </c>
      <c r="F1548">
        <v>-1</v>
      </c>
      <c r="G1548">
        <v>281</v>
      </c>
      <c r="H1548">
        <v>281</v>
      </c>
      <c r="I1548">
        <v>0</v>
      </c>
      <c r="J1548" t="s">
        <v>27</v>
      </c>
      <c r="P1548">
        <v>2003</v>
      </c>
    </row>
    <row r="1549" spans="1:17" x14ac:dyDescent="0.4">
      <c r="A1549" t="s">
        <v>16</v>
      </c>
      <c r="B1549" t="s">
        <v>1227</v>
      </c>
      <c r="C1549">
        <v>1928.711499</v>
      </c>
      <c r="D1549" t="s">
        <v>18</v>
      </c>
      <c r="E1549">
        <v>1067</v>
      </c>
      <c r="F1549">
        <v>459</v>
      </c>
      <c r="G1549">
        <v>281</v>
      </c>
      <c r="H1549">
        <v>281</v>
      </c>
      <c r="I1549">
        <v>1000</v>
      </c>
      <c r="J1549" t="s">
        <v>19</v>
      </c>
      <c r="K1549">
        <v>0</v>
      </c>
      <c r="M1549" t="s">
        <v>20</v>
      </c>
      <c r="N1549" t="s">
        <v>21</v>
      </c>
      <c r="Q1549" t="str">
        <f>RIGHT(B1549,LEN(B1549)-11)</f>
        <v>15:32:59.186</v>
      </c>
    </row>
    <row r="1550" spans="1:17" hidden="1" x14ac:dyDescent="0.4">
      <c r="A1550" t="s">
        <v>16</v>
      </c>
      <c r="B1550" t="s">
        <v>1228</v>
      </c>
      <c r="C1550">
        <v>1929.7137889999999</v>
      </c>
      <c r="D1550" t="s">
        <v>23</v>
      </c>
      <c r="E1550">
        <v>-1</v>
      </c>
      <c r="F1550">
        <v>-1</v>
      </c>
      <c r="G1550">
        <v>281</v>
      </c>
      <c r="H1550">
        <v>281</v>
      </c>
      <c r="I1550">
        <v>0</v>
      </c>
      <c r="J1550" t="s">
        <v>24</v>
      </c>
      <c r="O1550">
        <v>2000</v>
      </c>
    </row>
    <row r="1551" spans="1:17" hidden="1" x14ac:dyDescent="0.4">
      <c r="A1551" t="s">
        <v>16</v>
      </c>
      <c r="B1551" t="s">
        <v>1228</v>
      </c>
      <c r="C1551">
        <v>1929.71388</v>
      </c>
      <c r="D1551" t="s">
        <v>23</v>
      </c>
      <c r="E1551">
        <v>-1</v>
      </c>
      <c r="F1551">
        <v>-1</v>
      </c>
      <c r="G1551">
        <v>281</v>
      </c>
      <c r="H1551">
        <v>281</v>
      </c>
      <c r="I1551">
        <v>0</v>
      </c>
      <c r="J1551" t="s">
        <v>25</v>
      </c>
      <c r="O1551">
        <v>2000</v>
      </c>
    </row>
    <row r="1552" spans="1:17" hidden="1" x14ac:dyDescent="0.4">
      <c r="A1552" t="s">
        <v>16</v>
      </c>
      <c r="B1552" t="s">
        <v>1229</v>
      </c>
      <c r="C1552">
        <v>1931.71426</v>
      </c>
      <c r="D1552" t="s">
        <v>23</v>
      </c>
      <c r="E1552">
        <v>-1</v>
      </c>
      <c r="F1552">
        <v>-1</v>
      </c>
      <c r="G1552">
        <v>281</v>
      </c>
      <c r="H1552">
        <v>281</v>
      </c>
      <c r="I1552">
        <v>0</v>
      </c>
      <c r="J1552" t="s">
        <v>27</v>
      </c>
      <c r="P1552">
        <v>2000</v>
      </c>
    </row>
    <row r="1553" spans="1:17" x14ac:dyDescent="0.4">
      <c r="A1553" t="s">
        <v>16</v>
      </c>
      <c r="B1553" t="s">
        <v>1230</v>
      </c>
      <c r="C1553">
        <v>1933.0878540000001</v>
      </c>
      <c r="D1553" t="s">
        <v>18</v>
      </c>
      <c r="E1553">
        <v>1008</v>
      </c>
      <c r="F1553">
        <v>497</v>
      </c>
      <c r="G1553">
        <v>281</v>
      </c>
      <c r="H1553">
        <v>281</v>
      </c>
      <c r="I1553">
        <v>1000</v>
      </c>
      <c r="J1553" t="s">
        <v>19</v>
      </c>
      <c r="K1553">
        <v>0</v>
      </c>
      <c r="M1553" t="s">
        <v>20</v>
      </c>
      <c r="N1553" t="s">
        <v>21</v>
      </c>
      <c r="Q1553" t="str">
        <f>RIGHT(B1553,LEN(B1553)-11)</f>
        <v>15:33:03.563</v>
      </c>
    </row>
    <row r="1554" spans="1:17" hidden="1" x14ac:dyDescent="0.4">
      <c r="A1554" t="s">
        <v>16</v>
      </c>
      <c r="B1554" t="s">
        <v>1231</v>
      </c>
      <c r="C1554">
        <v>1934.091165</v>
      </c>
      <c r="D1554" t="s">
        <v>23</v>
      </c>
      <c r="E1554">
        <v>-1</v>
      </c>
      <c r="F1554">
        <v>-1</v>
      </c>
      <c r="G1554">
        <v>281</v>
      </c>
      <c r="H1554">
        <v>281</v>
      </c>
      <c r="I1554">
        <v>0</v>
      </c>
      <c r="J1554" t="s">
        <v>24</v>
      </c>
      <c r="O1554">
        <v>2000</v>
      </c>
    </row>
    <row r="1555" spans="1:17" hidden="1" x14ac:dyDescent="0.4">
      <c r="A1555" t="s">
        <v>16</v>
      </c>
      <c r="B1555" t="s">
        <v>1231</v>
      </c>
      <c r="C1555">
        <v>1934.091216</v>
      </c>
      <c r="D1555" t="s">
        <v>23</v>
      </c>
      <c r="E1555">
        <v>-1</v>
      </c>
      <c r="F1555">
        <v>-1</v>
      </c>
      <c r="G1555">
        <v>281</v>
      </c>
      <c r="H1555">
        <v>281</v>
      </c>
      <c r="I1555">
        <v>0</v>
      </c>
      <c r="J1555" t="s">
        <v>25</v>
      </c>
      <c r="O1555">
        <v>2000</v>
      </c>
    </row>
    <row r="1556" spans="1:17" hidden="1" x14ac:dyDescent="0.4">
      <c r="A1556" t="s">
        <v>16</v>
      </c>
      <c r="B1556" t="s">
        <v>1232</v>
      </c>
      <c r="C1556">
        <v>1936.094167</v>
      </c>
      <c r="D1556" t="s">
        <v>23</v>
      </c>
      <c r="E1556">
        <v>-1</v>
      </c>
      <c r="F1556">
        <v>-1</v>
      </c>
      <c r="G1556">
        <v>281</v>
      </c>
      <c r="H1556">
        <v>281</v>
      </c>
      <c r="I1556">
        <v>0</v>
      </c>
      <c r="J1556" t="s">
        <v>27</v>
      </c>
      <c r="P1556">
        <v>2003</v>
      </c>
    </row>
    <row r="1557" spans="1:17" x14ac:dyDescent="0.4">
      <c r="A1557" t="s">
        <v>16</v>
      </c>
      <c r="B1557" t="s">
        <v>1233</v>
      </c>
      <c r="C1557">
        <v>1937.257202</v>
      </c>
      <c r="D1557" t="s">
        <v>18</v>
      </c>
      <c r="E1557">
        <v>1013</v>
      </c>
      <c r="F1557">
        <v>438</v>
      </c>
      <c r="G1557">
        <v>281</v>
      </c>
      <c r="H1557">
        <v>281</v>
      </c>
      <c r="I1557">
        <v>1000</v>
      </c>
      <c r="J1557" t="s">
        <v>19</v>
      </c>
      <c r="K1557">
        <v>0</v>
      </c>
      <c r="M1557" t="s">
        <v>20</v>
      </c>
      <c r="N1557" t="s">
        <v>21</v>
      </c>
      <c r="Q1557" t="str">
        <f>RIGHT(B1557,LEN(B1557)-11)</f>
        <v>15:33:07.732</v>
      </c>
    </row>
    <row r="1558" spans="1:17" hidden="1" x14ac:dyDescent="0.4">
      <c r="A1558" t="s">
        <v>16</v>
      </c>
      <c r="B1558" t="s">
        <v>1234</v>
      </c>
      <c r="C1558">
        <v>1938.260894</v>
      </c>
      <c r="D1558" t="s">
        <v>23</v>
      </c>
      <c r="E1558">
        <v>-1</v>
      </c>
      <c r="F1558">
        <v>-1</v>
      </c>
      <c r="G1558">
        <v>281</v>
      </c>
      <c r="H1558">
        <v>281</v>
      </c>
      <c r="I1558">
        <v>0</v>
      </c>
      <c r="J1558" t="s">
        <v>24</v>
      </c>
      <c r="O1558">
        <v>2000</v>
      </c>
    </row>
    <row r="1559" spans="1:17" hidden="1" x14ac:dyDescent="0.4">
      <c r="A1559" t="s">
        <v>16</v>
      </c>
      <c r="B1559" t="s">
        <v>1234</v>
      </c>
      <c r="C1559">
        <v>1938.2609460000001</v>
      </c>
      <c r="D1559" t="s">
        <v>23</v>
      </c>
      <c r="E1559">
        <v>-1</v>
      </c>
      <c r="F1559">
        <v>-1</v>
      </c>
      <c r="G1559">
        <v>281</v>
      </c>
      <c r="H1559">
        <v>281</v>
      </c>
      <c r="I1559">
        <v>0</v>
      </c>
      <c r="J1559" t="s">
        <v>25</v>
      </c>
      <c r="O1559">
        <v>2000</v>
      </c>
    </row>
    <row r="1560" spans="1:17" hidden="1" x14ac:dyDescent="0.4">
      <c r="A1560" t="s">
        <v>16</v>
      </c>
      <c r="B1560" t="s">
        <v>1235</v>
      </c>
      <c r="C1560">
        <v>1940.2638449999999</v>
      </c>
      <c r="D1560" t="s">
        <v>23</v>
      </c>
      <c r="E1560">
        <v>-1</v>
      </c>
      <c r="F1560">
        <v>-1</v>
      </c>
      <c r="G1560">
        <v>281</v>
      </c>
      <c r="H1560">
        <v>281</v>
      </c>
      <c r="I1560">
        <v>0</v>
      </c>
      <c r="J1560" t="s">
        <v>27</v>
      </c>
      <c r="P1560">
        <v>2002</v>
      </c>
    </row>
    <row r="1561" spans="1:17" x14ac:dyDescent="0.4">
      <c r="A1561" t="s">
        <v>16</v>
      </c>
      <c r="B1561" t="s">
        <v>1236</v>
      </c>
      <c r="C1561">
        <v>1941.379563</v>
      </c>
      <c r="D1561" t="s">
        <v>18</v>
      </c>
      <c r="E1561">
        <v>966</v>
      </c>
      <c r="F1561">
        <v>459</v>
      </c>
      <c r="G1561">
        <v>281</v>
      </c>
      <c r="H1561">
        <v>281</v>
      </c>
      <c r="I1561">
        <v>1000</v>
      </c>
      <c r="J1561" t="s">
        <v>19</v>
      </c>
      <c r="K1561">
        <v>0</v>
      </c>
      <c r="M1561" t="s">
        <v>20</v>
      </c>
      <c r="N1561" t="s">
        <v>21</v>
      </c>
      <c r="Q1561" t="str">
        <f>RIGHT(B1561,LEN(B1561)-11)</f>
        <v>15:33:11.854</v>
      </c>
    </row>
    <row r="1562" spans="1:17" hidden="1" x14ac:dyDescent="0.4">
      <c r="A1562" t="s">
        <v>16</v>
      </c>
      <c r="B1562" t="s">
        <v>1237</v>
      </c>
      <c r="C1562">
        <v>1942.382979</v>
      </c>
      <c r="D1562" t="s">
        <v>23</v>
      </c>
      <c r="E1562">
        <v>-1</v>
      </c>
      <c r="F1562">
        <v>-1</v>
      </c>
      <c r="G1562">
        <v>281</v>
      </c>
      <c r="H1562">
        <v>281</v>
      </c>
      <c r="I1562">
        <v>0</v>
      </c>
      <c r="J1562" t="s">
        <v>24</v>
      </c>
      <c r="O1562">
        <v>2000</v>
      </c>
    </row>
    <row r="1563" spans="1:17" hidden="1" x14ac:dyDescent="0.4">
      <c r="A1563" t="s">
        <v>16</v>
      </c>
      <c r="B1563" t="s">
        <v>1237</v>
      </c>
      <c r="C1563">
        <v>1942.3830310000001</v>
      </c>
      <c r="D1563" t="s">
        <v>23</v>
      </c>
      <c r="E1563">
        <v>-1</v>
      </c>
      <c r="F1563">
        <v>-1</v>
      </c>
      <c r="G1563">
        <v>281</v>
      </c>
      <c r="H1563">
        <v>281</v>
      </c>
      <c r="I1563">
        <v>0</v>
      </c>
      <c r="J1563" t="s">
        <v>25</v>
      </c>
      <c r="O1563">
        <v>2000</v>
      </c>
    </row>
    <row r="1564" spans="1:17" hidden="1" x14ac:dyDescent="0.4">
      <c r="A1564" t="s">
        <v>16</v>
      </c>
      <c r="B1564" t="s">
        <v>1238</v>
      </c>
      <c r="C1564">
        <v>1944.3841890000001</v>
      </c>
      <c r="D1564" t="s">
        <v>23</v>
      </c>
      <c r="E1564">
        <v>-1</v>
      </c>
      <c r="F1564">
        <v>-1</v>
      </c>
      <c r="G1564">
        <v>281</v>
      </c>
      <c r="H1564">
        <v>281</v>
      </c>
      <c r="I1564">
        <v>0</v>
      </c>
      <c r="J1564" t="s">
        <v>27</v>
      </c>
      <c r="P1564">
        <v>2001</v>
      </c>
    </row>
    <row r="1565" spans="1:17" x14ac:dyDescent="0.4">
      <c r="A1565" t="s">
        <v>16</v>
      </c>
      <c r="B1565" t="s">
        <v>1239</v>
      </c>
      <c r="C1565">
        <v>1945.936727</v>
      </c>
      <c r="D1565" t="s">
        <v>18</v>
      </c>
      <c r="E1565">
        <v>1006</v>
      </c>
      <c r="F1565">
        <v>447</v>
      </c>
      <c r="G1565">
        <v>281</v>
      </c>
      <c r="H1565">
        <v>281</v>
      </c>
      <c r="I1565">
        <v>1000</v>
      </c>
      <c r="J1565" t="s">
        <v>19</v>
      </c>
      <c r="K1565">
        <v>0</v>
      </c>
      <c r="M1565" t="s">
        <v>20</v>
      </c>
      <c r="N1565" t="s">
        <v>21</v>
      </c>
      <c r="Q1565" t="str">
        <f>RIGHT(B1565,LEN(B1565)-11)</f>
        <v>15:33:16.412</v>
      </c>
    </row>
    <row r="1566" spans="1:17" hidden="1" x14ac:dyDescent="0.4">
      <c r="A1566" t="s">
        <v>16</v>
      </c>
      <c r="B1566" t="s">
        <v>1240</v>
      </c>
      <c r="C1566">
        <v>1946.9372040000001</v>
      </c>
      <c r="D1566" t="s">
        <v>23</v>
      </c>
      <c r="E1566">
        <v>-1</v>
      </c>
      <c r="F1566">
        <v>-1</v>
      </c>
      <c r="G1566">
        <v>281</v>
      </c>
      <c r="H1566">
        <v>281</v>
      </c>
      <c r="I1566">
        <v>0</v>
      </c>
      <c r="J1566" t="s">
        <v>24</v>
      </c>
      <c r="O1566">
        <v>2000</v>
      </c>
    </row>
    <row r="1567" spans="1:17" hidden="1" x14ac:dyDescent="0.4">
      <c r="A1567" t="s">
        <v>16</v>
      </c>
      <c r="B1567" t="s">
        <v>1240</v>
      </c>
      <c r="C1567">
        <v>1946.9372550000001</v>
      </c>
      <c r="D1567" t="s">
        <v>23</v>
      </c>
      <c r="E1567">
        <v>-1</v>
      </c>
      <c r="F1567">
        <v>-1</v>
      </c>
      <c r="G1567">
        <v>281</v>
      </c>
      <c r="H1567">
        <v>281</v>
      </c>
      <c r="I1567">
        <v>0</v>
      </c>
      <c r="J1567" t="s">
        <v>25</v>
      </c>
      <c r="O1567">
        <v>2000</v>
      </c>
    </row>
    <row r="1568" spans="1:17" hidden="1" x14ac:dyDescent="0.4">
      <c r="A1568" t="s">
        <v>16</v>
      </c>
      <c r="B1568" t="s">
        <v>1241</v>
      </c>
      <c r="C1568">
        <v>1948.940032</v>
      </c>
      <c r="D1568" t="s">
        <v>23</v>
      </c>
      <c r="E1568">
        <v>-1</v>
      </c>
      <c r="F1568">
        <v>-1</v>
      </c>
      <c r="G1568">
        <v>281</v>
      </c>
      <c r="H1568">
        <v>281</v>
      </c>
      <c r="I1568">
        <v>0</v>
      </c>
      <c r="J1568" t="s">
        <v>27</v>
      </c>
      <c r="P1568">
        <v>2002</v>
      </c>
    </row>
    <row r="1569" spans="1:17" x14ac:dyDescent="0.4">
      <c r="A1569" t="s">
        <v>16</v>
      </c>
      <c r="B1569" t="s">
        <v>1242</v>
      </c>
      <c r="C1569">
        <v>1950.5471070000001</v>
      </c>
      <c r="D1569" t="s">
        <v>18</v>
      </c>
      <c r="E1569">
        <v>1044</v>
      </c>
      <c r="F1569">
        <v>464</v>
      </c>
      <c r="G1569">
        <v>281</v>
      </c>
      <c r="H1569">
        <v>281</v>
      </c>
      <c r="I1569">
        <v>1000</v>
      </c>
      <c r="J1569" t="s">
        <v>19</v>
      </c>
      <c r="K1569">
        <v>0</v>
      </c>
      <c r="M1569" t="s">
        <v>20</v>
      </c>
      <c r="N1569" t="s">
        <v>21</v>
      </c>
      <c r="Q1569" t="str">
        <f>RIGHT(B1569,LEN(B1569)-11)</f>
        <v>15:33:21.022</v>
      </c>
    </row>
    <row r="1570" spans="1:17" hidden="1" x14ac:dyDescent="0.4">
      <c r="A1570" t="s">
        <v>16</v>
      </c>
      <c r="B1570" t="s">
        <v>1243</v>
      </c>
      <c r="C1570">
        <v>1951.549651</v>
      </c>
      <c r="D1570" t="s">
        <v>23</v>
      </c>
      <c r="E1570">
        <v>-1</v>
      </c>
      <c r="F1570">
        <v>-1</v>
      </c>
      <c r="G1570">
        <v>281</v>
      </c>
      <c r="H1570">
        <v>281</v>
      </c>
      <c r="I1570">
        <v>0</v>
      </c>
      <c r="J1570" t="s">
        <v>24</v>
      </c>
      <c r="O1570">
        <v>2000</v>
      </c>
    </row>
    <row r="1571" spans="1:17" hidden="1" x14ac:dyDescent="0.4">
      <c r="A1571" t="s">
        <v>16</v>
      </c>
      <c r="B1571" t="s">
        <v>1243</v>
      </c>
      <c r="C1571">
        <v>1951.5497049999999</v>
      </c>
      <c r="D1571" t="s">
        <v>23</v>
      </c>
      <c r="E1571">
        <v>-1</v>
      </c>
      <c r="F1571">
        <v>-1</v>
      </c>
      <c r="G1571">
        <v>281</v>
      </c>
      <c r="H1571">
        <v>281</v>
      </c>
      <c r="I1571">
        <v>0</v>
      </c>
      <c r="J1571" t="s">
        <v>25</v>
      </c>
      <c r="O1571">
        <v>2000</v>
      </c>
    </row>
    <row r="1572" spans="1:17" hidden="1" x14ac:dyDescent="0.4">
      <c r="A1572" t="s">
        <v>16</v>
      </c>
      <c r="B1572" t="s">
        <v>1244</v>
      </c>
      <c r="C1572">
        <v>1953.552038</v>
      </c>
      <c r="D1572" t="s">
        <v>23</v>
      </c>
      <c r="E1572">
        <v>-1</v>
      </c>
      <c r="F1572">
        <v>-1</v>
      </c>
      <c r="G1572">
        <v>281</v>
      </c>
      <c r="H1572">
        <v>281</v>
      </c>
      <c r="I1572">
        <v>0</v>
      </c>
      <c r="J1572" t="s">
        <v>27</v>
      </c>
      <c r="P1572">
        <v>2002</v>
      </c>
    </row>
    <row r="1573" spans="1:17" x14ac:dyDescent="0.4">
      <c r="A1573" t="s">
        <v>16</v>
      </c>
      <c r="B1573" t="s">
        <v>1245</v>
      </c>
      <c r="C1573">
        <v>1954.8454790000001</v>
      </c>
      <c r="D1573" t="s">
        <v>18</v>
      </c>
      <c r="E1573">
        <v>881</v>
      </c>
      <c r="F1573">
        <v>420</v>
      </c>
      <c r="G1573">
        <v>281</v>
      </c>
      <c r="H1573">
        <v>281</v>
      </c>
      <c r="I1573">
        <v>1000</v>
      </c>
      <c r="J1573" t="s">
        <v>19</v>
      </c>
      <c r="K1573">
        <v>0</v>
      </c>
      <c r="M1573" t="s">
        <v>20</v>
      </c>
      <c r="N1573" t="s">
        <v>21</v>
      </c>
      <c r="Q1573" t="str">
        <f>RIGHT(B1573,LEN(B1573)-11)</f>
        <v>15:33:25.320</v>
      </c>
    </row>
    <row r="1574" spans="1:17" hidden="1" x14ac:dyDescent="0.4">
      <c r="A1574" t="s">
        <v>16</v>
      </c>
      <c r="B1574" t="s">
        <v>1246</v>
      </c>
      <c r="C1574">
        <v>1954.859753</v>
      </c>
      <c r="D1574" t="s">
        <v>35</v>
      </c>
      <c r="E1574">
        <v>881</v>
      </c>
      <c r="F1574">
        <v>420</v>
      </c>
      <c r="G1574">
        <v>281</v>
      </c>
      <c r="H1574">
        <v>281</v>
      </c>
      <c r="I1574">
        <v>0</v>
      </c>
      <c r="J1574" t="s">
        <v>36</v>
      </c>
    </row>
    <row r="1575" spans="1:17" hidden="1" x14ac:dyDescent="0.4">
      <c r="A1575" t="s">
        <v>16</v>
      </c>
      <c r="B1575" t="s">
        <v>1247</v>
      </c>
      <c r="C1575">
        <v>1955.846751</v>
      </c>
      <c r="D1575" t="s">
        <v>23</v>
      </c>
      <c r="E1575">
        <v>-1</v>
      </c>
      <c r="F1575">
        <v>-1</v>
      </c>
      <c r="G1575">
        <v>281</v>
      </c>
      <c r="H1575">
        <v>281</v>
      </c>
      <c r="I1575">
        <v>0</v>
      </c>
      <c r="J1575" t="s">
        <v>24</v>
      </c>
      <c r="O1575">
        <v>2000</v>
      </c>
    </row>
    <row r="1576" spans="1:17" hidden="1" x14ac:dyDescent="0.4">
      <c r="A1576" t="s">
        <v>16</v>
      </c>
      <c r="B1576" t="s">
        <v>1247</v>
      </c>
      <c r="C1576">
        <v>1955.846804</v>
      </c>
      <c r="D1576" t="s">
        <v>23</v>
      </c>
      <c r="E1576">
        <v>-1</v>
      </c>
      <c r="F1576">
        <v>-1</v>
      </c>
      <c r="G1576">
        <v>281</v>
      </c>
      <c r="H1576">
        <v>281</v>
      </c>
      <c r="I1576">
        <v>0</v>
      </c>
      <c r="J1576" t="s">
        <v>25</v>
      </c>
      <c r="O1576">
        <v>2000</v>
      </c>
    </row>
    <row r="1577" spans="1:17" hidden="1" x14ac:dyDescent="0.4">
      <c r="A1577" t="s">
        <v>16</v>
      </c>
      <c r="B1577" t="s">
        <v>1248</v>
      </c>
      <c r="C1577">
        <v>1957.847244</v>
      </c>
      <c r="D1577" t="s">
        <v>23</v>
      </c>
      <c r="E1577">
        <v>-1</v>
      </c>
      <c r="F1577">
        <v>-1</v>
      </c>
      <c r="G1577">
        <v>281</v>
      </c>
      <c r="H1577">
        <v>281</v>
      </c>
      <c r="I1577">
        <v>0</v>
      </c>
      <c r="J1577" t="s">
        <v>27</v>
      </c>
      <c r="P1577">
        <v>2000</v>
      </c>
    </row>
    <row r="1578" spans="1:17" x14ac:dyDescent="0.4">
      <c r="A1578" t="s">
        <v>16</v>
      </c>
      <c r="B1578" t="s">
        <v>1249</v>
      </c>
      <c r="C1578">
        <v>1961.032195</v>
      </c>
      <c r="D1578" t="s">
        <v>18</v>
      </c>
      <c r="E1578">
        <v>949</v>
      </c>
      <c r="F1578">
        <v>446</v>
      </c>
      <c r="G1578">
        <v>281</v>
      </c>
      <c r="H1578">
        <v>281</v>
      </c>
      <c r="I1578">
        <v>1000</v>
      </c>
      <c r="J1578" t="s">
        <v>19</v>
      </c>
      <c r="K1578">
        <v>0</v>
      </c>
      <c r="M1578" t="s">
        <v>20</v>
      </c>
      <c r="N1578" t="s">
        <v>21</v>
      </c>
      <c r="Q1578" t="str">
        <f>RIGHT(B1578,LEN(B1578)-11)</f>
        <v>15:33:31.507</v>
      </c>
    </row>
    <row r="1579" spans="1:17" hidden="1" x14ac:dyDescent="0.4">
      <c r="A1579" t="s">
        <v>16</v>
      </c>
      <c r="B1579" t="s">
        <v>1250</v>
      </c>
      <c r="C1579">
        <v>1962.0323639999999</v>
      </c>
      <c r="D1579" t="s">
        <v>23</v>
      </c>
      <c r="E1579">
        <v>-1</v>
      </c>
      <c r="F1579">
        <v>-1</v>
      </c>
      <c r="G1579">
        <v>281</v>
      </c>
      <c r="H1579">
        <v>281</v>
      </c>
      <c r="I1579">
        <v>0</v>
      </c>
      <c r="J1579" t="s">
        <v>24</v>
      </c>
      <c r="O1579">
        <v>2000</v>
      </c>
    </row>
    <row r="1580" spans="1:17" hidden="1" x14ac:dyDescent="0.4">
      <c r="A1580" t="s">
        <v>16</v>
      </c>
      <c r="B1580" t="s">
        <v>1250</v>
      </c>
      <c r="C1580">
        <v>1962.0324169999999</v>
      </c>
      <c r="D1580" t="s">
        <v>23</v>
      </c>
      <c r="E1580">
        <v>-1</v>
      </c>
      <c r="F1580">
        <v>-1</v>
      </c>
      <c r="G1580">
        <v>281</v>
      </c>
      <c r="H1580">
        <v>281</v>
      </c>
      <c r="I1580">
        <v>0</v>
      </c>
      <c r="J1580" t="s">
        <v>25</v>
      </c>
      <c r="O1580">
        <v>2000</v>
      </c>
    </row>
    <row r="1581" spans="1:17" hidden="1" x14ac:dyDescent="0.4">
      <c r="A1581" t="s">
        <v>16</v>
      </c>
      <c r="B1581" t="s">
        <v>1251</v>
      </c>
      <c r="C1581">
        <v>1964.033985</v>
      </c>
      <c r="D1581" t="s">
        <v>23</v>
      </c>
      <c r="E1581">
        <v>-1</v>
      </c>
      <c r="F1581">
        <v>-1</v>
      </c>
      <c r="G1581">
        <v>281</v>
      </c>
      <c r="H1581">
        <v>281</v>
      </c>
      <c r="I1581">
        <v>0</v>
      </c>
      <c r="J1581" t="s">
        <v>27</v>
      </c>
      <c r="P1581">
        <v>2001</v>
      </c>
    </row>
    <row r="1582" spans="1:17" x14ac:dyDescent="0.4">
      <c r="A1582" t="s">
        <v>16</v>
      </c>
      <c r="B1582" t="s">
        <v>1252</v>
      </c>
      <c r="C1582">
        <v>1965.434358</v>
      </c>
      <c r="D1582" t="s">
        <v>18</v>
      </c>
      <c r="E1582">
        <v>1007</v>
      </c>
      <c r="F1582">
        <v>420</v>
      </c>
      <c r="G1582">
        <v>281</v>
      </c>
      <c r="H1582">
        <v>281</v>
      </c>
      <c r="I1582">
        <v>1000</v>
      </c>
      <c r="J1582" t="s">
        <v>19</v>
      </c>
      <c r="K1582">
        <v>0</v>
      </c>
      <c r="M1582" t="s">
        <v>20</v>
      </c>
      <c r="N1582" t="s">
        <v>21</v>
      </c>
      <c r="Q1582" t="str">
        <f>RIGHT(B1582,LEN(B1582)-11)</f>
        <v>15:33:35.909</v>
      </c>
    </row>
    <row r="1583" spans="1:17" hidden="1" x14ac:dyDescent="0.4">
      <c r="A1583" t="s">
        <v>16</v>
      </c>
      <c r="B1583" t="s">
        <v>1253</v>
      </c>
      <c r="C1583">
        <v>1966.4365399999999</v>
      </c>
      <c r="D1583" t="s">
        <v>23</v>
      </c>
      <c r="E1583">
        <v>-1</v>
      </c>
      <c r="F1583">
        <v>-1</v>
      </c>
      <c r="G1583">
        <v>281</v>
      </c>
      <c r="H1583">
        <v>281</v>
      </c>
      <c r="I1583">
        <v>0</v>
      </c>
      <c r="J1583" t="s">
        <v>24</v>
      </c>
      <c r="O1583">
        <v>2000</v>
      </c>
    </row>
    <row r="1584" spans="1:17" hidden="1" x14ac:dyDescent="0.4">
      <c r="A1584" t="s">
        <v>16</v>
      </c>
      <c r="B1584" t="s">
        <v>1253</v>
      </c>
      <c r="C1584">
        <v>1966.4365929999999</v>
      </c>
      <c r="D1584" t="s">
        <v>23</v>
      </c>
      <c r="E1584">
        <v>-1</v>
      </c>
      <c r="F1584">
        <v>-1</v>
      </c>
      <c r="G1584">
        <v>281</v>
      </c>
      <c r="H1584">
        <v>281</v>
      </c>
      <c r="I1584">
        <v>0</v>
      </c>
      <c r="J1584" t="s">
        <v>25</v>
      </c>
      <c r="O1584">
        <v>2000</v>
      </c>
    </row>
    <row r="1585" spans="1:17" hidden="1" x14ac:dyDescent="0.4">
      <c r="A1585" t="s">
        <v>16</v>
      </c>
      <c r="B1585" t="s">
        <v>1254</v>
      </c>
      <c r="C1585">
        <v>1968.4373499999999</v>
      </c>
      <c r="D1585" t="s">
        <v>23</v>
      </c>
      <c r="E1585">
        <v>-1</v>
      </c>
      <c r="F1585">
        <v>-1</v>
      </c>
      <c r="G1585">
        <v>281</v>
      </c>
      <c r="H1585">
        <v>281</v>
      </c>
      <c r="I1585">
        <v>0</v>
      </c>
      <c r="J1585" t="s">
        <v>27</v>
      </c>
      <c r="P1585">
        <v>2000</v>
      </c>
    </row>
    <row r="1586" spans="1:17" x14ac:dyDescent="0.4">
      <c r="A1586" t="s">
        <v>16</v>
      </c>
      <c r="B1586" t="s">
        <v>1255</v>
      </c>
      <c r="C1586">
        <v>1969.637708</v>
      </c>
      <c r="D1586" t="s">
        <v>18</v>
      </c>
      <c r="E1586">
        <v>1020</v>
      </c>
      <c r="F1586">
        <v>440</v>
      </c>
      <c r="G1586">
        <v>281</v>
      </c>
      <c r="H1586">
        <v>281</v>
      </c>
      <c r="I1586">
        <v>1000</v>
      </c>
      <c r="J1586" t="s">
        <v>19</v>
      </c>
      <c r="K1586">
        <v>0</v>
      </c>
      <c r="M1586" t="s">
        <v>20</v>
      </c>
      <c r="N1586" t="s">
        <v>21</v>
      </c>
      <c r="Q1586" t="str">
        <f>RIGHT(B1586,LEN(B1586)-11)</f>
        <v>15:33:40.113</v>
      </c>
    </row>
    <row r="1587" spans="1:17" hidden="1" x14ac:dyDescent="0.4">
      <c r="A1587" t="s">
        <v>16</v>
      </c>
      <c r="B1587" t="s">
        <v>1256</v>
      </c>
      <c r="C1587">
        <v>1970.6387810000001</v>
      </c>
      <c r="D1587" t="s">
        <v>23</v>
      </c>
      <c r="E1587">
        <v>-1</v>
      </c>
      <c r="F1587">
        <v>-1</v>
      </c>
      <c r="G1587">
        <v>281</v>
      </c>
      <c r="H1587">
        <v>281</v>
      </c>
      <c r="I1587">
        <v>0</v>
      </c>
      <c r="J1587" t="s">
        <v>24</v>
      </c>
      <c r="O1587">
        <v>2000</v>
      </c>
    </row>
    <row r="1588" spans="1:17" hidden="1" x14ac:dyDescent="0.4">
      <c r="A1588" t="s">
        <v>16</v>
      </c>
      <c r="B1588" t="s">
        <v>1256</v>
      </c>
      <c r="C1588">
        <v>1970.638833</v>
      </c>
      <c r="D1588" t="s">
        <v>23</v>
      </c>
      <c r="E1588">
        <v>-1</v>
      </c>
      <c r="F1588">
        <v>-1</v>
      </c>
      <c r="G1588">
        <v>281</v>
      </c>
      <c r="H1588">
        <v>281</v>
      </c>
      <c r="I1588">
        <v>0</v>
      </c>
      <c r="J1588" t="s">
        <v>25</v>
      </c>
      <c r="O1588">
        <v>2000</v>
      </c>
    </row>
    <row r="1589" spans="1:17" hidden="1" x14ac:dyDescent="0.4">
      <c r="A1589" t="s">
        <v>16</v>
      </c>
      <c r="B1589" t="s">
        <v>1257</v>
      </c>
      <c r="C1589">
        <v>1972.642175</v>
      </c>
      <c r="D1589" t="s">
        <v>23</v>
      </c>
      <c r="E1589">
        <v>-1</v>
      </c>
      <c r="F1589">
        <v>-1</v>
      </c>
      <c r="G1589">
        <v>281</v>
      </c>
      <c r="H1589">
        <v>281</v>
      </c>
      <c r="I1589">
        <v>0</v>
      </c>
      <c r="J1589" t="s">
        <v>27</v>
      </c>
      <c r="P1589">
        <v>2003</v>
      </c>
    </row>
    <row r="1590" spans="1:17" x14ac:dyDescent="0.4">
      <c r="A1590" t="s">
        <v>16</v>
      </c>
      <c r="B1590" t="s">
        <v>1258</v>
      </c>
      <c r="C1590">
        <v>1974.080078</v>
      </c>
      <c r="D1590" t="s">
        <v>18</v>
      </c>
      <c r="E1590">
        <v>991</v>
      </c>
      <c r="F1590">
        <v>459</v>
      </c>
      <c r="G1590">
        <v>281</v>
      </c>
      <c r="H1590">
        <v>281</v>
      </c>
      <c r="I1590">
        <v>1000</v>
      </c>
      <c r="J1590" t="s">
        <v>19</v>
      </c>
      <c r="K1590">
        <v>0</v>
      </c>
      <c r="M1590" t="s">
        <v>20</v>
      </c>
      <c r="N1590" t="s">
        <v>21</v>
      </c>
      <c r="Q1590" t="str">
        <f>RIGHT(B1590,LEN(B1590)-11)</f>
        <v>15:33:44.555</v>
      </c>
    </row>
    <row r="1591" spans="1:17" hidden="1" x14ac:dyDescent="0.4">
      <c r="A1591" t="s">
        <v>16</v>
      </c>
      <c r="B1591" t="s">
        <v>1259</v>
      </c>
      <c r="C1591">
        <v>1975.082707</v>
      </c>
      <c r="D1591" t="s">
        <v>23</v>
      </c>
      <c r="E1591">
        <v>-1</v>
      </c>
      <c r="F1591">
        <v>-1</v>
      </c>
      <c r="G1591">
        <v>281</v>
      </c>
      <c r="H1591">
        <v>281</v>
      </c>
      <c r="I1591">
        <v>0</v>
      </c>
      <c r="J1591" t="s">
        <v>24</v>
      </c>
      <c r="O1591">
        <v>2000</v>
      </c>
    </row>
    <row r="1592" spans="1:17" hidden="1" x14ac:dyDescent="0.4">
      <c r="A1592" t="s">
        <v>16</v>
      </c>
      <c r="B1592" t="s">
        <v>1259</v>
      </c>
      <c r="C1592">
        <v>1975.0827710000001</v>
      </c>
      <c r="D1592" t="s">
        <v>23</v>
      </c>
      <c r="E1592">
        <v>-1</v>
      </c>
      <c r="F1592">
        <v>-1</v>
      </c>
      <c r="G1592">
        <v>281</v>
      </c>
      <c r="H1592">
        <v>281</v>
      </c>
      <c r="I1592">
        <v>0</v>
      </c>
      <c r="J1592" t="s">
        <v>25</v>
      </c>
      <c r="O1592">
        <v>2000</v>
      </c>
    </row>
    <row r="1593" spans="1:17" hidden="1" x14ac:dyDescent="0.4">
      <c r="A1593" t="s">
        <v>16</v>
      </c>
      <c r="B1593" t="s">
        <v>1260</v>
      </c>
      <c r="C1593">
        <v>1977.086397</v>
      </c>
      <c r="D1593" t="s">
        <v>23</v>
      </c>
      <c r="E1593">
        <v>-1</v>
      </c>
      <c r="F1593">
        <v>-1</v>
      </c>
      <c r="G1593">
        <v>281</v>
      </c>
      <c r="H1593">
        <v>281</v>
      </c>
      <c r="I1593">
        <v>0</v>
      </c>
      <c r="J1593" t="s">
        <v>27</v>
      </c>
      <c r="P1593">
        <v>2003</v>
      </c>
    </row>
    <row r="1594" spans="1:17" x14ac:dyDescent="0.4">
      <c r="A1594" t="s">
        <v>16</v>
      </c>
      <c r="B1594" t="s">
        <v>1261</v>
      </c>
      <c r="C1594">
        <v>1978.3844280000001</v>
      </c>
      <c r="D1594" t="s">
        <v>18</v>
      </c>
      <c r="E1594">
        <v>941</v>
      </c>
      <c r="F1594">
        <v>479</v>
      </c>
      <c r="G1594">
        <v>281</v>
      </c>
      <c r="H1594">
        <v>281</v>
      </c>
      <c r="I1594">
        <v>1000</v>
      </c>
      <c r="J1594" t="s">
        <v>19</v>
      </c>
      <c r="K1594">
        <v>0</v>
      </c>
      <c r="M1594" t="s">
        <v>20</v>
      </c>
      <c r="N1594" t="s">
        <v>21</v>
      </c>
      <c r="Q1594" t="str">
        <f>RIGHT(B1594,LEN(B1594)-11)</f>
        <v>15:33:48.859</v>
      </c>
    </row>
    <row r="1595" spans="1:17" hidden="1" x14ac:dyDescent="0.4">
      <c r="A1595" t="s">
        <v>16</v>
      </c>
      <c r="B1595" t="s">
        <v>1262</v>
      </c>
      <c r="C1595">
        <v>1979.3880340000001</v>
      </c>
      <c r="D1595" t="s">
        <v>23</v>
      </c>
      <c r="E1595">
        <v>-1</v>
      </c>
      <c r="F1595">
        <v>-1</v>
      </c>
      <c r="G1595">
        <v>281</v>
      </c>
      <c r="H1595">
        <v>281</v>
      </c>
      <c r="I1595">
        <v>0</v>
      </c>
      <c r="J1595" t="s">
        <v>24</v>
      </c>
      <c r="O1595">
        <v>2000</v>
      </c>
    </row>
    <row r="1596" spans="1:17" hidden="1" x14ac:dyDescent="0.4">
      <c r="A1596" t="s">
        <v>16</v>
      </c>
      <c r="B1596" t="s">
        <v>1262</v>
      </c>
      <c r="C1596">
        <v>1979.3880839999999</v>
      </c>
      <c r="D1596" t="s">
        <v>23</v>
      </c>
      <c r="E1596">
        <v>-1</v>
      </c>
      <c r="F1596">
        <v>-1</v>
      </c>
      <c r="G1596">
        <v>281</v>
      </c>
      <c r="H1596">
        <v>281</v>
      </c>
      <c r="I1596">
        <v>0</v>
      </c>
      <c r="J1596" t="s">
        <v>25</v>
      </c>
      <c r="O1596">
        <v>2000</v>
      </c>
    </row>
    <row r="1597" spans="1:17" hidden="1" x14ac:dyDescent="0.4">
      <c r="A1597" t="s">
        <v>16</v>
      </c>
      <c r="B1597" t="s">
        <v>1263</v>
      </c>
      <c r="C1597">
        <v>1981.3886540000001</v>
      </c>
      <c r="D1597" t="s">
        <v>23</v>
      </c>
      <c r="E1597">
        <v>-1</v>
      </c>
      <c r="F1597">
        <v>-1</v>
      </c>
      <c r="G1597">
        <v>281</v>
      </c>
      <c r="H1597">
        <v>281</v>
      </c>
      <c r="I1597">
        <v>0</v>
      </c>
      <c r="J1597" t="s">
        <v>27</v>
      </c>
      <c r="P1597">
        <v>2000</v>
      </c>
    </row>
    <row r="1598" spans="1:17" x14ac:dyDescent="0.4">
      <c r="A1598" t="s">
        <v>16</v>
      </c>
      <c r="B1598" t="s">
        <v>1264</v>
      </c>
      <c r="C1598">
        <v>1996.177101</v>
      </c>
      <c r="D1598" t="s">
        <v>18</v>
      </c>
      <c r="E1598">
        <v>1071</v>
      </c>
      <c r="F1598">
        <v>502</v>
      </c>
      <c r="G1598">
        <v>281</v>
      </c>
      <c r="H1598">
        <v>281</v>
      </c>
      <c r="I1598">
        <v>1000</v>
      </c>
      <c r="J1598" t="s">
        <v>19</v>
      </c>
      <c r="K1598">
        <v>0</v>
      </c>
      <c r="M1598" t="s">
        <v>20</v>
      </c>
      <c r="N1598" t="s">
        <v>21</v>
      </c>
      <c r="Q1598" t="str">
        <f>RIGHT(B1598,LEN(B1598)-11)</f>
        <v>15:34:06.652</v>
      </c>
    </row>
    <row r="1599" spans="1:17" hidden="1" x14ac:dyDescent="0.4">
      <c r="A1599" t="s">
        <v>16</v>
      </c>
      <c r="B1599" t="s">
        <v>1265</v>
      </c>
      <c r="C1599">
        <v>1997.178717</v>
      </c>
      <c r="D1599" t="s">
        <v>23</v>
      </c>
      <c r="E1599">
        <v>-1</v>
      </c>
      <c r="F1599">
        <v>-1</v>
      </c>
      <c r="G1599">
        <v>281</v>
      </c>
      <c r="H1599">
        <v>281</v>
      </c>
      <c r="I1599">
        <v>0</v>
      </c>
      <c r="J1599" t="s">
        <v>24</v>
      </c>
      <c r="O1599">
        <v>2000</v>
      </c>
    </row>
    <row r="1600" spans="1:17" hidden="1" x14ac:dyDescent="0.4">
      <c r="A1600" t="s">
        <v>16</v>
      </c>
      <c r="B1600" t="s">
        <v>1265</v>
      </c>
      <c r="C1600">
        <v>1997.1787690000001</v>
      </c>
      <c r="D1600" t="s">
        <v>23</v>
      </c>
      <c r="E1600">
        <v>-1</v>
      </c>
      <c r="F1600">
        <v>-1</v>
      </c>
      <c r="G1600">
        <v>281</v>
      </c>
      <c r="H1600">
        <v>281</v>
      </c>
      <c r="I1600">
        <v>0</v>
      </c>
      <c r="J1600" t="s">
        <v>25</v>
      </c>
      <c r="O1600">
        <v>2000</v>
      </c>
    </row>
    <row r="1601" spans="1:17" hidden="1" x14ac:dyDescent="0.4">
      <c r="A1601" t="s">
        <v>16</v>
      </c>
      <c r="B1601" t="s">
        <v>1266</v>
      </c>
      <c r="C1601">
        <v>1999.1813979999999</v>
      </c>
      <c r="D1601" t="s">
        <v>23</v>
      </c>
      <c r="E1601">
        <v>-1</v>
      </c>
      <c r="F1601">
        <v>-1</v>
      </c>
      <c r="G1601">
        <v>281</v>
      </c>
      <c r="H1601">
        <v>281</v>
      </c>
      <c r="I1601">
        <v>0</v>
      </c>
      <c r="J1601" t="s">
        <v>27</v>
      </c>
      <c r="P1601">
        <v>2002</v>
      </c>
    </row>
    <row r="1602" spans="1:17" x14ac:dyDescent="0.4">
      <c r="A1602" t="s">
        <v>16</v>
      </c>
      <c r="B1602" t="s">
        <v>1267</v>
      </c>
      <c r="C1602">
        <v>2000.6574780000001</v>
      </c>
      <c r="D1602" t="s">
        <v>18</v>
      </c>
      <c r="E1602">
        <v>929</v>
      </c>
      <c r="F1602">
        <v>455</v>
      </c>
      <c r="G1602">
        <v>281</v>
      </c>
      <c r="H1602">
        <v>281</v>
      </c>
      <c r="I1602">
        <v>1000</v>
      </c>
      <c r="J1602" t="s">
        <v>19</v>
      </c>
      <c r="K1602">
        <v>0</v>
      </c>
      <c r="M1602" t="s">
        <v>20</v>
      </c>
      <c r="N1602" t="s">
        <v>21</v>
      </c>
      <c r="Q1602" t="str">
        <f>RIGHT(B1602,LEN(B1602)-11)</f>
        <v>15:34:11.132</v>
      </c>
    </row>
    <row r="1603" spans="1:17" hidden="1" x14ac:dyDescent="0.4">
      <c r="A1603" t="s">
        <v>16</v>
      </c>
      <c r="B1603" t="s">
        <v>1268</v>
      </c>
      <c r="C1603">
        <v>2001.661413</v>
      </c>
      <c r="D1603" t="s">
        <v>23</v>
      </c>
      <c r="E1603">
        <v>-1</v>
      </c>
      <c r="F1603">
        <v>-1</v>
      </c>
      <c r="G1603">
        <v>281</v>
      </c>
      <c r="H1603">
        <v>281</v>
      </c>
      <c r="I1603">
        <v>0</v>
      </c>
      <c r="J1603" t="s">
        <v>24</v>
      </c>
      <c r="O1603">
        <v>2000</v>
      </c>
    </row>
    <row r="1604" spans="1:17" hidden="1" x14ac:dyDescent="0.4">
      <c r="A1604" t="s">
        <v>16</v>
      </c>
      <c r="B1604" t="s">
        <v>1268</v>
      </c>
      <c r="C1604">
        <v>2001.661466</v>
      </c>
      <c r="D1604" t="s">
        <v>23</v>
      </c>
      <c r="E1604">
        <v>-1</v>
      </c>
      <c r="F1604">
        <v>-1</v>
      </c>
      <c r="G1604">
        <v>281</v>
      </c>
      <c r="H1604">
        <v>281</v>
      </c>
      <c r="I1604">
        <v>0</v>
      </c>
      <c r="J1604" t="s">
        <v>25</v>
      </c>
      <c r="O1604">
        <v>2000</v>
      </c>
    </row>
    <row r="1605" spans="1:17" hidden="1" x14ac:dyDescent="0.4">
      <c r="A1605" t="s">
        <v>16</v>
      </c>
      <c r="B1605" t="s">
        <v>1269</v>
      </c>
      <c r="C1605">
        <v>2003.6639809999999</v>
      </c>
      <c r="D1605" t="s">
        <v>23</v>
      </c>
      <c r="E1605">
        <v>-1</v>
      </c>
      <c r="F1605">
        <v>-1</v>
      </c>
      <c r="G1605">
        <v>281</v>
      </c>
      <c r="H1605">
        <v>281</v>
      </c>
      <c r="I1605">
        <v>0</v>
      </c>
      <c r="J1605" t="s">
        <v>27</v>
      </c>
      <c r="P1605">
        <v>2002</v>
      </c>
    </row>
    <row r="1606" spans="1:17" x14ac:dyDescent="0.4">
      <c r="A1606" t="s">
        <v>16</v>
      </c>
      <c r="B1606" t="s">
        <v>1270</v>
      </c>
      <c r="C1606">
        <v>2004.860823</v>
      </c>
      <c r="D1606" t="s">
        <v>18</v>
      </c>
      <c r="E1606">
        <v>1017</v>
      </c>
      <c r="F1606">
        <v>490</v>
      </c>
      <c r="G1606">
        <v>281</v>
      </c>
      <c r="H1606">
        <v>281</v>
      </c>
      <c r="I1606">
        <v>1000</v>
      </c>
      <c r="J1606" t="s">
        <v>19</v>
      </c>
      <c r="K1606">
        <v>0</v>
      </c>
      <c r="M1606" t="s">
        <v>20</v>
      </c>
      <c r="N1606" t="s">
        <v>21</v>
      </c>
      <c r="Q1606" t="str">
        <f>RIGHT(B1606,LEN(B1606)-11)</f>
        <v>15:34:15.336</v>
      </c>
    </row>
    <row r="1607" spans="1:17" hidden="1" x14ac:dyDescent="0.4">
      <c r="A1607" t="s">
        <v>16</v>
      </c>
      <c r="B1607" t="s">
        <v>1271</v>
      </c>
      <c r="C1607">
        <v>2005.862374</v>
      </c>
      <c r="D1607" t="s">
        <v>23</v>
      </c>
      <c r="E1607">
        <v>-1</v>
      </c>
      <c r="F1607">
        <v>-1</v>
      </c>
      <c r="G1607">
        <v>281</v>
      </c>
      <c r="H1607">
        <v>281</v>
      </c>
      <c r="I1607">
        <v>0</v>
      </c>
      <c r="J1607" t="s">
        <v>24</v>
      </c>
      <c r="O1607">
        <v>2000</v>
      </c>
    </row>
    <row r="1608" spans="1:17" hidden="1" x14ac:dyDescent="0.4">
      <c r="A1608" t="s">
        <v>16</v>
      </c>
      <c r="B1608" t="s">
        <v>1271</v>
      </c>
      <c r="C1608">
        <v>2005.862425</v>
      </c>
      <c r="D1608" t="s">
        <v>23</v>
      </c>
      <c r="E1608">
        <v>-1</v>
      </c>
      <c r="F1608">
        <v>-1</v>
      </c>
      <c r="G1608">
        <v>281</v>
      </c>
      <c r="H1608">
        <v>281</v>
      </c>
      <c r="I1608">
        <v>0</v>
      </c>
      <c r="J1608" t="s">
        <v>25</v>
      </c>
      <c r="O1608">
        <v>2000</v>
      </c>
    </row>
    <row r="1609" spans="1:17" hidden="1" x14ac:dyDescent="0.4">
      <c r="A1609" t="s">
        <v>16</v>
      </c>
      <c r="B1609" t="s">
        <v>1272</v>
      </c>
      <c r="C1609">
        <v>2007.865804</v>
      </c>
      <c r="D1609" t="s">
        <v>23</v>
      </c>
      <c r="E1609">
        <v>-1</v>
      </c>
      <c r="F1609">
        <v>-1</v>
      </c>
      <c r="G1609">
        <v>281</v>
      </c>
      <c r="H1609">
        <v>281</v>
      </c>
      <c r="I1609">
        <v>0</v>
      </c>
      <c r="J1609" t="s">
        <v>27</v>
      </c>
      <c r="P1609">
        <v>2003</v>
      </c>
    </row>
    <row r="1610" spans="1:17" x14ac:dyDescent="0.4">
      <c r="A1610" t="s">
        <v>16</v>
      </c>
      <c r="B1610" t="s">
        <v>1273</v>
      </c>
      <c r="C1610">
        <v>2009.260164</v>
      </c>
      <c r="D1610" t="s">
        <v>18</v>
      </c>
      <c r="E1610">
        <v>1009</v>
      </c>
      <c r="F1610">
        <v>474</v>
      </c>
      <c r="G1610">
        <v>281</v>
      </c>
      <c r="H1610">
        <v>281</v>
      </c>
      <c r="I1610">
        <v>1000</v>
      </c>
      <c r="J1610" t="s">
        <v>19</v>
      </c>
      <c r="K1610">
        <v>0</v>
      </c>
      <c r="M1610" t="s">
        <v>20</v>
      </c>
      <c r="N1610" t="s">
        <v>21</v>
      </c>
      <c r="Q1610" t="str">
        <f>RIGHT(B1610,LEN(B1610)-11)</f>
        <v>15:34:19.735</v>
      </c>
    </row>
    <row r="1611" spans="1:17" hidden="1" x14ac:dyDescent="0.4">
      <c r="A1611" t="s">
        <v>16</v>
      </c>
      <c r="B1611" t="s">
        <v>1274</v>
      </c>
      <c r="C1611">
        <v>2010.2634410000001</v>
      </c>
      <c r="D1611" t="s">
        <v>23</v>
      </c>
      <c r="E1611">
        <v>-1</v>
      </c>
      <c r="F1611">
        <v>-1</v>
      </c>
      <c r="G1611">
        <v>281</v>
      </c>
      <c r="H1611">
        <v>281</v>
      </c>
      <c r="I1611">
        <v>0</v>
      </c>
      <c r="J1611" t="s">
        <v>24</v>
      </c>
      <c r="O1611">
        <v>2000</v>
      </c>
    </row>
    <row r="1612" spans="1:17" hidden="1" x14ac:dyDescent="0.4">
      <c r="A1612" t="s">
        <v>16</v>
      </c>
      <c r="B1612" t="s">
        <v>1274</v>
      </c>
      <c r="C1612">
        <v>2010.263492</v>
      </c>
      <c r="D1612" t="s">
        <v>23</v>
      </c>
      <c r="E1612">
        <v>-1</v>
      </c>
      <c r="F1612">
        <v>-1</v>
      </c>
      <c r="G1612">
        <v>281</v>
      </c>
      <c r="H1612">
        <v>281</v>
      </c>
      <c r="I1612">
        <v>0</v>
      </c>
      <c r="J1612" t="s">
        <v>25</v>
      </c>
      <c r="O1612">
        <v>2000</v>
      </c>
    </row>
    <row r="1613" spans="1:17" hidden="1" x14ac:dyDescent="0.4">
      <c r="A1613" t="s">
        <v>16</v>
      </c>
      <c r="B1613" t="s">
        <v>1275</v>
      </c>
      <c r="C1613">
        <v>2012.2663970000001</v>
      </c>
      <c r="D1613" t="s">
        <v>23</v>
      </c>
      <c r="E1613">
        <v>-1</v>
      </c>
      <c r="F1613">
        <v>-1</v>
      </c>
      <c r="G1613">
        <v>281</v>
      </c>
      <c r="H1613">
        <v>281</v>
      </c>
      <c r="I1613">
        <v>0</v>
      </c>
      <c r="J1613" t="s">
        <v>27</v>
      </c>
      <c r="P1613">
        <v>2002</v>
      </c>
    </row>
    <row r="1614" spans="1:17" x14ac:dyDescent="0.4">
      <c r="A1614" t="s">
        <v>16</v>
      </c>
      <c r="B1614" t="s">
        <v>1276</v>
      </c>
      <c r="C1614">
        <v>2013.9344349999999</v>
      </c>
      <c r="D1614" t="s">
        <v>18</v>
      </c>
      <c r="E1614">
        <v>1006</v>
      </c>
      <c r="F1614">
        <v>467</v>
      </c>
      <c r="G1614">
        <v>281</v>
      </c>
      <c r="H1614">
        <v>281</v>
      </c>
      <c r="I1614">
        <v>1000</v>
      </c>
      <c r="J1614" t="s">
        <v>19</v>
      </c>
      <c r="K1614">
        <v>0</v>
      </c>
      <c r="M1614" t="s">
        <v>20</v>
      </c>
      <c r="N1614" t="s">
        <v>21</v>
      </c>
      <c r="Q1614" t="str">
        <f>RIGHT(B1614,LEN(B1614)-11)</f>
        <v>15:34:24.409</v>
      </c>
    </row>
    <row r="1615" spans="1:17" hidden="1" x14ac:dyDescent="0.4">
      <c r="A1615" t="s">
        <v>16</v>
      </c>
      <c r="B1615" t="s">
        <v>1277</v>
      </c>
      <c r="C1615">
        <v>2014.9376440000001</v>
      </c>
      <c r="D1615" t="s">
        <v>23</v>
      </c>
      <c r="E1615">
        <v>-1</v>
      </c>
      <c r="F1615">
        <v>-1</v>
      </c>
      <c r="G1615">
        <v>281</v>
      </c>
      <c r="H1615">
        <v>281</v>
      </c>
      <c r="I1615">
        <v>0</v>
      </c>
      <c r="J1615" t="s">
        <v>24</v>
      </c>
      <c r="O1615">
        <v>2000</v>
      </c>
    </row>
    <row r="1616" spans="1:17" hidden="1" x14ac:dyDescent="0.4">
      <c r="A1616" t="s">
        <v>16</v>
      </c>
      <c r="B1616" t="s">
        <v>1277</v>
      </c>
      <c r="C1616">
        <v>2014.937694</v>
      </c>
      <c r="D1616" t="s">
        <v>23</v>
      </c>
      <c r="E1616">
        <v>-1</v>
      </c>
      <c r="F1616">
        <v>-1</v>
      </c>
      <c r="G1616">
        <v>281</v>
      </c>
      <c r="H1616">
        <v>281</v>
      </c>
      <c r="I1616">
        <v>0</v>
      </c>
      <c r="J1616" t="s">
        <v>25</v>
      </c>
      <c r="O1616">
        <v>2000</v>
      </c>
    </row>
    <row r="1617" spans="1:17" hidden="1" x14ac:dyDescent="0.4">
      <c r="A1617" t="s">
        <v>16</v>
      </c>
      <c r="B1617" t="s">
        <v>1278</v>
      </c>
      <c r="C1617">
        <v>2016.938486</v>
      </c>
      <c r="D1617" t="s">
        <v>23</v>
      </c>
      <c r="E1617">
        <v>-1</v>
      </c>
      <c r="F1617">
        <v>-1</v>
      </c>
      <c r="G1617">
        <v>281</v>
      </c>
      <c r="H1617">
        <v>281</v>
      </c>
      <c r="I1617">
        <v>0</v>
      </c>
      <c r="J1617" t="s">
        <v>27</v>
      </c>
      <c r="P1617">
        <v>2000</v>
      </c>
    </row>
    <row r="1618" spans="1:17" x14ac:dyDescent="0.4">
      <c r="A1618" t="s">
        <v>16</v>
      </c>
      <c r="B1618" t="s">
        <v>1279</v>
      </c>
      <c r="C1618">
        <v>2018.3758969999999</v>
      </c>
      <c r="D1618" t="s">
        <v>18</v>
      </c>
      <c r="E1618">
        <v>1038</v>
      </c>
      <c r="F1618">
        <v>494</v>
      </c>
      <c r="G1618">
        <v>281</v>
      </c>
      <c r="H1618">
        <v>281</v>
      </c>
      <c r="I1618">
        <v>1000</v>
      </c>
      <c r="J1618" t="s">
        <v>19</v>
      </c>
      <c r="K1618">
        <v>0</v>
      </c>
      <c r="M1618" t="s">
        <v>20</v>
      </c>
      <c r="N1618" t="s">
        <v>21</v>
      </c>
      <c r="Q1618" t="str">
        <f>RIGHT(B1618,LEN(B1618)-11)</f>
        <v>15:34:28.851</v>
      </c>
    </row>
    <row r="1619" spans="1:17" hidden="1" x14ac:dyDescent="0.4">
      <c r="A1619" t="s">
        <v>16</v>
      </c>
      <c r="B1619" t="s">
        <v>1280</v>
      </c>
      <c r="C1619">
        <v>2019.3777319999999</v>
      </c>
      <c r="D1619" t="s">
        <v>23</v>
      </c>
      <c r="E1619">
        <v>-1</v>
      </c>
      <c r="F1619">
        <v>-1</v>
      </c>
      <c r="G1619">
        <v>281</v>
      </c>
      <c r="H1619">
        <v>281</v>
      </c>
      <c r="I1619">
        <v>0</v>
      </c>
      <c r="J1619" t="s">
        <v>24</v>
      </c>
      <c r="O1619">
        <v>2000</v>
      </c>
    </row>
    <row r="1620" spans="1:17" hidden="1" x14ac:dyDescent="0.4">
      <c r="A1620" t="s">
        <v>16</v>
      </c>
      <c r="B1620" t="s">
        <v>1280</v>
      </c>
      <c r="C1620">
        <v>2019.377784</v>
      </c>
      <c r="D1620" t="s">
        <v>23</v>
      </c>
      <c r="E1620">
        <v>-1</v>
      </c>
      <c r="F1620">
        <v>-1</v>
      </c>
      <c r="G1620">
        <v>281</v>
      </c>
      <c r="H1620">
        <v>281</v>
      </c>
      <c r="I1620">
        <v>0</v>
      </c>
      <c r="J1620" t="s">
        <v>25</v>
      </c>
      <c r="O1620">
        <v>2000</v>
      </c>
    </row>
    <row r="1621" spans="1:17" hidden="1" x14ac:dyDescent="0.4">
      <c r="A1621" t="s">
        <v>16</v>
      </c>
      <c r="B1621" t="s">
        <v>1281</v>
      </c>
      <c r="C1621">
        <v>2021.3791880000001</v>
      </c>
      <c r="D1621" t="s">
        <v>23</v>
      </c>
      <c r="E1621">
        <v>-1</v>
      </c>
      <c r="F1621">
        <v>-1</v>
      </c>
      <c r="G1621">
        <v>281</v>
      </c>
      <c r="H1621">
        <v>281</v>
      </c>
      <c r="I1621">
        <v>0</v>
      </c>
      <c r="J1621" t="s">
        <v>27</v>
      </c>
      <c r="P1621">
        <v>2001</v>
      </c>
    </row>
    <row r="1622" spans="1:17" x14ac:dyDescent="0.4">
      <c r="A1622" t="s">
        <v>16</v>
      </c>
      <c r="B1622" t="s">
        <v>1282</v>
      </c>
      <c r="C1622">
        <v>2022.822073</v>
      </c>
      <c r="D1622" t="s">
        <v>18</v>
      </c>
      <c r="E1622">
        <v>1037</v>
      </c>
      <c r="F1622">
        <v>495</v>
      </c>
      <c r="G1622">
        <v>281</v>
      </c>
      <c r="H1622">
        <v>281</v>
      </c>
      <c r="I1622">
        <v>1000</v>
      </c>
      <c r="J1622" t="s">
        <v>19</v>
      </c>
      <c r="K1622">
        <v>0</v>
      </c>
      <c r="M1622" t="s">
        <v>20</v>
      </c>
      <c r="N1622" t="s">
        <v>21</v>
      </c>
      <c r="Q1622" t="str">
        <f>RIGHT(B1622,LEN(B1622)-11)</f>
        <v>15:34:33.297</v>
      </c>
    </row>
    <row r="1623" spans="1:17" hidden="1" x14ac:dyDescent="0.4">
      <c r="A1623" t="s">
        <v>16</v>
      </c>
      <c r="B1623" t="s">
        <v>1283</v>
      </c>
      <c r="C1623">
        <v>2023.822958</v>
      </c>
      <c r="D1623" t="s">
        <v>23</v>
      </c>
      <c r="E1623">
        <v>-1</v>
      </c>
      <c r="F1623">
        <v>-1</v>
      </c>
      <c r="G1623">
        <v>281</v>
      </c>
      <c r="H1623">
        <v>281</v>
      </c>
      <c r="I1623">
        <v>0</v>
      </c>
      <c r="J1623" t="s">
        <v>24</v>
      </c>
      <c r="O1623">
        <v>2000</v>
      </c>
    </row>
    <row r="1624" spans="1:17" hidden="1" x14ac:dyDescent="0.4">
      <c r="A1624" t="s">
        <v>16</v>
      </c>
      <c r="B1624" t="s">
        <v>1283</v>
      </c>
      <c r="C1624">
        <v>2023.823011</v>
      </c>
      <c r="D1624" t="s">
        <v>23</v>
      </c>
      <c r="E1624">
        <v>-1</v>
      </c>
      <c r="F1624">
        <v>-1</v>
      </c>
      <c r="G1624">
        <v>281</v>
      </c>
      <c r="H1624">
        <v>281</v>
      </c>
      <c r="I1624">
        <v>0</v>
      </c>
      <c r="J1624" t="s">
        <v>25</v>
      </c>
      <c r="O1624">
        <v>2000</v>
      </c>
    </row>
    <row r="1625" spans="1:17" hidden="1" x14ac:dyDescent="0.4">
      <c r="A1625" t="s">
        <v>16</v>
      </c>
      <c r="B1625" t="s">
        <v>1284</v>
      </c>
      <c r="C1625">
        <v>2025.823474</v>
      </c>
      <c r="D1625" t="s">
        <v>23</v>
      </c>
      <c r="E1625">
        <v>-1</v>
      </c>
      <c r="F1625">
        <v>-1</v>
      </c>
      <c r="G1625">
        <v>281</v>
      </c>
      <c r="H1625">
        <v>281</v>
      </c>
      <c r="I1625">
        <v>0</v>
      </c>
      <c r="J1625" t="s">
        <v>27</v>
      </c>
      <c r="P1625">
        <v>2000</v>
      </c>
    </row>
    <row r="1626" spans="1:17" x14ac:dyDescent="0.4">
      <c r="A1626" t="s">
        <v>16</v>
      </c>
      <c r="B1626" t="s">
        <v>1285</v>
      </c>
      <c r="C1626">
        <v>2027.0526239999999</v>
      </c>
      <c r="D1626" t="s">
        <v>18</v>
      </c>
      <c r="E1626">
        <v>938</v>
      </c>
      <c r="F1626">
        <v>461</v>
      </c>
      <c r="G1626">
        <v>281</v>
      </c>
      <c r="H1626">
        <v>281</v>
      </c>
      <c r="I1626">
        <v>1000</v>
      </c>
      <c r="J1626" t="s">
        <v>19</v>
      </c>
      <c r="K1626">
        <v>0</v>
      </c>
      <c r="M1626" t="s">
        <v>20</v>
      </c>
      <c r="N1626" t="s">
        <v>21</v>
      </c>
      <c r="Q1626" t="str">
        <f>RIGHT(B1626,LEN(B1626)-11)</f>
        <v>15:34:37.528</v>
      </c>
    </row>
    <row r="1627" spans="1:17" hidden="1" x14ac:dyDescent="0.4">
      <c r="A1627" t="s">
        <v>16</v>
      </c>
      <c r="B1627" t="s">
        <v>1286</v>
      </c>
      <c r="C1627">
        <v>2027.0669780000001</v>
      </c>
      <c r="D1627" t="s">
        <v>35</v>
      </c>
      <c r="E1627">
        <v>937</v>
      </c>
      <c r="F1627">
        <v>464</v>
      </c>
      <c r="G1627">
        <v>281</v>
      </c>
      <c r="H1627">
        <v>281</v>
      </c>
      <c r="I1627">
        <v>0</v>
      </c>
      <c r="J1627" t="s">
        <v>36</v>
      </c>
    </row>
    <row r="1628" spans="1:17" hidden="1" x14ac:dyDescent="0.4">
      <c r="A1628" t="s">
        <v>16</v>
      </c>
      <c r="B1628" t="s">
        <v>1287</v>
      </c>
      <c r="C1628">
        <v>2028.053476</v>
      </c>
      <c r="D1628" t="s">
        <v>23</v>
      </c>
      <c r="E1628">
        <v>-1</v>
      </c>
      <c r="F1628">
        <v>-1</v>
      </c>
      <c r="G1628">
        <v>281</v>
      </c>
      <c r="H1628">
        <v>281</v>
      </c>
      <c r="I1628">
        <v>0</v>
      </c>
      <c r="J1628" t="s">
        <v>24</v>
      </c>
      <c r="O1628">
        <v>2000</v>
      </c>
    </row>
    <row r="1629" spans="1:17" hidden="1" x14ac:dyDescent="0.4">
      <c r="A1629" t="s">
        <v>16</v>
      </c>
      <c r="B1629" t="s">
        <v>1287</v>
      </c>
      <c r="C1629">
        <v>2028.053527</v>
      </c>
      <c r="D1629" t="s">
        <v>23</v>
      </c>
      <c r="E1629">
        <v>-1</v>
      </c>
      <c r="F1629">
        <v>-1</v>
      </c>
      <c r="G1629">
        <v>281</v>
      </c>
      <c r="H1629">
        <v>281</v>
      </c>
      <c r="I1629">
        <v>0</v>
      </c>
      <c r="J1629" t="s">
        <v>25</v>
      </c>
      <c r="O1629">
        <v>2000</v>
      </c>
    </row>
    <row r="1630" spans="1:17" hidden="1" x14ac:dyDescent="0.4">
      <c r="A1630" t="s">
        <v>16</v>
      </c>
      <c r="B1630" t="s">
        <v>1288</v>
      </c>
      <c r="C1630">
        <v>2030.0575409999999</v>
      </c>
      <c r="D1630" t="s">
        <v>23</v>
      </c>
      <c r="E1630">
        <v>-1</v>
      </c>
      <c r="F1630">
        <v>-1</v>
      </c>
      <c r="G1630">
        <v>281</v>
      </c>
      <c r="H1630">
        <v>281</v>
      </c>
      <c r="I1630">
        <v>0</v>
      </c>
      <c r="J1630" t="s">
        <v>27</v>
      </c>
      <c r="P1630">
        <v>2004</v>
      </c>
    </row>
    <row r="1631" spans="1:17" x14ac:dyDescent="0.4">
      <c r="A1631" t="s">
        <v>16</v>
      </c>
      <c r="B1631" t="s">
        <v>1289</v>
      </c>
      <c r="C1631">
        <v>2032.2930570000001</v>
      </c>
      <c r="D1631" t="s">
        <v>18</v>
      </c>
      <c r="E1631">
        <v>997</v>
      </c>
      <c r="F1631">
        <v>458</v>
      </c>
      <c r="G1631">
        <v>281</v>
      </c>
      <c r="H1631">
        <v>281</v>
      </c>
      <c r="I1631">
        <v>1000</v>
      </c>
      <c r="J1631" t="s">
        <v>19</v>
      </c>
      <c r="K1631">
        <v>0</v>
      </c>
      <c r="M1631" t="s">
        <v>20</v>
      </c>
      <c r="N1631" t="s">
        <v>21</v>
      </c>
      <c r="Q1631" t="str">
        <f>RIGHT(B1631,LEN(B1631)-11)</f>
        <v>15:34:42.768</v>
      </c>
    </row>
    <row r="1632" spans="1:17" hidden="1" x14ac:dyDescent="0.4">
      <c r="A1632" t="s">
        <v>16</v>
      </c>
      <c r="B1632" t="s">
        <v>1290</v>
      </c>
      <c r="C1632">
        <v>2033.2959089999999</v>
      </c>
      <c r="D1632" t="s">
        <v>23</v>
      </c>
      <c r="E1632">
        <v>-1</v>
      </c>
      <c r="F1632">
        <v>-1</v>
      </c>
      <c r="G1632">
        <v>281</v>
      </c>
      <c r="H1632">
        <v>281</v>
      </c>
      <c r="I1632">
        <v>0</v>
      </c>
      <c r="J1632" t="s">
        <v>24</v>
      </c>
      <c r="O1632">
        <v>2000</v>
      </c>
    </row>
    <row r="1633" spans="1:17" hidden="1" x14ac:dyDescent="0.4">
      <c r="A1633" t="s">
        <v>16</v>
      </c>
      <c r="B1633" t="s">
        <v>1290</v>
      </c>
      <c r="C1633">
        <v>2033.295971</v>
      </c>
      <c r="D1633" t="s">
        <v>23</v>
      </c>
      <c r="E1633">
        <v>-1</v>
      </c>
      <c r="F1633">
        <v>-1</v>
      </c>
      <c r="G1633">
        <v>281</v>
      </c>
      <c r="H1633">
        <v>281</v>
      </c>
      <c r="I1633">
        <v>0</v>
      </c>
      <c r="J1633" t="s">
        <v>25</v>
      </c>
      <c r="O1633">
        <v>2000</v>
      </c>
    </row>
    <row r="1634" spans="1:17" hidden="1" x14ac:dyDescent="0.4">
      <c r="A1634" t="s">
        <v>16</v>
      </c>
      <c r="B1634" t="s">
        <v>1291</v>
      </c>
      <c r="C1634">
        <v>2035.2986470000001</v>
      </c>
      <c r="D1634" t="s">
        <v>23</v>
      </c>
      <c r="E1634">
        <v>-1</v>
      </c>
      <c r="F1634">
        <v>-1</v>
      </c>
      <c r="G1634">
        <v>281</v>
      </c>
      <c r="H1634">
        <v>281</v>
      </c>
      <c r="I1634">
        <v>0</v>
      </c>
      <c r="J1634" t="s">
        <v>27</v>
      </c>
      <c r="P1634">
        <v>2002</v>
      </c>
    </row>
    <row r="1635" spans="1:17" x14ac:dyDescent="0.4">
      <c r="A1635" t="s">
        <v>16</v>
      </c>
      <c r="B1635" t="s">
        <v>1292</v>
      </c>
      <c r="C1635">
        <v>2036.5643809999999</v>
      </c>
      <c r="D1635" t="s">
        <v>18</v>
      </c>
      <c r="E1635">
        <v>1051</v>
      </c>
      <c r="F1635">
        <v>418</v>
      </c>
      <c r="G1635">
        <v>281</v>
      </c>
      <c r="H1635">
        <v>281</v>
      </c>
      <c r="I1635">
        <v>1000</v>
      </c>
      <c r="J1635" t="s">
        <v>19</v>
      </c>
      <c r="K1635">
        <v>0</v>
      </c>
      <c r="M1635" t="s">
        <v>20</v>
      </c>
      <c r="N1635" t="s">
        <v>21</v>
      </c>
      <c r="Q1635" t="str">
        <f>RIGHT(B1635,LEN(B1635)-11)</f>
        <v>15:34:47.039</v>
      </c>
    </row>
    <row r="1636" spans="1:17" hidden="1" x14ac:dyDescent="0.4">
      <c r="A1636" t="s">
        <v>16</v>
      </c>
      <c r="B1636" t="s">
        <v>1293</v>
      </c>
      <c r="C1636">
        <v>2037.5668800000001</v>
      </c>
      <c r="D1636" t="s">
        <v>23</v>
      </c>
      <c r="E1636">
        <v>-1</v>
      </c>
      <c r="F1636">
        <v>-1</v>
      </c>
      <c r="G1636">
        <v>281</v>
      </c>
      <c r="H1636">
        <v>281</v>
      </c>
      <c r="I1636">
        <v>0</v>
      </c>
      <c r="J1636" t="s">
        <v>24</v>
      </c>
      <c r="O1636">
        <v>2000</v>
      </c>
    </row>
    <row r="1637" spans="1:17" hidden="1" x14ac:dyDescent="0.4">
      <c r="A1637" t="s">
        <v>16</v>
      </c>
      <c r="B1637" t="s">
        <v>1293</v>
      </c>
      <c r="C1637">
        <v>2037.5669330000001</v>
      </c>
      <c r="D1637" t="s">
        <v>23</v>
      </c>
      <c r="E1637">
        <v>-1</v>
      </c>
      <c r="F1637">
        <v>-1</v>
      </c>
      <c r="G1637">
        <v>281</v>
      </c>
      <c r="H1637">
        <v>281</v>
      </c>
      <c r="I1637">
        <v>0</v>
      </c>
      <c r="J1637" t="s">
        <v>25</v>
      </c>
      <c r="O1637">
        <v>2000</v>
      </c>
    </row>
    <row r="1638" spans="1:17" hidden="1" x14ac:dyDescent="0.4">
      <c r="A1638" t="s">
        <v>16</v>
      </c>
      <c r="B1638" t="s">
        <v>1294</v>
      </c>
      <c r="C1638">
        <v>2039.568438</v>
      </c>
      <c r="D1638" t="s">
        <v>23</v>
      </c>
      <c r="E1638">
        <v>-1</v>
      </c>
      <c r="F1638">
        <v>-1</v>
      </c>
      <c r="G1638">
        <v>281</v>
      </c>
      <c r="H1638">
        <v>281</v>
      </c>
      <c r="I1638">
        <v>0</v>
      </c>
      <c r="J1638" t="s">
        <v>27</v>
      </c>
      <c r="P1638">
        <v>2001</v>
      </c>
    </row>
    <row r="1639" spans="1:17" x14ac:dyDescent="0.4">
      <c r="A1639" t="s">
        <v>16</v>
      </c>
      <c r="B1639" t="s">
        <v>1295</v>
      </c>
      <c r="C1639">
        <v>2040.754729</v>
      </c>
      <c r="D1639" t="s">
        <v>18</v>
      </c>
      <c r="E1639">
        <v>974</v>
      </c>
      <c r="F1639">
        <v>513</v>
      </c>
      <c r="G1639">
        <v>281</v>
      </c>
      <c r="H1639">
        <v>281</v>
      </c>
      <c r="I1639">
        <v>1000</v>
      </c>
      <c r="J1639" t="s">
        <v>19</v>
      </c>
      <c r="K1639">
        <v>0</v>
      </c>
      <c r="M1639" t="s">
        <v>20</v>
      </c>
      <c r="N1639" t="s">
        <v>21</v>
      </c>
      <c r="Q1639" t="str">
        <f>RIGHT(B1639,LEN(B1639)-11)</f>
        <v>15:34:51.230</v>
      </c>
    </row>
    <row r="1640" spans="1:17" hidden="1" x14ac:dyDescent="0.4">
      <c r="A1640" t="s">
        <v>16</v>
      </c>
      <c r="B1640" t="s">
        <v>1296</v>
      </c>
      <c r="C1640">
        <v>2041.7556689999999</v>
      </c>
      <c r="D1640" t="s">
        <v>23</v>
      </c>
      <c r="E1640">
        <v>-1</v>
      </c>
      <c r="F1640">
        <v>-1</v>
      </c>
      <c r="G1640">
        <v>281</v>
      </c>
      <c r="H1640">
        <v>281</v>
      </c>
      <c r="I1640">
        <v>0</v>
      </c>
      <c r="J1640" t="s">
        <v>24</v>
      </c>
      <c r="O1640">
        <v>2000</v>
      </c>
    </row>
    <row r="1641" spans="1:17" hidden="1" x14ac:dyDescent="0.4">
      <c r="A1641" t="s">
        <v>16</v>
      </c>
      <c r="B1641" t="s">
        <v>1296</v>
      </c>
      <c r="C1641">
        <v>2041.755723</v>
      </c>
      <c r="D1641" t="s">
        <v>23</v>
      </c>
      <c r="E1641">
        <v>-1</v>
      </c>
      <c r="F1641">
        <v>-1</v>
      </c>
      <c r="G1641">
        <v>281</v>
      </c>
      <c r="H1641">
        <v>281</v>
      </c>
      <c r="I1641">
        <v>0</v>
      </c>
      <c r="J1641" t="s">
        <v>25</v>
      </c>
      <c r="O1641">
        <v>2000</v>
      </c>
    </row>
    <row r="1642" spans="1:17" hidden="1" x14ac:dyDescent="0.4">
      <c r="A1642" t="s">
        <v>16</v>
      </c>
      <c r="B1642" t="s">
        <v>1297</v>
      </c>
      <c r="C1642">
        <v>2043.758296</v>
      </c>
      <c r="D1642" t="s">
        <v>23</v>
      </c>
      <c r="E1642">
        <v>-1</v>
      </c>
      <c r="F1642">
        <v>-1</v>
      </c>
      <c r="G1642">
        <v>281</v>
      </c>
      <c r="H1642">
        <v>281</v>
      </c>
      <c r="I1642">
        <v>0</v>
      </c>
      <c r="J1642" t="s">
        <v>27</v>
      </c>
      <c r="P1642">
        <v>2002</v>
      </c>
    </row>
    <row r="1643" spans="1:17" x14ac:dyDescent="0.4">
      <c r="A1643" t="s">
        <v>16</v>
      </c>
      <c r="B1643" t="s">
        <v>1298</v>
      </c>
      <c r="C1643">
        <v>2045.649124</v>
      </c>
      <c r="D1643" t="s">
        <v>18</v>
      </c>
      <c r="E1643">
        <v>973</v>
      </c>
      <c r="F1643">
        <v>453</v>
      </c>
      <c r="G1643">
        <v>281</v>
      </c>
      <c r="H1643">
        <v>281</v>
      </c>
      <c r="I1643">
        <v>1000</v>
      </c>
      <c r="J1643" t="s">
        <v>19</v>
      </c>
      <c r="K1643">
        <v>0</v>
      </c>
      <c r="M1643" t="s">
        <v>20</v>
      </c>
      <c r="N1643" t="s">
        <v>21</v>
      </c>
      <c r="Q1643" t="str">
        <f>RIGHT(B1643,LEN(B1643)-11)</f>
        <v>15:34:56.124</v>
      </c>
    </row>
    <row r="1644" spans="1:17" hidden="1" x14ac:dyDescent="0.4">
      <c r="A1644" t="s">
        <v>16</v>
      </c>
      <c r="B1644" t="s">
        <v>1299</v>
      </c>
      <c r="C1644">
        <v>2045.663413</v>
      </c>
      <c r="D1644" t="s">
        <v>35</v>
      </c>
      <c r="E1644">
        <v>988</v>
      </c>
      <c r="F1644">
        <v>519</v>
      </c>
      <c r="G1644">
        <v>281</v>
      </c>
      <c r="H1644">
        <v>281</v>
      </c>
      <c r="I1644">
        <v>0</v>
      </c>
      <c r="J1644" t="s">
        <v>36</v>
      </c>
    </row>
    <row r="1645" spans="1:17" hidden="1" x14ac:dyDescent="0.4">
      <c r="A1645" t="s">
        <v>16</v>
      </c>
      <c r="B1645" t="s">
        <v>1300</v>
      </c>
      <c r="C1645">
        <v>2046.6520230000001</v>
      </c>
      <c r="D1645" t="s">
        <v>23</v>
      </c>
      <c r="E1645">
        <v>-1</v>
      </c>
      <c r="F1645">
        <v>-1</v>
      </c>
      <c r="G1645">
        <v>281</v>
      </c>
      <c r="H1645">
        <v>281</v>
      </c>
      <c r="I1645">
        <v>0</v>
      </c>
      <c r="J1645" t="s">
        <v>24</v>
      </c>
      <c r="O1645">
        <v>2000</v>
      </c>
    </row>
    <row r="1646" spans="1:17" hidden="1" x14ac:dyDescent="0.4">
      <c r="A1646" t="s">
        <v>16</v>
      </c>
      <c r="B1646" t="s">
        <v>1300</v>
      </c>
      <c r="C1646">
        <v>2046.652077</v>
      </c>
      <c r="D1646" t="s">
        <v>23</v>
      </c>
      <c r="E1646">
        <v>-1</v>
      </c>
      <c r="F1646">
        <v>-1</v>
      </c>
      <c r="G1646">
        <v>281</v>
      </c>
      <c r="H1646">
        <v>281</v>
      </c>
      <c r="I1646">
        <v>0</v>
      </c>
      <c r="J1646" t="s">
        <v>25</v>
      </c>
      <c r="O1646">
        <v>2000</v>
      </c>
    </row>
    <row r="1647" spans="1:17" hidden="1" x14ac:dyDescent="0.4">
      <c r="A1647" t="s">
        <v>16</v>
      </c>
      <c r="B1647" t="s">
        <v>1301</v>
      </c>
      <c r="C1647">
        <v>2048.6557630000002</v>
      </c>
      <c r="D1647" t="s">
        <v>23</v>
      </c>
      <c r="E1647">
        <v>-1</v>
      </c>
      <c r="F1647">
        <v>-1</v>
      </c>
      <c r="G1647">
        <v>281</v>
      </c>
      <c r="H1647">
        <v>281</v>
      </c>
      <c r="I1647">
        <v>0</v>
      </c>
      <c r="J1647" t="s">
        <v>27</v>
      </c>
      <c r="P1647">
        <v>2003</v>
      </c>
    </row>
    <row r="1648" spans="1:17" x14ac:dyDescent="0.4">
      <c r="A1648" t="s">
        <v>16</v>
      </c>
      <c r="B1648" t="s">
        <v>1302</v>
      </c>
      <c r="C1648">
        <v>2080.5207489999998</v>
      </c>
      <c r="D1648" t="s">
        <v>18</v>
      </c>
      <c r="E1648">
        <v>1037</v>
      </c>
      <c r="F1648">
        <v>460</v>
      </c>
      <c r="G1648">
        <v>281</v>
      </c>
      <c r="H1648">
        <v>281</v>
      </c>
      <c r="I1648">
        <v>1000</v>
      </c>
      <c r="J1648" t="s">
        <v>19</v>
      </c>
      <c r="K1648">
        <v>0</v>
      </c>
      <c r="M1648" t="s">
        <v>20</v>
      </c>
      <c r="N1648" t="s">
        <v>21</v>
      </c>
      <c r="Q1648" t="str">
        <f>RIGHT(B1648,LEN(B1648)-11)</f>
        <v>15:35:30.996</v>
      </c>
    </row>
    <row r="1649" spans="1:17" hidden="1" x14ac:dyDescent="0.4">
      <c r="A1649" t="s">
        <v>16</v>
      </c>
      <c r="B1649" t="s">
        <v>1303</v>
      </c>
      <c r="C1649">
        <v>2081.5247490000002</v>
      </c>
      <c r="D1649" t="s">
        <v>23</v>
      </c>
      <c r="E1649">
        <v>-1</v>
      </c>
      <c r="F1649">
        <v>-1</v>
      </c>
      <c r="G1649">
        <v>281</v>
      </c>
      <c r="H1649">
        <v>281</v>
      </c>
      <c r="I1649">
        <v>0</v>
      </c>
      <c r="J1649" t="s">
        <v>24</v>
      </c>
      <c r="O1649">
        <v>2000</v>
      </c>
    </row>
    <row r="1650" spans="1:17" hidden="1" x14ac:dyDescent="0.4">
      <c r="A1650" t="s">
        <v>16</v>
      </c>
      <c r="B1650" t="s">
        <v>1303</v>
      </c>
      <c r="C1650">
        <v>2081.5248000000001</v>
      </c>
      <c r="D1650" t="s">
        <v>23</v>
      </c>
      <c r="E1650">
        <v>-1</v>
      </c>
      <c r="F1650">
        <v>-1</v>
      </c>
      <c r="G1650">
        <v>281</v>
      </c>
      <c r="H1650">
        <v>281</v>
      </c>
      <c r="I1650">
        <v>0</v>
      </c>
      <c r="J1650" t="s">
        <v>25</v>
      </c>
      <c r="O1650">
        <v>2000</v>
      </c>
    </row>
    <row r="1651" spans="1:17" hidden="1" x14ac:dyDescent="0.4">
      <c r="A1651" t="s">
        <v>16</v>
      </c>
      <c r="B1651" t="s">
        <v>1304</v>
      </c>
      <c r="C1651">
        <v>2083.5286660000002</v>
      </c>
      <c r="D1651" t="s">
        <v>23</v>
      </c>
      <c r="E1651">
        <v>-1</v>
      </c>
      <c r="F1651">
        <v>-1</v>
      </c>
      <c r="G1651">
        <v>281</v>
      </c>
      <c r="H1651">
        <v>281</v>
      </c>
      <c r="I1651">
        <v>0</v>
      </c>
      <c r="J1651" t="s">
        <v>27</v>
      </c>
      <c r="P1651">
        <v>2003</v>
      </c>
    </row>
    <row r="1652" spans="1:17" x14ac:dyDescent="0.4">
      <c r="A1652" t="s">
        <v>16</v>
      </c>
      <c r="B1652" t="s">
        <v>1305</v>
      </c>
      <c r="C1652">
        <v>2084.7563049999999</v>
      </c>
      <c r="D1652" t="s">
        <v>18</v>
      </c>
      <c r="E1652">
        <v>1010</v>
      </c>
      <c r="F1652">
        <v>443</v>
      </c>
      <c r="G1652">
        <v>281</v>
      </c>
      <c r="H1652">
        <v>281</v>
      </c>
      <c r="I1652">
        <v>1000</v>
      </c>
      <c r="J1652" t="s">
        <v>19</v>
      </c>
      <c r="K1652">
        <v>0</v>
      </c>
      <c r="M1652" t="s">
        <v>20</v>
      </c>
      <c r="N1652" t="s">
        <v>21</v>
      </c>
      <c r="Q1652" t="str">
        <f>RIGHT(B1652,LEN(B1652)-11)</f>
        <v>15:35:35.231</v>
      </c>
    </row>
    <row r="1653" spans="1:17" hidden="1" x14ac:dyDescent="0.4">
      <c r="A1653" t="s">
        <v>16</v>
      </c>
      <c r="B1653" t="s">
        <v>1306</v>
      </c>
      <c r="C1653">
        <v>2085.7563960000002</v>
      </c>
      <c r="D1653" t="s">
        <v>23</v>
      </c>
      <c r="E1653">
        <v>-1</v>
      </c>
      <c r="F1653">
        <v>-1</v>
      </c>
      <c r="G1653">
        <v>281</v>
      </c>
      <c r="H1653">
        <v>281</v>
      </c>
      <c r="I1653">
        <v>0</v>
      </c>
      <c r="J1653" t="s">
        <v>24</v>
      </c>
      <c r="O1653">
        <v>2000</v>
      </c>
    </row>
    <row r="1654" spans="1:17" hidden="1" x14ac:dyDescent="0.4">
      <c r="A1654" t="s">
        <v>16</v>
      </c>
      <c r="B1654" t="s">
        <v>1306</v>
      </c>
      <c r="C1654">
        <v>2085.756449</v>
      </c>
      <c r="D1654" t="s">
        <v>23</v>
      </c>
      <c r="E1654">
        <v>-1</v>
      </c>
      <c r="F1654">
        <v>-1</v>
      </c>
      <c r="G1654">
        <v>281</v>
      </c>
      <c r="H1654">
        <v>281</v>
      </c>
      <c r="I1654">
        <v>0</v>
      </c>
      <c r="J1654" t="s">
        <v>25</v>
      </c>
      <c r="O1654">
        <v>2000</v>
      </c>
    </row>
    <row r="1655" spans="1:17" hidden="1" x14ac:dyDescent="0.4">
      <c r="A1655" t="s">
        <v>16</v>
      </c>
      <c r="B1655" t="s">
        <v>1307</v>
      </c>
      <c r="C1655">
        <v>2087.7576429999999</v>
      </c>
      <c r="D1655" t="s">
        <v>23</v>
      </c>
      <c r="E1655">
        <v>-1</v>
      </c>
      <c r="F1655">
        <v>-1</v>
      </c>
      <c r="G1655">
        <v>281</v>
      </c>
      <c r="H1655">
        <v>281</v>
      </c>
      <c r="I1655">
        <v>0</v>
      </c>
      <c r="J1655" t="s">
        <v>27</v>
      </c>
      <c r="P1655">
        <v>2001</v>
      </c>
    </row>
    <row r="1656" spans="1:17" x14ac:dyDescent="0.4">
      <c r="A1656" t="s">
        <v>16</v>
      </c>
      <c r="B1656" t="s">
        <v>1308</v>
      </c>
      <c r="C1656">
        <v>2089.0996110000001</v>
      </c>
      <c r="D1656" t="s">
        <v>18</v>
      </c>
      <c r="E1656">
        <v>1011</v>
      </c>
      <c r="F1656">
        <v>461</v>
      </c>
      <c r="G1656">
        <v>281</v>
      </c>
      <c r="H1656">
        <v>281</v>
      </c>
      <c r="I1656">
        <v>1000</v>
      </c>
      <c r="J1656" t="s">
        <v>19</v>
      </c>
      <c r="K1656">
        <v>0</v>
      </c>
      <c r="M1656" t="s">
        <v>20</v>
      </c>
      <c r="N1656" t="s">
        <v>21</v>
      </c>
      <c r="Q1656" t="str">
        <f>RIGHT(B1656,LEN(B1656)-11)</f>
        <v>15:35:39.575</v>
      </c>
    </row>
    <row r="1657" spans="1:17" hidden="1" x14ac:dyDescent="0.4">
      <c r="A1657" t="s">
        <v>16</v>
      </c>
      <c r="B1657" t="s">
        <v>1309</v>
      </c>
      <c r="C1657">
        <v>2090.1010350000001</v>
      </c>
      <c r="D1657" t="s">
        <v>23</v>
      </c>
      <c r="E1657">
        <v>-1</v>
      </c>
      <c r="F1657">
        <v>-1</v>
      </c>
      <c r="G1657">
        <v>281</v>
      </c>
      <c r="H1657">
        <v>281</v>
      </c>
      <c r="I1657">
        <v>0</v>
      </c>
      <c r="J1657" t="s">
        <v>24</v>
      </c>
      <c r="O1657">
        <v>2000</v>
      </c>
    </row>
    <row r="1658" spans="1:17" hidden="1" x14ac:dyDescent="0.4">
      <c r="A1658" t="s">
        <v>16</v>
      </c>
      <c r="B1658" t="s">
        <v>1309</v>
      </c>
      <c r="C1658">
        <v>2090.101087</v>
      </c>
      <c r="D1658" t="s">
        <v>23</v>
      </c>
      <c r="E1658">
        <v>-1</v>
      </c>
      <c r="F1658">
        <v>-1</v>
      </c>
      <c r="G1658">
        <v>281</v>
      </c>
      <c r="H1658">
        <v>281</v>
      </c>
      <c r="I1658">
        <v>0</v>
      </c>
      <c r="J1658" t="s">
        <v>25</v>
      </c>
      <c r="O1658">
        <v>2000</v>
      </c>
    </row>
    <row r="1659" spans="1:17" hidden="1" x14ac:dyDescent="0.4">
      <c r="A1659" t="s">
        <v>16</v>
      </c>
      <c r="B1659" t="s">
        <v>1310</v>
      </c>
      <c r="C1659">
        <v>2092.1034410000002</v>
      </c>
      <c r="D1659" t="s">
        <v>23</v>
      </c>
      <c r="E1659">
        <v>-1</v>
      </c>
      <c r="F1659">
        <v>-1</v>
      </c>
      <c r="G1659">
        <v>281</v>
      </c>
      <c r="H1659">
        <v>281</v>
      </c>
      <c r="I1659">
        <v>0</v>
      </c>
      <c r="J1659" t="s">
        <v>27</v>
      </c>
      <c r="P1659">
        <v>2002</v>
      </c>
    </row>
    <row r="1660" spans="1:17" x14ac:dyDescent="0.4">
      <c r="A1660" t="s">
        <v>16</v>
      </c>
      <c r="B1660" t="s">
        <v>1311</v>
      </c>
      <c r="C1660">
        <v>2093.3157700000002</v>
      </c>
      <c r="D1660" t="s">
        <v>18</v>
      </c>
      <c r="E1660">
        <v>991</v>
      </c>
      <c r="F1660">
        <v>482</v>
      </c>
      <c r="G1660">
        <v>281</v>
      </c>
      <c r="H1660">
        <v>281</v>
      </c>
      <c r="I1660">
        <v>1000</v>
      </c>
      <c r="J1660" t="s">
        <v>19</v>
      </c>
      <c r="K1660">
        <v>0</v>
      </c>
      <c r="M1660" t="s">
        <v>20</v>
      </c>
      <c r="N1660" t="s">
        <v>21</v>
      </c>
      <c r="Q1660" t="str">
        <f>RIGHT(B1660,LEN(B1660)-11)</f>
        <v>15:35:43.791</v>
      </c>
    </row>
    <row r="1661" spans="1:17" hidden="1" x14ac:dyDescent="0.4">
      <c r="A1661" t="s">
        <v>16</v>
      </c>
      <c r="B1661" t="s">
        <v>1312</v>
      </c>
      <c r="C1661">
        <v>2094.3174949999998</v>
      </c>
      <c r="D1661" t="s">
        <v>23</v>
      </c>
      <c r="E1661">
        <v>-1</v>
      </c>
      <c r="F1661">
        <v>-1</v>
      </c>
      <c r="G1661">
        <v>281</v>
      </c>
      <c r="H1661">
        <v>281</v>
      </c>
      <c r="I1661">
        <v>0</v>
      </c>
      <c r="J1661" t="s">
        <v>24</v>
      </c>
      <c r="O1661">
        <v>2000</v>
      </c>
    </row>
    <row r="1662" spans="1:17" hidden="1" x14ac:dyDescent="0.4">
      <c r="A1662" t="s">
        <v>16</v>
      </c>
      <c r="B1662" t="s">
        <v>1312</v>
      </c>
      <c r="C1662">
        <v>2094.317548</v>
      </c>
      <c r="D1662" t="s">
        <v>23</v>
      </c>
      <c r="E1662">
        <v>-1</v>
      </c>
      <c r="F1662">
        <v>-1</v>
      </c>
      <c r="G1662">
        <v>281</v>
      </c>
      <c r="H1662">
        <v>281</v>
      </c>
      <c r="I1662">
        <v>0</v>
      </c>
      <c r="J1662" t="s">
        <v>25</v>
      </c>
      <c r="O1662">
        <v>2000</v>
      </c>
    </row>
    <row r="1663" spans="1:17" hidden="1" x14ac:dyDescent="0.4">
      <c r="A1663" t="s">
        <v>16</v>
      </c>
      <c r="B1663" t="s">
        <v>1313</v>
      </c>
      <c r="C1663">
        <v>2096.3178790000002</v>
      </c>
      <c r="D1663" t="s">
        <v>23</v>
      </c>
      <c r="E1663">
        <v>-1</v>
      </c>
      <c r="F1663">
        <v>-1</v>
      </c>
      <c r="G1663">
        <v>281</v>
      </c>
      <c r="H1663">
        <v>281</v>
      </c>
      <c r="I1663">
        <v>0</v>
      </c>
      <c r="J1663" t="s">
        <v>27</v>
      </c>
      <c r="P1663">
        <v>2000</v>
      </c>
    </row>
    <row r="1664" spans="1:17" x14ac:dyDescent="0.4">
      <c r="A1664" t="s">
        <v>16</v>
      </c>
      <c r="B1664" t="s">
        <v>1314</v>
      </c>
      <c r="C1664">
        <v>2097.7971160000002</v>
      </c>
      <c r="D1664" t="s">
        <v>18</v>
      </c>
      <c r="E1664">
        <v>904</v>
      </c>
      <c r="F1664">
        <v>504</v>
      </c>
      <c r="G1664">
        <v>281</v>
      </c>
      <c r="H1664">
        <v>281</v>
      </c>
      <c r="I1664">
        <v>1000</v>
      </c>
      <c r="J1664" t="s">
        <v>19</v>
      </c>
      <c r="K1664">
        <v>0</v>
      </c>
      <c r="M1664" t="s">
        <v>20</v>
      </c>
      <c r="N1664" t="s">
        <v>21</v>
      </c>
      <c r="Q1664" t="str">
        <f>RIGHT(B1664,LEN(B1664)-11)</f>
        <v>15:35:48.272</v>
      </c>
    </row>
    <row r="1665" spans="1:17" hidden="1" x14ac:dyDescent="0.4">
      <c r="A1665" t="s">
        <v>16</v>
      </c>
      <c r="B1665" t="s">
        <v>1315</v>
      </c>
      <c r="C1665">
        <v>2098.801007</v>
      </c>
      <c r="D1665" t="s">
        <v>23</v>
      </c>
      <c r="E1665">
        <v>-1</v>
      </c>
      <c r="F1665">
        <v>-1</v>
      </c>
      <c r="G1665">
        <v>281</v>
      </c>
      <c r="H1665">
        <v>281</v>
      </c>
      <c r="I1665">
        <v>0</v>
      </c>
      <c r="J1665" t="s">
        <v>24</v>
      </c>
      <c r="O1665">
        <v>2000</v>
      </c>
    </row>
    <row r="1666" spans="1:17" hidden="1" x14ac:dyDescent="0.4">
      <c r="A1666" t="s">
        <v>16</v>
      </c>
      <c r="B1666" t="s">
        <v>1315</v>
      </c>
      <c r="C1666">
        <v>2098.801058</v>
      </c>
      <c r="D1666" t="s">
        <v>23</v>
      </c>
      <c r="E1666">
        <v>-1</v>
      </c>
      <c r="F1666">
        <v>-1</v>
      </c>
      <c r="G1666">
        <v>281</v>
      </c>
      <c r="H1666">
        <v>281</v>
      </c>
      <c r="I1666">
        <v>0</v>
      </c>
      <c r="J1666" t="s">
        <v>25</v>
      </c>
      <c r="O1666">
        <v>2000</v>
      </c>
    </row>
    <row r="1667" spans="1:17" hidden="1" x14ac:dyDescent="0.4">
      <c r="A1667" t="s">
        <v>16</v>
      </c>
      <c r="B1667" t="s">
        <v>1316</v>
      </c>
      <c r="C1667">
        <v>2099.086718</v>
      </c>
      <c r="D1667" t="s">
        <v>23</v>
      </c>
      <c r="E1667">
        <v>-1</v>
      </c>
      <c r="F1667">
        <v>-1</v>
      </c>
      <c r="G1667">
        <v>281</v>
      </c>
      <c r="H1667">
        <v>281</v>
      </c>
      <c r="I1667">
        <v>0</v>
      </c>
      <c r="J1667" t="s">
        <v>662</v>
      </c>
      <c r="P1667">
        <v>285</v>
      </c>
    </row>
    <row r="1668" spans="1:17" hidden="1" x14ac:dyDescent="0.4">
      <c r="A1668" t="s">
        <v>16</v>
      </c>
      <c r="B1668" t="s">
        <v>1317</v>
      </c>
      <c r="C1668">
        <v>2099.1062860000002</v>
      </c>
      <c r="D1668" t="s">
        <v>23</v>
      </c>
      <c r="E1668">
        <v>-1</v>
      </c>
      <c r="F1668">
        <v>-1</v>
      </c>
      <c r="G1668">
        <v>281</v>
      </c>
      <c r="H1668">
        <v>281</v>
      </c>
      <c r="I1668">
        <v>0</v>
      </c>
      <c r="J1668" t="s">
        <v>25</v>
      </c>
      <c r="O1668">
        <v>2000</v>
      </c>
    </row>
    <row r="1669" spans="1:17" hidden="1" x14ac:dyDescent="0.4">
      <c r="A1669" t="s">
        <v>16</v>
      </c>
      <c r="B1669" t="s">
        <v>1318</v>
      </c>
      <c r="C1669">
        <v>2101.1070129999998</v>
      </c>
      <c r="D1669" t="s">
        <v>23</v>
      </c>
      <c r="E1669">
        <v>-1</v>
      </c>
      <c r="F1669">
        <v>-1</v>
      </c>
      <c r="G1669">
        <v>281</v>
      </c>
      <c r="H1669">
        <v>281</v>
      </c>
      <c r="I1669">
        <v>0</v>
      </c>
      <c r="J1669" t="s">
        <v>27</v>
      </c>
      <c r="P1669">
        <v>2000</v>
      </c>
    </row>
    <row r="1670" spans="1:17" x14ac:dyDescent="0.4">
      <c r="A1670" t="s">
        <v>16</v>
      </c>
      <c r="B1670" t="s">
        <v>1319</v>
      </c>
      <c r="C1670">
        <v>2102.8045320000001</v>
      </c>
      <c r="D1670" t="s">
        <v>18</v>
      </c>
      <c r="E1670">
        <v>1006</v>
      </c>
      <c r="F1670">
        <v>469</v>
      </c>
      <c r="G1670">
        <v>281</v>
      </c>
      <c r="H1670">
        <v>281</v>
      </c>
      <c r="I1670">
        <v>1000</v>
      </c>
      <c r="J1670" t="s">
        <v>19</v>
      </c>
      <c r="K1670">
        <v>0</v>
      </c>
      <c r="M1670" t="s">
        <v>20</v>
      </c>
      <c r="N1670" t="s">
        <v>21</v>
      </c>
      <c r="Q1670" t="str">
        <f>RIGHT(B1670,LEN(B1670)-11)</f>
        <v>15:35:53.279</v>
      </c>
    </row>
    <row r="1671" spans="1:17" hidden="1" x14ac:dyDescent="0.4">
      <c r="A1671" t="s">
        <v>16</v>
      </c>
      <c r="B1671" t="s">
        <v>1320</v>
      </c>
      <c r="C1671">
        <v>2103.8074190000002</v>
      </c>
      <c r="D1671" t="s">
        <v>23</v>
      </c>
      <c r="E1671">
        <v>-1</v>
      </c>
      <c r="F1671">
        <v>-1</v>
      </c>
      <c r="G1671">
        <v>281</v>
      </c>
      <c r="H1671">
        <v>281</v>
      </c>
      <c r="I1671">
        <v>0</v>
      </c>
      <c r="J1671" t="s">
        <v>24</v>
      </c>
      <c r="O1671">
        <v>2000</v>
      </c>
    </row>
    <row r="1672" spans="1:17" hidden="1" x14ac:dyDescent="0.4">
      <c r="A1672" t="s">
        <v>16</v>
      </c>
      <c r="B1672" t="s">
        <v>1320</v>
      </c>
      <c r="C1672">
        <v>2103.807472</v>
      </c>
      <c r="D1672" t="s">
        <v>23</v>
      </c>
      <c r="E1672">
        <v>-1</v>
      </c>
      <c r="F1672">
        <v>-1</v>
      </c>
      <c r="G1672">
        <v>281</v>
      </c>
      <c r="H1672">
        <v>281</v>
      </c>
      <c r="I1672">
        <v>0</v>
      </c>
      <c r="J1672" t="s">
        <v>25</v>
      </c>
      <c r="O1672">
        <v>2000</v>
      </c>
    </row>
    <row r="1673" spans="1:17" hidden="1" x14ac:dyDescent="0.4">
      <c r="A1673" t="s">
        <v>16</v>
      </c>
      <c r="B1673" t="s">
        <v>1321</v>
      </c>
      <c r="C1673">
        <v>2105.8108710000001</v>
      </c>
      <c r="D1673" t="s">
        <v>23</v>
      </c>
      <c r="E1673">
        <v>-1</v>
      </c>
      <c r="F1673">
        <v>-1</v>
      </c>
      <c r="G1673">
        <v>281</v>
      </c>
      <c r="H1673">
        <v>281</v>
      </c>
      <c r="I1673">
        <v>0</v>
      </c>
      <c r="J1673" t="s">
        <v>27</v>
      </c>
      <c r="P1673">
        <v>2003</v>
      </c>
    </row>
    <row r="1674" spans="1:17" x14ac:dyDescent="0.4">
      <c r="A1674" t="s">
        <v>16</v>
      </c>
      <c r="B1674" t="s">
        <v>1322</v>
      </c>
      <c r="C1674">
        <v>2107.0028619999998</v>
      </c>
      <c r="D1674" t="s">
        <v>18</v>
      </c>
      <c r="E1674">
        <v>1004</v>
      </c>
      <c r="F1674">
        <v>451</v>
      </c>
      <c r="G1674">
        <v>281</v>
      </c>
      <c r="H1674">
        <v>281</v>
      </c>
      <c r="I1674">
        <v>1000</v>
      </c>
      <c r="J1674" t="s">
        <v>19</v>
      </c>
      <c r="K1674">
        <v>0</v>
      </c>
      <c r="M1674" t="s">
        <v>20</v>
      </c>
      <c r="N1674" t="s">
        <v>21</v>
      </c>
      <c r="Q1674" t="str">
        <f>RIGHT(B1674,LEN(B1674)-11)</f>
        <v>15:35:57.478</v>
      </c>
    </row>
    <row r="1675" spans="1:17" hidden="1" x14ac:dyDescent="0.4">
      <c r="A1675" t="s">
        <v>16</v>
      </c>
      <c r="B1675" t="s">
        <v>1323</v>
      </c>
      <c r="C1675">
        <v>2107.0173169999998</v>
      </c>
      <c r="D1675" t="s">
        <v>35</v>
      </c>
      <c r="E1675">
        <v>1015</v>
      </c>
      <c r="F1675">
        <v>466</v>
      </c>
      <c r="G1675">
        <v>281</v>
      </c>
      <c r="H1675">
        <v>281</v>
      </c>
      <c r="I1675">
        <v>0</v>
      </c>
      <c r="J1675" t="s">
        <v>36</v>
      </c>
    </row>
    <row r="1676" spans="1:17" hidden="1" x14ac:dyDescent="0.4">
      <c r="A1676" t="s">
        <v>16</v>
      </c>
      <c r="B1676" t="s">
        <v>1324</v>
      </c>
      <c r="C1676">
        <v>2108.0056020000002</v>
      </c>
      <c r="D1676" t="s">
        <v>23</v>
      </c>
      <c r="E1676">
        <v>-1</v>
      </c>
      <c r="F1676">
        <v>-1</v>
      </c>
      <c r="G1676">
        <v>281</v>
      </c>
      <c r="H1676">
        <v>281</v>
      </c>
      <c r="I1676">
        <v>0</v>
      </c>
      <c r="J1676" t="s">
        <v>24</v>
      </c>
      <c r="O1676">
        <v>2000</v>
      </c>
    </row>
    <row r="1677" spans="1:17" hidden="1" x14ac:dyDescent="0.4">
      <c r="A1677" t="s">
        <v>16</v>
      </c>
      <c r="B1677" t="s">
        <v>1325</v>
      </c>
      <c r="C1677">
        <v>2108.0056549999999</v>
      </c>
      <c r="D1677" t="s">
        <v>23</v>
      </c>
      <c r="E1677">
        <v>-1</v>
      </c>
      <c r="F1677">
        <v>-1</v>
      </c>
      <c r="G1677">
        <v>281</v>
      </c>
      <c r="H1677">
        <v>281</v>
      </c>
      <c r="I1677">
        <v>0</v>
      </c>
      <c r="J1677" t="s">
        <v>25</v>
      </c>
      <c r="O1677">
        <v>2000</v>
      </c>
    </row>
    <row r="1678" spans="1:17" hidden="1" x14ac:dyDescent="0.4">
      <c r="A1678" t="s">
        <v>16</v>
      </c>
      <c r="B1678" t="s">
        <v>1326</v>
      </c>
      <c r="C1678">
        <v>2110.0064240000002</v>
      </c>
      <c r="D1678" t="s">
        <v>23</v>
      </c>
      <c r="E1678">
        <v>-1</v>
      </c>
      <c r="F1678">
        <v>-1</v>
      </c>
      <c r="G1678">
        <v>281</v>
      </c>
      <c r="H1678">
        <v>281</v>
      </c>
      <c r="I1678">
        <v>0</v>
      </c>
      <c r="J1678" t="s">
        <v>27</v>
      </c>
      <c r="P1678">
        <v>2000</v>
      </c>
    </row>
    <row r="1679" spans="1:17" x14ac:dyDescent="0.4">
      <c r="A1679" t="s">
        <v>16</v>
      </c>
      <c r="B1679" t="s">
        <v>1327</v>
      </c>
      <c r="C1679">
        <v>2111.3853859999999</v>
      </c>
      <c r="D1679" t="s">
        <v>18</v>
      </c>
      <c r="E1679">
        <v>1003</v>
      </c>
      <c r="F1679">
        <v>443</v>
      </c>
      <c r="G1679">
        <v>281</v>
      </c>
      <c r="H1679">
        <v>281</v>
      </c>
      <c r="I1679">
        <v>1000</v>
      </c>
      <c r="J1679" t="s">
        <v>19</v>
      </c>
      <c r="K1679">
        <v>0</v>
      </c>
      <c r="M1679" t="s">
        <v>20</v>
      </c>
      <c r="N1679" t="s">
        <v>21</v>
      </c>
      <c r="Q1679" t="str">
        <f>RIGHT(B1679,LEN(B1679)-11)</f>
        <v>15:36:01.860</v>
      </c>
    </row>
    <row r="1680" spans="1:17" hidden="1" x14ac:dyDescent="0.4">
      <c r="A1680" t="s">
        <v>16</v>
      </c>
      <c r="B1680" t="s">
        <v>1328</v>
      </c>
      <c r="C1680">
        <v>2111.399911</v>
      </c>
      <c r="D1680" t="s">
        <v>35</v>
      </c>
      <c r="E1680">
        <v>1014</v>
      </c>
      <c r="F1680">
        <v>460</v>
      </c>
      <c r="G1680">
        <v>281</v>
      </c>
      <c r="H1680">
        <v>281</v>
      </c>
      <c r="I1680">
        <v>0</v>
      </c>
      <c r="J1680" t="s">
        <v>36</v>
      </c>
    </row>
    <row r="1681" spans="1:17" hidden="1" x14ac:dyDescent="0.4">
      <c r="A1681" t="s">
        <v>16</v>
      </c>
      <c r="B1681" t="s">
        <v>1329</v>
      </c>
      <c r="C1681">
        <v>2112.3860589999999</v>
      </c>
      <c r="D1681" t="s">
        <v>23</v>
      </c>
      <c r="E1681">
        <v>-1</v>
      </c>
      <c r="F1681">
        <v>-1</v>
      </c>
      <c r="G1681">
        <v>281</v>
      </c>
      <c r="H1681">
        <v>281</v>
      </c>
      <c r="I1681">
        <v>0</v>
      </c>
      <c r="J1681" t="s">
        <v>24</v>
      </c>
      <c r="O1681">
        <v>2000</v>
      </c>
    </row>
    <row r="1682" spans="1:17" hidden="1" x14ac:dyDescent="0.4">
      <c r="A1682" t="s">
        <v>16</v>
      </c>
      <c r="B1682" t="s">
        <v>1329</v>
      </c>
      <c r="C1682">
        <v>2112.3861099999999</v>
      </c>
      <c r="D1682" t="s">
        <v>23</v>
      </c>
      <c r="E1682">
        <v>-1</v>
      </c>
      <c r="F1682">
        <v>-1</v>
      </c>
      <c r="G1682">
        <v>281</v>
      </c>
      <c r="H1682">
        <v>281</v>
      </c>
      <c r="I1682">
        <v>0</v>
      </c>
      <c r="J1682" t="s">
        <v>25</v>
      </c>
      <c r="O1682">
        <v>2000</v>
      </c>
    </row>
    <row r="1683" spans="1:17" hidden="1" x14ac:dyDescent="0.4">
      <c r="A1683" t="s">
        <v>16</v>
      </c>
      <c r="B1683" t="s">
        <v>1330</v>
      </c>
      <c r="C1683">
        <v>2114.3877400000001</v>
      </c>
      <c r="D1683" t="s">
        <v>23</v>
      </c>
      <c r="E1683">
        <v>-1</v>
      </c>
      <c r="F1683">
        <v>-1</v>
      </c>
      <c r="G1683">
        <v>281</v>
      </c>
      <c r="H1683">
        <v>281</v>
      </c>
      <c r="I1683">
        <v>0</v>
      </c>
      <c r="J1683" t="s">
        <v>27</v>
      </c>
      <c r="P1683">
        <v>2001</v>
      </c>
    </row>
    <row r="1684" spans="1:17" x14ac:dyDescent="0.4">
      <c r="A1684" t="s">
        <v>16</v>
      </c>
      <c r="B1684" t="s">
        <v>1331</v>
      </c>
      <c r="C1684">
        <v>2115.9577789999998</v>
      </c>
      <c r="D1684" t="s">
        <v>18</v>
      </c>
      <c r="E1684">
        <v>974</v>
      </c>
      <c r="F1684">
        <v>469</v>
      </c>
      <c r="G1684">
        <v>281</v>
      </c>
      <c r="H1684">
        <v>281</v>
      </c>
      <c r="I1684">
        <v>1000</v>
      </c>
      <c r="J1684" t="s">
        <v>19</v>
      </c>
      <c r="K1684">
        <v>0</v>
      </c>
      <c r="M1684" t="s">
        <v>20</v>
      </c>
      <c r="N1684" t="s">
        <v>21</v>
      </c>
      <c r="Q1684" t="str">
        <f>RIGHT(B1684,LEN(B1684)-11)</f>
        <v>15:36:06.433</v>
      </c>
    </row>
    <row r="1685" spans="1:17" hidden="1" x14ac:dyDescent="0.4">
      <c r="A1685" t="s">
        <v>16</v>
      </c>
      <c r="B1685" t="s">
        <v>1332</v>
      </c>
      <c r="C1685">
        <v>2116.961225</v>
      </c>
      <c r="D1685" t="s">
        <v>23</v>
      </c>
      <c r="E1685">
        <v>-1</v>
      </c>
      <c r="F1685">
        <v>-1</v>
      </c>
      <c r="G1685">
        <v>281</v>
      </c>
      <c r="H1685">
        <v>281</v>
      </c>
      <c r="I1685">
        <v>0</v>
      </c>
      <c r="J1685" t="s">
        <v>24</v>
      </c>
      <c r="O1685">
        <v>2000</v>
      </c>
    </row>
    <row r="1686" spans="1:17" hidden="1" x14ac:dyDescent="0.4">
      <c r="A1686" t="s">
        <v>16</v>
      </c>
      <c r="B1686" t="s">
        <v>1332</v>
      </c>
      <c r="C1686">
        <v>2116.961276</v>
      </c>
      <c r="D1686" t="s">
        <v>23</v>
      </c>
      <c r="E1686">
        <v>-1</v>
      </c>
      <c r="F1686">
        <v>-1</v>
      </c>
      <c r="G1686">
        <v>281</v>
      </c>
      <c r="H1686">
        <v>281</v>
      </c>
      <c r="I1686">
        <v>0</v>
      </c>
      <c r="J1686" t="s">
        <v>25</v>
      </c>
      <c r="O1686">
        <v>2000</v>
      </c>
    </row>
    <row r="1687" spans="1:17" hidden="1" x14ac:dyDescent="0.4">
      <c r="A1687" t="s">
        <v>16</v>
      </c>
      <c r="B1687" t="s">
        <v>1333</v>
      </c>
      <c r="C1687">
        <v>2118.964246</v>
      </c>
      <c r="D1687" t="s">
        <v>23</v>
      </c>
      <c r="E1687">
        <v>-1</v>
      </c>
      <c r="F1687">
        <v>-1</v>
      </c>
      <c r="G1687">
        <v>281</v>
      </c>
      <c r="H1687">
        <v>281</v>
      </c>
      <c r="I1687">
        <v>0</v>
      </c>
      <c r="J1687" t="s">
        <v>27</v>
      </c>
      <c r="P1687">
        <v>2003</v>
      </c>
    </row>
    <row r="1688" spans="1:17" x14ac:dyDescent="0.4">
      <c r="A1688" t="s">
        <v>16</v>
      </c>
      <c r="B1688" t="s">
        <v>1334</v>
      </c>
      <c r="C1688">
        <v>2120.278131</v>
      </c>
      <c r="D1688" t="s">
        <v>18</v>
      </c>
      <c r="E1688">
        <v>1075</v>
      </c>
      <c r="F1688">
        <v>435</v>
      </c>
      <c r="G1688">
        <v>281</v>
      </c>
      <c r="H1688">
        <v>281</v>
      </c>
      <c r="I1688">
        <v>1000</v>
      </c>
      <c r="J1688" t="s">
        <v>19</v>
      </c>
      <c r="K1688">
        <v>0</v>
      </c>
      <c r="M1688" t="s">
        <v>20</v>
      </c>
      <c r="N1688" t="s">
        <v>21</v>
      </c>
      <c r="Q1688" t="str">
        <f>RIGHT(B1688,LEN(B1688)-11)</f>
        <v>15:36:10.753</v>
      </c>
    </row>
    <row r="1689" spans="1:17" hidden="1" x14ac:dyDescent="0.4">
      <c r="A1689" t="s">
        <v>16</v>
      </c>
      <c r="B1689" t="s">
        <v>1335</v>
      </c>
      <c r="C1689">
        <v>2120.2925580000001</v>
      </c>
      <c r="D1689" t="s">
        <v>35</v>
      </c>
      <c r="E1689">
        <v>1078</v>
      </c>
      <c r="F1689">
        <v>436</v>
      </c>
      <c r="G1689">
        <v>281</v>
      </c>
      <c r="H1689">
        <v>281</v>
      </c>
      <c r="I1689">
        <v>0</v>
      </c>
      <c r="J1689" t="s">
        <v>36</v>
      </c>
    </row>
    <row r="1690" spans="1:17" hidden="1" x14ac:dyDescent="0.4">
      <c r="A1690" t="s">
        <v>16</v>
      </c>
      <c r="B1690" t="s">
        <v>1336</v>
      </c>
      <c r="C1690">
        <v>2121.2811120000001</v>
      </c>
      <c r="D1690" t="s">
        <v>23</v>
      </c>
      <c r="E1690">
        <v>-1</v>
      </c>
      <c r="F1690">
        <v>-1</v>
      </c>
      <c r="G1690">
        <v>281</v>
      </c>
      <c r="H1690">
        <v>281</v>
      </c>
      <c r="I1690">
        <v>0</v>
      </c>
      <c r="J1690" t="s">
        <v>24</v>
      </c>
      <c r="O1690">
        <v>2000</v>
      </c>
    </row>
    <row r="1691" spans="1:17" hidden="1" x14ac:dyDescent="0.4">
      <c r="A1691" t="s">
        <v>16</v>
      </c>
      <c r="B1691" t="s">
        <v>1336</v>
      </c>
      <c r="C1691">
        <v>2121.2811630000001</v>
      </c>
      <c r="D1691" t="s">
        <v>23</v>
      </c>
      <c r="E1691">
        <v>-1</v>
      </c>
      <c r="F1691">
        <v>-1</v>
      </c>
      <c r="G1691">
        <v>281</v>
      </c>
      <c r="H1691">
        <v>281</v>
      </c>
      <c r="I1691">
        <v>0</v>
      </c>
      <c r="J1691" t="s">
        <v>25</v>
      </c>
      <c r="O1691">
        <v>2000</v>
      </c>
    </row>
    <row r="1692" spans="1:17" hidden="1" x14ac:dyDescent="0.4">
      <c r="A1692" t="s">
        <v>16</v>
      </c>
      <c r="B1692" t="s">
        <v>1337</v>
      </c>
      <c r="C1692">
        <v>2123.2823210000001</v>
      </c>
      <c r="D1692" t="s">
        <v>23</v>
      </c>
      <c r="E1692">
        <v>-1</v>
      </c>
      <c r="F1692">
        <v>-1</v>
      </c>
      <c r="G1692">
        <v>281</v>
      </c>
      <c r="H1692">
        <v>281</v>
      </c>
      <c r="I1692">
        <v>0</v>
      </c>
      <c r="J1692" t="s">
        <v>27</v>
      </c>
      <c r="P1692">
        <v>2001</v>
      </c>
    </row>
    <row r="1693" spans="1:17" x14ac:dyDescent="0.4">
      <c r="A1693" t="s">
        <v>16</v>
      </c>
      <c r="B1693" t="s">
        <v>1338</v>
      </c>
      <c r="C1693">
        <v>2124.772485</v>
      </c>
      <c r="D1693" t="s">
        <v>18</v>
      </c>
      <c r="E1693">
        <v>933</v>
      </c>
      <c r="F1693">
        <v>451</v>
      </c>
      <c r="G1693">
        <v>281</v>
      </c>
      <c r="H1693">
        <v>281</v>
      </c>
      <c r="I1693">
        <v>1000</v>
      </c>
      <c r="J1693" t="s">
        <v>19</v>
      </c>
      <c r="K1693">
        <v>0</v>
      </c>
      <c r="M1693" t="s">
        <v>20</v>
      </c>
      <c r="N1693" t="s">
        <v>21</v>
      </c>
      <c r="Q1693" t="str">
        <f>RIGHT(B1693,LEN(B1693)-11)</f>
        <v>15:36:15.247</v>
      </c>
    </row>
    <row r="1694" spans="1:17" hidden="1" x14ac:dyDescent="0.4">
      <c r="A1694" t="s">
        <v>16</v>
      </c>
      <c r="B1694" t="s">
        <v>1339</v>
      </c>
      <c r="C1694">
        <v>2125.7762170000001</v>
      </c>
      <c r="D1694" t="s">
        <v>23</v>
      </c>
      <c r="E1694">
        <v>-1</v>
      </c>
      <c r="F1694">
        <v>-1</v>
      </c>
      <c r="G1694">
        <v>281</v>
      </c>
      <c r="H1694">
        <v>281</v>
      </c>
      <c r="I1694">
        <v>0</v>
      </c>
      <c r="J1694" t="s">
        <v>24</v>
      </c>
      <c r="O1694">
        <v>2000</v>
      </c>
    </row>
    <row r="1695" spans="1:17" hidden="1" x14ac:dyDescent="0.4">
      <c r="A1695" t="s">
        <v>16</v>
      </c>
      <c r="B1695" t="s">
        <v>1339</v>
      </c>
      <c r="C1695">
        <v>2125.776269</v>
      </c>
      <c r="D1695" t="s">
        <v>23</v>
      </c>
      <c r="E1695">
        <v>-1</v>
      </c>
      <c r="F1695">
        <v>-1</v>
      </c>
      <c r="G1695">
        <v>281</v>
      </c>
      <c r="H1695">
        <v>281</v>
      </c>
      <c r="I1695">
        <v>0</v>
      </c>
      <c r="J1695" t="s">
        <v>25</v>
      </c>
      <c r="O1695">
        <v>2000</v>
      </c>
    </row>
    <row r="1696" spans="1:17" hidden="1" x14ac:dyDescent="0.4">
      <c r="A1696" t="s">
        <v>16</v>
      </c>
      <c r="B1696" t="s">
        <v>1340</v>
      </c>
      <c r="C1696">
        <v>2127.7768900000001</v>
      </c>
      <c r="D1696" t="s">
        <v>23</v>
      </c>
      <c r="E1696">
        <v>-1</v>
      </c>
      <c r="F1696">
        <v>-1</v>
      </c>
      <c r="G1696">
        <v>281</v>
      </c>
      <c r="H1696">
        <v>281</v>
      </c>
      <c r="I1696">
        <v>0</v>
      </c>
      <c r="J1696" t="s">
        <v>27</v>
      </c>
      <c r="P1696">
        <v>2000</v>
      </c>
    </row>
    <row r="1697" spans="1:17" x14ac:dyDescent="0.4">
      <c r="A1697" t="s">
        <v>16</v>
      </c>
      <c r="B1697" t="s">
        <v>1341</v>
      </c>
      <c r="C1697">
        <v>2128.9217910000002</v>
      </c>
      <c r="D1697" t="s">
        <v>18</v>
      </c>
      <c r="E1697">
        <v>1006</v>
      </c>
      <c r="F1697">
        <v>499</v>
      </c>
      <c r="G1697">
        <v>281</v>
      </c>
      <c r="H1697">
        <v>281</v>
      </c>
      <c r="I1697">
        <v>1000</v>
      </c>
      <c r="J1697" t="s">
        <v>19</v>
      </c>
      <c r="K1697">
        <v>0</v>
      </c>
      <c r="M1697" t="s">
        <v>20</v>
      </c>
      <c r="N1697" t="s">
        <v>21</v>
      </c>
      <c r="Q1697" t="str">
        <f>RIGHT(B1697,LEN(B1697)-11)</f>
        <v>15:36:19.397</v>
      </c>
    </row>
    <row r="1698" spans="1:17" hidden="1" x14ac:dyDescent="0.4">
      <c r="A1698" t="s">
        <v>16</v>
      </c>
      <c r="B1698" t="s">
        <v>1342</v>
      </c>
      <c r="C1698">
        <v>2129.9249460000001</v>
      </c>
      <c r="D1698" t="s">
        <v>23</v>
      </c>
      <c r="E1698">
        <v>-1</v>
      </c>
      <c r="F1698">
        <v>-1</v>
      </c>
      <c r="G1698">
        <v>281</v>
      </c>
      <c r="H1698">
        <v>281</v>
      </c>
      <c r="I1698">
        <v>0</v>
      </c>
      <c r="J1698" t="s">
        <v>24</v>
      </c>
      <c r="O1698">
        <v>2000</v>
      </c>
    </row>
    <row r="1699" spans="1:17" hidden="1" x14ac:dyDescent="0.4">
      <c r="A1699" t="s">
        <v>16</v>
      </c>
      <c r="B1699" t="s">
        <v>1342</v>
      </c>
      <c r="C1699">
        <v>2129.9250120000002</v>
      </c>
      <c r="D1699" t="s">
        <v>23</v>
      </c>
      <c r="E1699">
        <v>-1</v>
      </c>
      <c r="F1699">
        <v>-1</v>
      </c>
      <c r="G1699">
        <v>281</v>
      </c>
      <c r="H1699">
        <v>281</v>
      </c>
      <c r="I1699">
        <v>0</v>
      </c>
      <c r="J1699" t="s">
        <v>25</v>
      </c>
      <c r="O1699">
        <v>2000</v>
      </c>
    </row>
    <row r="1700" spans="1:17" hidden="1" x14ac:dyDescent="0.4">
      <c r="A1700" t="s">
        <v>16</v>
      </c>
      <c r="B1700" t="s">
        <v>1343</v>
      </c>
      <c r="C1700">
        <v>2131.927619</v>
      </c>
      <c r="D1700" t="s">
        <v>23</v>
      </c>
      <c r="E1700">
        <v>-1</v>
      </c>
      <c r="F1700">
        <v>-1</v>
      </c>
      <c r="G1700">
        <v>281</v>
      </c>
      <c r="H1700">
        <v>281</v>
      </c>
      <c r="I1700">
        <v>0</v>
      </c>
      <c r="J1700" t="s">
        <v>27</v>
      </c>
      <c r="P1700">
        <v>2002</v>
      </c>
    </row>
    <row r="1701" spans="1:17" x14ac:dyDescent="0.4">
      <c r="A1701" t="s">
        <v>16</v>
      </c>
      <c r="B1701" t="s">
        <v>1344</v>
      </c>
      <c r="C1701">
        <v>2133.2699499999999</v>
      </c>
      <c r="D1701" t="s">
        <v>18</v>
      </c>
      <c r="E1701">
        <v>1002</v>
      </c>
      <c r="F1701">
        <v>448</v>
      </c>
      <c r="G1701">
        <v>281</v>
      </c>
      <c r="H1701">
        <v>281</v>
      </c>
      <c r="I1701">
        <v>1000</v>
      </c>
      <c r="J1701" t="s">
        <v>19</v>
      </c>
      <c r="K1701">
        <v>0</v>
      </c>
      <c r="M1701" t="s">
        <v>20</v>
      </c>
      <c r="N1701" t="s">
        <v>21</v>
      </c>
      <c r="Q1701" t="str">
        <f>RIGHT(B1701,LEN(B1701)-11)</f>
        <v>15:36:23.745</v>
      </c>
    </row>
    <row r="1702" spans="1:17" hidden="1" x14ac:dyDescent="0.4">
      <c r="A1702" t="s">
        <v>16</v>
      </c>
      <c r="B1702" t="s">
        <v>1345</v>
      </c>
      <c r="C1702">
        <v>2134.270923</v>
      </c>
      <c r="D1702" t="s">
        <v>23</v>
      </c>
      <c r="E1702">
        <v>-1</v>
      </c>
      <c r="F1702">
        <v>-1</v>
      </c>
      <c r="G1702">
        <v>281</v>
      </c>
      <c r="H1702">
        <v>281</v>
      </c>
      <c r="I1702">
        <v>0</v>
      </c>
      <c r="J1702" t="s">
        <v>24</v>
      </c>
      <c r="O1702">
        <v>2000</v>
      </c>
    </row>
    <row r="1703" spans="1:17" hidden="1" x14ac:dyDescent="0.4">
      <c r="A1703" t="s">
        <v>16</v>
      </c>
      <c r="B1703" t="s">
        <v>1345</v>
      </c>
      <c r="C1703">
        <v>2134.2709799999998</v>
      </c>
      <c r="D1703" t="s">
        <v>23</v>
      </c>
      <c r="E1703">
        <v>-1</v>
      </c>
      <c r="F1703">
        <v>-1</v>
      </c>
      <c r="G1703">
        <v>281</v>
      </c>
      <c r="H1703">
        <v>281</v>
      </c>
      <c r="I1703">
        <v>0</v>
      </c>
      <c r="J1703" t="s">
        <v>25</v>
      </c>
      <c r="O1703">
        <v>2000</v>
      </c>
    </row>
    <row r="1704" spans="1:17" hidden="1" x14ac:dyDescent="0.4">
      <c r="A1704" t="s">
        <v>16</v>
      </c>
      <c r="B1704" t="s">
        <v>1346</v>
      </c>
      <c r="C1704">
        <v>2136.2712259999998</v>
      </c>
      <c r="D1704" t="s">
        <v>23</v>
      </c>
      <c r="E1704">
        <v>-1</v>
      </c>
      <c r="F1704">
        <v>-1</v>
      </c>
      <c r="G1704">
        <v>281</v>
      </c>
      <c r="H1704">
        <v>281</v>
      </c>
      <c r="I1704">
        <v>0</v>
      </c>
      <c r="J1704" t="s">
        <v>27</v>
      </c>
      <c r="P1704">
        <v>2000</v>
      </c>
    </row>
    <row r="1705" spans="1:17" x14ac:dyDescent="0.4">
      <c r="A1705" t="s">
        <v>16</v>
      </c>
      <c r="B1705" t="s">
        <v>1347</v>
      </c>
      <c r="C1705">
        <v>2137.5002549999999</v>
      </c>
      <c r="D1705" t="s">
        <v>18</v>
      </c>
      <c r="E1705">
        <v>1005</v>
      </c>
      <c r="F1705">
        <v>439</v>
      </c>
      <c r="G1705">
        <v>281</v>
      </c>
      <c r="H1705">
        <v>281</v>
      </c>
      <c r="I1705">
        <v>1000</v>
      </c>
      <c r="J1705" t="s">
        <v>19</v>
      </c>
      <c r="K1705">
        <v>0</v>
      </c>
      <c r="M1705" t="s">
        <v>20</v>
      </c>
      <c r="N1705" t="s">
        <v>21</v>
      </c>
      <c r="Q1705" t="str">
        <f>RIGHT(B1705,LEN(B1705)-11)</f>
        <v>15:36:27.975</v>
      </c>
    </row>
    <row r="1706" spans="1:17" hidden="1" x14ac:dyDescent="0.4">
      <c r="A1706" t="s">
        <v>16</v>
      </c>
      <c r="B1706" t="s">
        <v>1348</v>
      </c>
      <c r="C1706">
        <v>2138.5015680000001</v>
      </c>
      <c r="D1706" t="s">
        <v>23</v>
      </c>
      <c r="E1706">
        <v>-1</v>
      </c>
      <c r="F1706">
        <v>-1</v>
      </c>
      <c r="G1706">
        <v>281</v>
      </c>
      <c r="H1706">
        <v>281</v>
      </c>
      <c r="I1706">
        <v>0</v>
      </c>
      <c r="J1706" t="s">
        <v>24</v>
      </c>
      <c r="O1706">
        <v>2000</v>
      </c>
    </row>
    <row r="1707" spans="1:17" hidden="1" x14ac:dyDescent="0.4">
      <c r="A1707" t="s">
        <v>16</v>
      </c>
      <c r="B1707" t="s">
        <v>1349</v>
      </c>
      <c r="C1707">
        <v>2138.5016099999998</v>
      </c>
      <c r="D1707" t="s">
        <v>23</v>
      </c>
      <c r="E1707">
        <v>-1</v>
      </c>
      <c r="F1707">
        <v>-1</v>
      </c>
      <c r="G1707">
        <v>281</v>
      </c>
      <c r="H1707">
        <v>281</v>
      </c>
      <c r="I1707">
        <v>0</v>
      </c>
      <c r="J1707" t="s">
        <v>25</v>
      </c>
      <c r="O1707">
        <v>2000</v>
      </c>
    </row>
    <row r="1708" spans="1:17" hidden="1" x14ac:dyDescent="0.4">
      <c r="A1708" t="s">
        <v>16</v>
      </c>
      <c r="B1708" t="s">
        <v>1350</v>
      </c>
      <c r="C1708">
        <v>2140.505482</v>
      </c>
      <c r="D1708" t="s">
        <v>23</v>
      </c>
      <c r="E1708">
        <v>-1</v>
      </c>
      <c r="F1708">
        <v>-1</v>
      </c>
      <c r="G1708">
        <v>281</v>
      </c>
      <c r="H1708">
        <v>281</v>
      </c>
      <c r="I1708">
        <v>0</v>
      </c>
      <c r="J1708" t="s">
        <v>27</v>
      </c>
      <c r="P1708">
        <v>2003</v>
      </c>
    </row>
    <row r="1709" spans="1:17" x14ac:dyDescent="0.4">
      <c r="A1709" t="s">
        <v>16</v>
      </c>
      <c r="B1709" t="s">
        <v>1351</v>
      </c>
      <c r="C1709">
        <v>2141.9078460000001</v>
      </c>
      <c r="D1709" t="s">
        <v>18</v>
      </c>
      <c r="E1709">
        <v>1022</v>
      </c>
      <c r="F1709">
        <v>462</v>
      </c>
      <c r="G1709">
        <v>281</v>
      </c>
      <c r="H1709">
        <v>281</v>
      </c>
      <c r="I1709">
        <v>1000</v>
      </c>
      <c r="J1709" t="s">
        <v>19</v>
      </c>
      <c r="K1709">
        <v>0</v>
      </c>
      <c r="M1709" t="s">
        <v>20</v>
      </c>
      <c r="N1709" t="s">
        <v>21</v>
      </c>
      <c r="Q1709" t="str">
        <f>RIGHT(B1709,LEN(B1709)-11)</f>
        <v>15:36:32.383</v>
      </c>
    </row>
    <row r="1710" spans="1:17" hidden="1" x14ac:dyDescent="0.4">
      <c r="A1710" t="s">
        <v>16</v>
      </c>
      <c r="B1710" t="s">
        <v>1352</v>
      </c>
      <c r="C1710">
        <v>2142.9116170000002</v>
      </c>
      <c r="D1710" t="s">
        <v>23</v>
      </c>
      <c r="E1710">
        <v>-1</v>
      </c>
      <c r="F1710">
        <v>-1</v>
      </c>
      <c r="G1710">
        <v>281</v>
      </c>
      <c r="H1710">
        <v>281</v>
      </c>
      <c r="I1710">
        <v>0</v>
      </c>
      <c r="J1710" t="s">
        <v>24</v>
      </c>
      <c r="O1710">
        <v>2000</v>
      </c>
    </row>
    <row r="1711" spans="1:17" hidden="1" x14ac:dyDescent="0.4">
      <c r="A1711" t="s">
        <v>16</v>
      </c>
      <c r="B1711" t="s">
        <v>1352</v>
      </c>
      <c r="C1711">
        <v>2142.9116680000002</v>
      </c>
      <c r="D1711" t="s">
        <v>23</v>
      </c>
      <c r="E1711">
        <v>-1</v>
      </c>
      <c r="F1711">
        <v>-1</v>
      </c>
      <c r="G1711">
        <v>281</v>
      </c>
      <c r="H1711">
        <v>281</v>
      </c>
      <c r="I1711">
        <v>0</v>
      </c>
      <c r="J1711" t="s">
        <v>25</v>
      </c>
      <c r="O1711">
        <v>2000</v>
      </c>
    </row>
    <row r="1712" spans="1:17" hidden="1" x14ac:dyDescent="0.4">
      <c r="A1712" t="s">
        <v>16</v>
      </c>
      <c r="B1712" t="s">
        <v>1353</v>
      </c>
      <c r="C1712">
        <v>2144.9133270000002</v>
      </c>
      <c r="D1712" t="s">
        <v>23</v>
      </c>
      <c r="E1712">
        <v>-1</v>
      </c>
      <c r="F1712">
        <v>-1</v>
      </c>
      <c r="G1712">
        <v>281</v>
      </c>
      <c r="H1712">
        <v>281</v>
      </c>
      <c r="I1712">
        <v>0</v>
      </c>
      <c r="J1712" t="s">
        <v>27</v>
      </c>
      <c r="P1712">
        <v>2001</v>
      </c>
    </row>
    <row r="1713" spans="1:17" x14ac:dyDescent="0.4">
      <c r="A1713" t="s">
        <v>16</v>
      </c>
      <c r="B1713" t="s">
        <v>1354</v>
      </c>
      <c r="C1713">
        <v>2146.0969749999999</v>
      </c>
      <c r="D1713" t="s">
        <v>18</v>
      </c>
      <c r="E1713">
        <v>975</v>
      </c>
      <c r="F1713">
        <v>479</v>
      </c>
      <c r="G1713">
        <v>281</v>
      </c>
      <c r="H1713">
        <v>281</v>
      </c>
      <c r="I1713">
        <v>1000</v>
      </c>
      <c r="J1713" t="s">
        <v>19</v>
      </c>
      <c r="K1713">
        <v>0</v>
      </c>
      <c r="M1713" t="s">
        <v>20</v>
      </c>
      <c r="N1713" t="s">
        <v>21</v>
      </c>
      <c r="Q1713" t="str">
        <f>RIGHT(B1713,LEN(B1713)-11)</f>
        <v>15:36:36.572</v>
      </c>
    </row>
    <row r="1714" spans="1:17" hidden="1" x14ac:dyDescent="0.4">
      <c r="A1714" t="s">
        <v>16</v>
      </c>
      <c r="B1714" t="s">
        <v>1355</v>
      </c>
      <c r="C1714">
        <v>2147.0985139999998</v>
      </c>
      <c r="D1714" t="s">
        <v>23</v>
      </c>
      <c r="E1714">
        <v>-1</v>
      </c>
      <c r="F1714">
        <v>-1</v>
      </c>
      <c r="G1714">
        <v>281</v>
      </c>
      <c r="H1714">
        <v>281</v>
      </c>
      <c r="I1714">
        <v>0</v>
      </c>
      <c r="J1714" t="s">
        <v>24</v>
      </c>
      <c r="O1714">
        <v>2000</v>
      </c>
    </row>
    <row r="1715" spans="1:17" hidden="1" x14ac:dyDescent="0.4">
      <c r="A1715" t="s">
        <v>16</v>
      </c>
      <c r="B1715" t="s">
        <v>1355</v>
      </c>
      <c r="C1715">
        <v>2147.098567</v>
      </c>
      <c r="D1715" t="s">
        <v>23</v>
      </c>
      <c r="E1715">
        <v>-1</v>
      </c>
      <c r="F1715">
        <v>-1</v>
      </c>
      <c r="G1715">
        <v>281</v>
      </c>
      <c r="H1715">
        <v>281</v>
      </c>
      <c r="I1715">
        <v>0</v>
      </c>
      <c r="J1715" t="s">
        <v>25</v>
      </c>
      <c r="O1715">
        <v>2000</v>
      </c>
    </row>
    <row r="1716" spans="1:17" hidden="1" x14ac:dyDescent="0.4">
      <c r="A1716" t="s">
        <v>16</v>
      </c>
      <c r="B1716" t="s">
        <v>1356</v>
      </c>
      <c r="C1716">
        <v>2149.0998869999999</v>
      </c>
      <c r="D1716" t="s">
        <v>23</v>
      </c>
      <c r="E1716">
        <v>-1</v>
      </c>
      <c r="F1716">
        <v>-1</v>
      </c>
      <c r="G1716">
        <v>281</v>
      </c>
      <c r="H1716">
        <v>281</v>
      </c>
      <c r="I1716">
        <v>0</v>
      </c>
      <c r="J1716" t="s">
        <v>27</v>
      </c>
      <c r="P1716">
        <v>2001</v>
      </c>
    </row>
    <row r="1717" spans="1:17" x14ac:dyDescent="0.4">
      <c r="A1717" t="s">
        <v>16</v>
      </c>
      <c r="B1717" t="s">
        <v>1357</v>
      </c>
      <c r="C1717">
        <v>2150.8913299999999</v>
      </c>
      <c r="D1717" t="s">
        <v>18</v>
      </c>
      <c r="E1717">
        <v>1037</v>
      </c>
      <c r="F1717">
        <v>427</v>
      </c>
      <c r="G1717">
        <v>281</v>
      </c>
      <c r="H1717">
        <v>281</v>
      </c>
      <c r="I1717">
        <v>1000</v>
      </c>
      <c r="J1717" t="s">
        <v>19</v>
      </c>
      <c r="K1717">
        <v>0</v>
      </c>
      <c r="M1717" t="s">
        <v>20</v>
      </c>
      <c r="N1717" t="s">
        <v>21</v>
      </c>
      <c r="Q1717" t="str">
        <f>RIGHT(B1717,LEN(B1717)-11)</f>
        <v>15:36:41.366</v>
      </c>
    </row>
    <row r="1718" spans="1:17" hidden="1" x14ac:dyDescent="0.4">
      <c r="A1718" t="s">
        <v>16</v>
      </c>
      <c r="B1718" t="s">
        <v>1358</v>
      </c>
      <c r="C1718">
        <v>2151.8930030000001</v>
      </c>
      <c r="D1718" t="s">
        <v>23</v>
      </c>
      <c r="E1718">
        <v>-1</v>
      </c>
      <c r="F1718">
        <v>-1</v>
      </c>
      <c r="G1718">
        <v>281</v>
      </c>
      <c r="H1718">
        <v>281</v>
      </c>
      <c r="I1718">
        <v>0</v>
      </c>
      <c r="J1718" t="s">
        <v>24</v>
      </c>
      <c r="O1718">
        <v>2000</v>
      </c>
    </row>
    <row r="1719" spans="1:17" hidden="1" x14ac:dyDescent="0.4">
      <c r="A1719" t="s">
        <v>16</v>
      </c>
      <c r="B1719" t="s">
        <v>1358</v>
      </c>
      <c r="C1719">
        <v>2151.8930519999999</v>
      </c>
      <c r="D1719" t="s">
        <v>23</v>
      </c>
      <c r="E1719">
        <v>-1</v>
      </c>
      <c r="F1719">
        <v>-1</v>
      </c>
      <c r="G1719">
        <v>281</v>
      </c>
      <c r="H1719">
        <v>281</v>
      </c>
      <c r="I1719">
        <v>0</v>
      </c>
      <c r="J1719" t="s">
        <v>25</v>
      </c>
      <c r="O1719">
        <v>2000</v>
      </c>
    </row>
    <row r="1720" spans="1:17" hidden="1" x14ac:dyDescent="0.4">
      <c r="A1720" t="s">
        <v>16</v>
      </c>
      <c r="B1720" t="s">
        <v>1359</v>
      </c>
      <c r="C1720">
        <v>2153.8954819999999</v>
      </c>
      <c r="D1720" t="s">
        <v>23</v>
      </c>
      <c r="E1720">
        <v>-1</v>
      </c>
      <c r="F1720">
        <v>-1</v>
      </c>
      <c r="G1720">
        <v>281</v>
      </c>
      <c r="H1720">
        <v>281</v>
      </c>
      <c r="I1720">
        <v>0</v>
      </c>
      <c r="J1720" t="s">
        <v>27</v>
      </c>
      <c r="P1720">
        <v>2002</v>
      </c>
    </row>
    <row r="1721" spans="1:17" x14ac:dyDescent="0.4">
      <c r="A1721" t="s">
        <v>16</v>
      </c>
      <c r="B1721" t="s">
        <v>1360</v>
      </c>
      <c r="C1721">
        <v>2155.075668</v>
      </c>
      <c r="D1721" t="s">
        <v>18</v>
      </c>
      <c r="E1721">
        <v>935</v>
      </c>
      <c r="F1721">
        <v>433</v>
      </c>
      <c r="G1721">
        <v>281</v>
      </c>
      <c r="H1721">
        <v>281</v>
      </c>
      <c r="I1721">
        <v>1000</v>
      </c>
      <c r="J1721" t="s">
        <v>19</v>
      </c>
      <c r="K1721">
        <v>0</v>
      </c>
      <c r="M1721" t="s">
        <v>20</v>
      </c>
      <c r="N1721" t="s">
        <v>21</v>
      </c>
      <c r="Q1721" t="str">
        <f>RIGHT(B1721,LEN(B1721)-11)</f>
        <v>15:36:45.551</v>
      </c>
    </row>
    <row r="1722" spans="1:17" hidden="1" x14ac:dyDescent="0.4">
      <c r="A1722" t="s">
        <v>16</v>
      </c>
      <c r="B1722" t="s">
        <v>1361</v>
      </c>
      <c r="C1722">
        <v>2156.076982</v>
      </c>
      <c r="D1722" t="s">
        <v>23</v>
      </c>
      <c r="E1722">
        <v>-1</v>
      </c>
      <c r="F1722">
        <v>-1</v>
      </c>
      <c r="G1722">
        <v>281</v>
      </c>
      <c r="H1722">
        <v>281</v>
      </c>
      <c r="I1722">
        <v>0</v>
      </c>
      <c r="J1722" t="s">
        <v>24</v>
      </c>
      <c r="O1722">
        <v>2000</v>
      </c>
    </row>
    <row r="1723" spans="1:17" hidden="1" x14ac:dyDescent="0.4">
      <c r="A1723" t="s">
        <v>16</v>
      </c>
      <c r="B1723" t="s">
        <v>1361</v>
      </c>
      <c r="C1723">
        <v>2156.0770339999999</v>
      </c>
      <c r="D1723" t="s">
        <v>23</v>
      </c>
      <c r="E1723">
        <v>-1</v>
      </c>
      <c r="F1723">
        <v>-1</v>
      </c>
      <c r="G1723">
        <v>281</v>
      </c>
      <c r="H1723">
        <v>281</v>
      </c>
      <c r="I1723">
        <v>0</v>
      </c>
      <c r="J1723" t="s">
        <v>25</v>
      </c>
      <c r="O1723">
        <v>2000</v>
      </c>
    </row>
    <row r="1724" spans="1:17" hidden="1" x14ac:dyDescent="0.4">
      <c r="A1724" t="s">
        <v>16</v>
      </c>
      <c r="B1724" t="s">
        <v>1362</v>
      </c>
      <c r="C1724">
        <v>2158.0784650000001</v>
      </c>
      <c r="D1724" t="s">
        <v>23</v>
      </c>
      <c r="E1724">
        <v>-1</v>
      </c>
      <c r="F1724">
        <v>-1</v>
      </c>
      <c r="G1724">
        <v>281</v>
      </c>
      <c r="H1724">
        <v>281</v>
      </c>
      <c r="I1724">
        <v>0</v>
      </c>
      <c r="J1724" t="s">
        <v>27</v>
      </c>
      <c r="P1724">
        <v>2001</v>
      </c>
    </row>
    <row r="1725" spans="1:17" x14ac:dyDescent="0.4">
      <c r="A1725" t="s">
        <v>16</v>
      </c>
      <c r="B1725" t="s">
        <v>1363</v>
      </c>
      <c r="C1725">
        <v>2159.2181970000001</v>
      </c>
      <c r="D1725" t="s">
        <v>18</v>
      </c>
      <c r="E1725">
        <v>1070</v>
      </c>
      <c r="F1725">
        <v>459</v>
      </c>
      <c r="G1725">
        <v>281</v>
      </c>
      <c r="H1725">
        <v>281</v>
      </c>
      <c r="I1725">
        <v>1000</v>
      </c>
      <c r="J1725" t="s">
        <v>19</v>
      </c>
      <c r="K1725">
        <v>0</v>
      </c>
      <c r="M1725" t="s">
        <v>20</v>
      </c>
      <c r="N1725" t="s">
        <v>21</v>
      </c>
      <c r="Q1725" t="str">
        <f>RIGHT(B1725,LEN(B1725)-11)</f>
        <v>15:36:49.693</v>
      </c>
    </row>
    <row r="1726" spans="1:17" hidden="1" x14ac:dyDescent="0.4">
      <c r="A1726" t="s">
        <v>16</v>
      </c>
      <c r="B1726" t="s">
        <v>1364</v>
      </c>
      <c r="C1726">
        <v>2160.2198960000001</v>
      </c>
      <c r="D1726" t="s">
        <v>23</v>
      </c>
      <c r="E1726">
        <v>-1</v>
      </c>
      <c r="F1726">
        <v>-1</v>
      </c>
      <c r="G1726">
        <v>281</v>
      </c>
      <c r="H1726">
        <v>281</v>
      </c>
      <c r="I1726">
        <v>0</v>
      </c>
      <c r="J1726" t="s">
        <v>24</v>
      </c>
      <c r="O1726">
        <v>2000</v>
      </c>
    </row>
    <row r="1727" spans="1:17" hidden="1" x14ac:dyDescent="0.4">
      <c r="A1727" t="s">
        <v>16</v>
      </c>
      <c r="B1727" t="s">
        <v>1364</v>
      </c>
      <c r="C1727">
        <v>2160.2199479999999</v>
      </c>
      <c r="D1727" t="s">
        <v>23</v>
      </c>
      <c r="E1727">
        <v>-1</v>
      </c>
      <c r="F1727">
        <v>-1</v>
      </c>
      <c r="G1727">
        <v>281</v>
      </c>
      <c r="H1727">
        <v>281</v>
      </c>
      <c r="I1727">
        <v>0</v>
      </c>
      <c r="J1727" t="s">
        <v>25</v>
      </c>
      <c r="O1727">
        <v>2000</v>
      </c>
    </row>
    <row r="1728" spans="1:17" hidden="1" x14ac:dyDescent="0.4">
      <c r="A1728" t="s">
        <v>16</v>
      </c>
      <c r="B1728" t="s">
        <v>1365</v>
      </c>
      <c r="C1728">
        <v>2162.2211630000002</v>
      </c>
      <c r="D1728" t="s">
        <v>23</v>
      </c>
      <c r="E1728">
        <v>-1</v>
      </c>
      <c r="F1728">
        <v>-1</v>
      </c>
      <c r="G1728">
        <v>281</v>
      </c>
      <c r="H1728">
        <v>281</v>
      </c>
      <c r="I1728">
        <v>0</v>
      </c>
      <c r="J1728" t="s">
        <v>27</v>
      </c>
      <c r="P1728">
        <v>2001</v>
      </c>
    </row>
    <row r="1729" spans="1:17" x14ac:dyDescent="0.4">
      <c r="A1729" t="s">
        <v>16</v>
      </c>
      <c r="B1729" t="s">
        <v>1366</v>
      </c>
      <c r="C1729">
        <v>2163.4143250000002</v>
      </c>
      <c r="D1729" t="s">
        <v>18</v>
      </c>
      <c r="E1729">
        <v>1004</v>
      </c>
      <c r="F1729">
        <v>503</v>
      </c>
      <c r="G1729">
        <v>281</v>
      </c>
      <c r="H1729">
        <v>281</v>
      </c>
      <c r="I1729">
        <v>1000</v>
      </c>
      <c r="J1729" t="s">
        <v>19</v>
      </c>
      <c r="K1729">
        <v>0</v>
      </c>
      <c r="M1729" t="s">
        <v>20</v>
      </c>
      <c r="N1729" t="s">
        <v>21</v>
      </c>
      <c r="Q1729" t="str">
        <f>RIGHT(B1729,LEN(B1729)-11)</f>
        <v>15:36:53.889</v>
      </c>
    </row>
    <row r="1730" spans="1:17" hidden="1" x14ac:dyDescent="0.4">
      <c r="A1730" t="s">
        <v>16</v>
      </c>
      <c r="B1730" t="s">
        <v>1367</v>
      </c>
      <c r="C1730">
        <v>2164.4157719999998</v>
      </c>
      <c r="D1730" t="s">
        <v>23</v>
      </c>
      <c r="E1730">
        <v>-1</v>
      </c>
      <c r="F1730">
        <v>-1</v>
      </c>
      <c r="G1730">
        <v>281</v>
      </c>
      <c r="H1730">
        <v>281</v>
      </c>
      <c r="I1730">
        <v>0</v>
      </c>
      <c r="J1730" t="s">
        <v>24</v>
      </c>
      <c r="O1730">
        <v>2000</v>
      </c>
    </row>
    <row r="1731" spans="1:17" hidden="1" x14ac:dyDescent="0.4">
      <c r="A1731" t="s">
        <v>16</v>
      </c>
      <c r="B1731" t="s">
        <v>1367</v>
      </c>
      <c r="C1731">
        <v>2164.4158229999998</v>
      </c>
      <c r="D1731" t="s">
        <v>23</v>
      </c>
      <c r="E1731">
        <v>-1</v>
      </c>
      <c r="F1731">
        <v>-1</v>
      </c>
      <c r="G1731">
        <v>281</v>
      </c>
      <c r="H1731">
        <v>281</v>
      </c>
      <c r="I1731">
        <v>0</v>
      </c>
      <c r="J1731" t="s">
        <v>25</v>
      </c>
      <c r="O1731">
        <v>2000</v>
      </c>
    </row>
    <row r="1732" spans="1:17" hidden="1" x14ac:dyDescent="0.4">
      <c r="A1732" t="s">
        <v>16</v>
      </c>
      <c r="B1732" t="s">
        <v>1368</v>
      </c>
      <c r="C1732">
        <v>2166.4194809999999</v>
      </c>
      <c r="D1732" t="s">
        <v>23</v>
      </c>
      <c r="E1732">
        <v>-1</v>
      </c>
      <c r="F1732">
        <v>-1</v>
      </c>
      <c r="G1732">
        <v>281</v>
      </c>
      <c r="H1732">
        <v>281</v>
      </c>
      <c r="I1732">
        <v>0</v>
      </c>
      <c r="J1732" t="s">
        <v>27</v>
      </c>
      <c r="P1732">
        <v>2003</v>
      </c>
    </row>
    <row r="1733" spans="1:17" x14ac:dyDescent="0.4">
      <c r="A1733" t="s">
        <v>16</v>
      </c>
      <c r="B1733" t="s">
        <v>1369</v>
      </c>
      <c r="C1733">
        <v>2187.5604050000002</v>
      </c>
      <c r="D1733" t="s">
        <v>18</v>
      </c>
      <c r="E1733">
        <v>975</v>
      </c>
      <c r="F1733">
        <v>569</v>
      </c>
      <c r="G1733">
        <v>281</v>
      </c>
      <c r="H1733">
        <v>281</v>
      </c>
      <c r="I1733">
        <v>1000</v>
      </c>
      <c r="J1733" t="s">
        <v>19</v>
      </c>
      <c r="K1733">
        <v>0</v>
      </c>
      <c r="M1733" t="s">
        <v>20</v>
      </c>
      <c r="N1733" t="s">
        <v>21</v>
      </c>
      <c r="Q1733" t="str">
        <f>RIGHT(B1733,LEN(B1733)-11)</f>
        <v>15:37:18.035</v>
      </c>
    </row>
    <row r="1734" spans="1:17" hidden="1" x14ac:dyDescent="0.4">
      <c r="A1734" t="s">
        <v>16</v>
      </c>
      <c r="B1734" t="s">
        <v>1370</v>
      </c>
      <c r="C1734">
        <v>2188.5628630000001</v>
      </c>
      <c r="D1734" t="s">
        <v>23</v>
      </c>
      <c r="E1734">
        <v>-1</v>
      </c>
      <c r="F1734">
        <v>-1</v>
      </c>
      <c r="G1734">
        <v>281</v>
      </c>
      <c r="H1734">
        <v>281</v>
      </c>
      <c r="I1734">
        <v>0</v>
      </c>
      <c r="J1734" t="s">
        <v>24</v>
      </c>
      <c r="O1734">
        <v>2000</v>
      </c>
    </row>
    <row r="1735" spans="1:17" hidden="1" x14ac:dyDescent="0.4">
      <c r="A1735" t="s">
        <v>16</v>
      </c>
      <c r="B1735" t="s">
        <v>1370</v>
      </c>
      <c r="C1735">
        <v>2188.5629140000001</v>
      </c>
      <c r="D1735" t="s">
        <v>23</v>
      </c>
      <c r="E1735">
        <v>-1</v>
      </c>
      <c r="F1735">
        <v>-1</v>
      </c>
      <c r="G1735">
        <v>281</v>
      </c>
      <c r="H1735">
        <v>281</v>
      </c>
      <c r="I1735">
        <v>0</v>
      </c>
      <c r="J1735" t="s">
        <v>25</v>
      </c>
      <c r="O1735">
        <v>2000</v>
      </c>
    </row>
    <row r="1736" spans="1:17" hidden="1" x14ac:dyDescent="0.4">
      <c r="A1736" t="s">
        <v>16</v>
      </c>
      <c r="B1736" t="s">
        <v>1371</v>
      </c>
      <c r="C1736">
        <v>2190.5644299999999</v>
      </c>
      <c r="D1736" t="s">
        <v>23</v>
      </c>
      <c r="E1736">
        <v>-1</v>
      </c>
      <c r="F1736">
        <v>-1</v>
      </c>
      <c r="G1736">
        <v>281</v>
      </c>
      <c r="H1736">
        <v>281</v>
      </c>
      <c r="I1736">
        <v>0</v>
      </c>
      <c r="J1736" t="s">
        <v>27</v>
      </c>
      <c r="P1736">
        <v>2001</v>
      </c>
    </row>
    <row r="1737" spans="1:17" x14ac:dyDescent="0.4">
      <c r="A1737" t="s">
        <v>16</v>
      </c>
      <c r="B1737" t="s">
        <v>1372</v>
      </c>
      <c r="C1737">
        <v>2191.6717269999999</v>
      </c>
      <c r="D1737" t="s">
        <v>18</v>
      </c>
      <c r="E1737">
        <v>1038</v>
      </c>
      <c r="F1737">
        <v>500</v>
      </c>
      <c r="G1737">
        <v>281</v>
      </c>
      <c r="H1737">
        <v>281</v>
      </c>
      <c r="I1737">
        <v>1000</v>
      </c>
      <c r="J1737" t="s">
        <v>19</v>
      </c>
      <c r="K1737">
        <v>0</v>
      </c>
      <c r="M1737" t="s">
        <v>20</v>
      </c>
      <c r="N1737" t="s">
        <v>21</v>
      </c>
      <c r="Q1737" t="str">
        <f>RIGHT(B1737,LEN(B1737)-11)</f>
        <v>15:37:22.147</v>
      </c>
    </row>
    <row r="1738" spans="1:17" hidden="1" x14ac:dyDescent="0.4">
      <c r="A1738" t="s">
        <v>16</v>
      </c>
      <c r="B1738" t="s">
        <v>1373</v>
      </c>
      <c r="C1738">
        <v>2192.6726239999998</v>
      </c>
      <c r="D1738" t="s">
        <v>23</v>
      </c>
      <c r="E1738">
        <v>-1</v>
      </c>
      <c r="F1738">
        <v>-1</v>
      </c>
      <c r="G1738">
        <v>281</v>
      </c>
      <c r="H1738">
        <v>281</v>
      </c>
      <c r="I1738">
        <v>0</v>
      </c>
      <c r="J1738" t="s">
        <v>24</v>
      </c>
      <c r="O1738">
        <v>2000</v>
      </c>
    </row>
    <row r="1739" spans="1:17" hidden="1" x14ac:dyDescent="0.4">
      <c r="A1739" t="s">
        <v>16</v>
      </c>
      <c r="B1739" t="s">
        <v>1373</v>
      </c>
      <c r="C1739">
        <v>2192.6726739999999</v>
      </c>
      <c r="D1739" t="s">
        <v>23</v>
      </c>
      <c r="E1739">
        <v>-1</v>
      </c>
      <c r="F1739">
        <v>-1</v>
      </c>
      <c r="G1739">
        <v>281</v>
      </c>
      <c r="H1739">
        <v>281</v>
      </c>
      <c r="I1739">
        <v>0</v>
      </c>
      <c r="J1739" t="s">
        <v>25</v>
      </c>
      <c r="O1739">
        <v>2000</v>
      </c>
    </row>
    <row r="1740" spans="1:17" hidden="1" x14ac:dyDescent="0.4">
      <c r="A1740" t="s">
        <v>16</v>
      </c>
      <c r="B1740" t="s">
        <v>1374</v>
      </c>
      <c r="C1740">
        <v>2194.676301</v>
      </c>
      <c r="D1740" t="s">
        <v>23</v>
      </c>
      <c r="E1740">
        <v>-1</v>
      </c>
      <c r="F1740">
        <v>-1</v>
      </c>
      <c r="G1740">
        <v>281</v>
      </c>
      <c r="H1740">
        <v>281</v>
      </c>
      <c r="I1740">
        <v>0</v>
      </c>
      <c r="J1740" t="s">
        <v>27</v>
      </c>
      <c r="P1740">
        <v>2003</v>
      </c>
    </row>
    <row r="1741" spans="1:17" x14ac:dyDescent="0.4">
      <c r="A1741" t="s">
        <v>16</v>
      </c>
      <c r="B1741" t="s">
        <v>1375</v>
      </c>
      <c r="C1741">
        <v>2196.045079</v>
      </c>
      <c r="D1741" t="s">
        <v>18</v>
      </c>
      <c r="E1741">
        <v>1011</v>
      </c>
      <c r="F1741">
        <v>521</v>
      </c>
      <c r="G1741">
        <v>281</v>
      </c>
      <c r="H1741">
        <v>281</v>
      </c>
      <c r="I1741">
        <v>1000</v>
      </c>
      <c r="J1741" t="s">
        <v>19</v>
      </c>
      <c r="K1741">
        <v>0</v>
      </c>
      <c r="M1741" t="s">
        <v>20</v>
      </c>
      <c r="N1741" t="s">
        <v>21</v>
      </c>
      <c r="Q1741" t="str">
        <f>RIGHT(B1741,LEN(B1741)-11)</f>
        <v>15:37:26.520</v>
      </c>
    </row>
    <row r="1742" spans="1:17" hidden="1" x14ac:dyDescent="0.4">
      <c r="A1742" t="s">
        <v>16</v>
      </c>
      <c r="B1742" t="s">
        <v>1376</v>
      </c>
      <c r="C1742">
        <v>2196.062809</v>
      </c>
      <c r="D1742" t="s">
        <v>35</v>
      </c>
      <c r="E1742">
        <v>1032</v>
      </c>
      <c r="F1742">
        <v>596</v>
      </c>
      <c r="G1742">
        <v>281</v>
      </c>
      <c r="H1742">
        <v>281</v>
      </c>
      <c r="I1742">
        <v>0</v>
      </c>
      <c r="J1742" t="s">
        <v>36</v>
      </c>
    </row>
    <row r="1743" spans="1:17" hidden="1" x14ac:dyDescent="0.4">
      <c r="A1743" t="s">
        <v>16</v>
      </c>
      <c r="B1743" t="s">
        <v>1377</v>
      </c>
      <c r="C1743">
        <v>2197.0472060000002</v>
      </c>
      <c r="D1743" t="s">
        <v>23</v>
      </c>
      <c r="E1743">
        <v>-1</v>
      </c>
      <c r="F1743">
        <v>-1</v>
      </c>
      <c r="G1743">
        <v>281</v>
      </c>
      <c r="H1743">
        <v>281</v>
      </c>
      <c r="I1743">
        <v>0</v>
      </c>
      <c r="J1743" t="s">
        <v>24</v>
      </c>
      <c r="O1743">
        <v>2000</v>
      </c>
    </row>
    <row r="1744" spans="1:17" hidden="1" x14ac:dyDescent="0.4">
      <c r="A1744" t="s">
        <v>16</v>
      </c>
      <c r="B1744" t="s">
        <v>1377</v>
      </c>
      <c r="C1744">
        <v>2197.0472589999999</v>
      </c>
      <c r="D1744" t="s">
        <v>23</v>
      </c>
      <c r="E1744">
        <v>-1</v>
      </c>
      <c r="F1744">
        <v>-1</v>
      </c>
      <c r="G1744">
        <v>281</v>
      </c>
      <c r="H1744">
        <v>281</v>
      </c>
      <c r="I1744">
        <v>0</v>
      </c>
      <c r="J1744" t="s">
        <v>25</v>
      </c>
      <c r="O1744">
        <v>2000</v>
      </c>
    </row>
    <row r="1745" spans="1:17" hidden="1" x14ac:dyDescent="0.4">
      <c r="A1745" t="s">
        <v>16</v>
      </c>
      <c r="B1745" t="s">
        <v>1378</v>
      </c>
      <c r="C1745">
        <v>2199.0472869999999</v>
      </c>
      <c r="D1745" t="s">
        <v>23</v>
      </c>
      <c r="E1745">
        <v>-1</v>
      </c>
      <c r="F1745">
        <v>-1</v>
      </c>
      <c r="G1745">
        <v>281</v>
      </c>
      <c r="H1745">
        <v>281</v>
      </c>
      <c r="I1745">
        <v>0</v>
      </c>
      <c r="J1745" t="s">
        <v>27</v>
      </c>
      <c r="P1745">
        <v>2000</v>
      </c>
    </row>
    <row r="1746" spans="1:17" x14ac:dyDescent="0.4">
      <c r="A1746" t="s">
        <v>16</v>
      </c>
      <c r="B1746" t="s">
        <v>1379</v>
      </c>
      <c r="C1746">
        <v>2200.3784230000001</v>
      </c>
      <c r="D1746" t="s">
        <v>18</v>
      </c>
      <c r="E1746">
        <v>1017</v>
      </c>
      <c r="F1746">
        <v>501</v>
      </c>
      <c r="G1746">
        <v>281</v>
      </c>
      <c r="H1746">
        <v>281</v>
      </c>
      <c r="I1746">
        <v>1000</v>
      </c>
      <c r="J1746" t="s">
        <v>19</v>
      </c>
      <c r="K1746">
        <v>0</v>
      </c>
      <c r="M1746" t="s">
        <v>20</v>
      </c>
      <c r="N1746" t="s">
        <v>21</v>
      </c>
      <c r="Q1746" t="str">
        <f>RIGHT(B1746,LEN(B1746)-11)</f>
        <v>15:37:30.853</v>
      </c>
    </row>
    <row r="1747" spans="1:17" hidden="1" x14ac:dyDescent="0.4">
      <c r="A1747" t="s">
        <v>16</v>
      </c>
      <c r="B1747" t="s">
        <v>1380</v>
      </c>
      <c r="C1747">
        <v>2201.3817389999999</v>
      </c>
      <c r="D1747" t="s">
        <v>23</v>
      </c>
      <c r="E1747">
        <v>-1</v>
      </c>
      <c r="F1747">
        <v>-1</v>
      </c>
      <c r="G1747">
        <v>281</v>
      </c>
      <c r="H1747">
        <v>281</v>
      </c>
      <c r="I1747">
        <v>0</v>
      </c>
      <c r="J1747" t="s">
        <v>24</v>
      </c>
      <c r="O1747">
        <v>2000</v>
      </c>
    </row>
    <row r="1748" spans="1:17" hidden="1" x14ac:dyDescent="0.4">
      <c r="A1748" t="s">
        <v>16</v>
      </c>
      <c r="B1748" t="s">
        <v>1380</v>
      </c>
      <c r="C1748">
        <v>2201.381789</v>
      </c>
      <c r="D1748" t="s">
        <v>23</v>
      </c>
      <c r="E1748">
        <v>-1</v>
      </c>
      <c r="F1748">
        <v>-1</v>
      </c>
      <c r="G1748">
        <v>281</v>
      </c>
      <c r="H1748">
        <v>281</v>
      </c>
      <c r="I1748">
        <v>0</v>
      </c>
      <c r="J1748" t="s">
        <v>25</v>
      </c>
      <c r="O1748">
        <v>2000</v>
      </c>
    </row>
    <row r="1749" spans="1:17" hidden="1" x14ac:dyDescent="0.4">
      <c r="A1749" t="s">
        <v>16</v>
      </c>
      <c r="B1749" t="s">
        <v>1381</v>
      </c>
      <c r="C1749">
        <v>2203.3854970000002</v>
      </c>
      <c r="D1749" t="s">
        <v>23</v>
      </c>
      <c r="E1749">
        <v>-1</v>
      </c>
      <c r="F1749">
        <v>-1</v>
      </c>
      <c r="G1749">
        <v>281</v>
      </c>
      <c r="H1749">
        <v>281</v>
      </c>
      <c r="I1749">
        <v>0</v>
      </c>
      <c r="J1749" t="s">
        <v>27</v>
      </c>
      <c r="P1749">
        <v>2003</v>
      </c>
    </row>
    <row r="1750" spans="1:17" x14ac:dyDescent="0.4">
      <c r="A1750" t="s">
        <v>16</v>
      </c>
      <c r="B1750" t="s">
        <v>1382</v>
      </c>
      <c r="C1750">
        <v>2204.6305550000002</v>
      </c>
      <c r="D1750" t="s">
        <v>18</v>
      </c>
      <c r="E1750">
        <v>973</v>
      </c>
      <c r="F1750">
        <v>471</v>
      </c>
      <c r="G1750">
        <v>281</v>
      </c>
      <c r="H1750">
        <v>281</v>
      </c>
      <c r="I1750">
        <v>1000</v>
      </c>
      <c r="J1750" t="s">
        <v>19</v>
      </c>
      <c r="K1750">
        <v>0</v>
      </c>
      <c r="M1750" t="s">
        <v>20</v>
      </c>
      <c r="N1750" t="s">
        <v>21</v>
      </c>
      <c r="Q1750" t="str">
        <f>RIGHT(B1750,LEN(B1750)-11)</f>
        <v>15:37:35.105</v>
      </c>
    </row>
    <row r="1751" spans="1:17" hidden="1" x14ac:dyDescent="0.4">
      <c r="A1751" t="s">
        <v>16</v>
      </c>
      <c r="B1751" t="s">
        <v>1383</v>
      </c>
      <c r="C1751">
        <v>2205.6321010000001</v>
      </c>
      <c r="D1751" t="s">
        <v>23</v>
      </c>
      <c r="E1751">
        <v>-1</v>
      </c>
      <c r="F1751">
        <v>-1</v>
      </c>
      <c r="G1751">
        <v>281</v>
      </c>
      <c r="H1751">
        <v>281</v>
      </c>
      <c r="I1751">
        <v>0</v>
      </c>
      <c r="J1751" t="s">
        <v>24</v>
      </c>
      <c r="O1751">
        <v>2000</v>
      </c>
    </row>
    <row r="1752" spans="1:17" hidden="1" x14ac:dyDescent="0.4">
      <c r="A1752" t="s">
        <v>16</v>
      </c>
      <c r="B1752" t="s">
        <v>1383</v>
      </c>
      <c r="C1752">
        <v>2205.6321520000001</v>
      </c>
      <c r="D1752" t="s">
        <v>23</v>
      </c>
      <c r="E1752">
        <v>-1</v>
      </c>
      <c r="F1752">
        <v>-1</v>
      </c>
      <c r="G1752">
        <v>281</v>
      </c>
      <c r="H1752">
        <v>281</v>
      </c>
      <c r="I1752">
        <v>0</v>
      </c>
      <c r="J1752" t="s">
        <v>25</v>
      </c>
      <c r="O1752">
        <v>2000</v>
      </c>
    </row>
    <row r="1753" spans="1:17" hidden="1" x14ac:dyDescent="0.4">
      <c r="A1753" t="s">
        <v>16</v>
      </c>
      <c r="B1753" t="s">
        <v>1384</v>
      </c>
      <c r="C1753">
        <v>2207.6339469999998</v>
      </c>
      <c r="D1753" t="s">
        <v>23</v>
      </c>
      <c r="E1753">
        <v>-1</v>
      </c>
      <c r="F1753">
        <v>-1</v>
      </c>
      <c r="G1753">
        <v>281</v>
      </c>
      <c r="H1753">
        <v>281</v>
      </c>
      <c r="I1753">
        <v>0</v>
      </c>
      <c r="J1753" t="s">
        <v>27</v>
      </c>
      <c r="P1753">
        <v>2001</v>
      </c>
    </row>
    <row r="1754" spans="1:17" x14ac:dyDescent="0.4">
      <c r="A1754" t="s">
        <v>16</v>
      </c>
      <c r="B1754" t="s">
        <v>1385</v>
      </c>
      <c r="C1754">
        <v>2208.9728879999998</v>
      </c>
      <c r="D1754" t="s">
        <v>18</v>
      </c>
      <c r="E1754">
        <v>913</v>
      </c>
      <c r="F1754">
        <v>479</v>
      </c>
      <c r="G1754">
        <v>281</v>
      </c>
      <c r="H1754">
        <v>281</v>
      </c>
      <c r="I1754">
        <v>1000</v>
      </c>
      <c r="J1754" t="s">
        <v>19</v>
      </c>
      <c r="K1754">
        <v>0</v>
      </c>
      <c r="M1754" t="s">
        <v>20</v>
      </c>
      <c r="N1754" t="s">
        <v>21</v>
      </c>
      <c r="Q1754" t="str">
        <f>RIGHT(B1754,LEN(B1754)-11)</f>
        <v>15:37:39.448</v>
      </c>
    </row>
    <row r="1755" spans="1:17" hidden="1" x14ac:dyDescent="0.4">
      <c r="A1755" t="s">
        <v>16</v>
      </c>
      <c r="B1755" t="s">
        <v>1386</v>
      </c>
      <c r="C1755">
        <v>2209.976064</v>
      </c>
      <c r="D1755" t="s">
        <v>23</v>
      </c>
      <c r="E1755">
        <v>-1</v>
      </c>
      <c r="F1755">
        <v>-1</v>
      </c>
      <c r="G1755">
        <v>281</v>
      </c>
      <c r="H1755">
        <v>281</v>
      </c>
      <c r="I1755">
        <v>0</v>
      </c>
      <c r="J1755" t="s">
        <v>24</v>
      </c>
      <c r="O1755">
        <v>2000</v>
      </c>
    </row>
    <row r="1756" spans="1:17" hidden="1" x14ac:dyDescent="0.4">
      <c r="A1756" t="s">
        <v>16</v>
      </c>
      <c r="B1756" t="s">
        <v>1386</v>
      </c>
      <c r="C1756">
        <v>2209.9761159999998</v>
      </c>
      <c r="D1756" t="s">
        <v>23</v>
      </c>
      <c r="E1756">
        <v>-1</v>
      </c>
      <c r="F1756">
        <v>-1</v>
      </c>
      <c r="G1756">
        <v>281</v>
      </c>
      <c r="H1756">
        <v>281</v>
      </c>
      <c r="I1756">
        <v>0</v>
      </c>
      <c r="J1756" t="s">
        <v>25</v>
      </c>
      <c r="O1756">
        <v>2000</v>
      </c>
    </row>
    <row r="1757" spans="1:17" hidden="1" x14ac:dyDescent="0.4">
      <c r="A1757" t="s">
        <v>16</v>
      </c>
      <c r="B1757" t="s">
        <v>1387</v>
      </c>
      <c r="C1757">
        <v>2211.9786389999999</v>
      </c>
      <c r="D1757" t="s">
        <v>23</v>
      </c>
      <c r="E1757">
        <v>-1</v>
      </c>
      <c r="F1757">
        <v>-1</v>
      </c>
      <c r="G1757">
        <v>281</v>
      </c>
      <c r="H1757">
        <v>281</v>
      </c>
      <c r="I1757">
        <v>0</v>
      </c>
      <c r="J1757" t="s">
        <v>27</v>
      </c>
      <c r="P1757">
        <v>2002</v>
      </c>
    </row>
    <row r="1758" spans="1:17" x14ac:dyDescent="0.4">
      <c r="A1758" t="s">
        <v>16</v>
      </c>
      <c r="B1758" t="s">
        <v>1388</v>
      </c>
      <c r="C1758">
        <v>2213.246228</v>
      </c>
      <c r="D1758" t="s">
        <v>18</v>
      </c>
      <c r="E1758">
        <v>1015</v>
      </c>
      <c r="F1758">
        <v>479</v>
      </c>
      <c r="G1758">
        <v>281</v>
      </c>
      <c r="H1758">
        <v>281</v>
      </c>
      <c r="I1758">
        <v>1000</v>
      </c>
      <c r="J1758" t="s">
        <v>19</v>
      </c>
      <c r="K1758">
        <v>0</v>
      </c>
      <c r="M1758" t="s">
        <v>20</v>
      </c>
      <c r="N1758" t="s">
        <v>21</v>
      </c>
      <c r="Q1758" t="str">
        <f>RIGHT(B1758,LEN(B1758)-11)</f>
        <v>15:37:43.721</v>
      </c>
    </row>
    <row r="1759" spans="1:17" hidden="1" x14ac:dyDescent="0.4">
      <c r="A1759" t="s">
        <v>16</v>
      </c>
      <c r="B1759" t="s">
        <v>1389</v>
      </c>
      <c r="C1759">
        <v>2213.2632709999998</v>
      </c>
      <c r="D1759" t="s">
        <v>35</v>
      </c>
      <c r="E1759">
        <v>1020</v>
      </c>
      <c r="F1759">
        <v>509</v>
      </c>
      <c r="G1759">
        <v>281</v>
      </c>
      <c r="H1759">
        <v>281</v>
      </c>
      <c r="I1759">
        <v>0</v>
      </c>
      <c r="J1759" t="s">
        <v>36</v>
      </c>
    </row>
    <row r="1760" spans="1:17" hidden="1" x14ac:dyDescent="0.4">
      <c r="A1760" t="s">
        <v>16</v>
      </c>
      <c r="B1760" t="s">
        <v>1390</v>
      </c>
      <c r="C1760">
        <v>2214.2486650000001</v>
      </c>
      <c r="D1760" t="s">
        <v>23</v>
      </c>
      <c r="E1760">
        <v>-1</v>
      </c>
      <c r="F1760">
        <v>-1</v>
      </c>
      <c r="G1760">
        <v>281</v>
      </c>
      <c r="H1760">
        <v>281</v>
      </c>
      <c r="I1760">
        <v>0</v>
      </c>
      <c r="J1760" t="s">
        <v>24</v>
      </c>
      <c r="O1760">
        <v>2000</v>
      </c>
    </row>
    <row r="1761" spans="1:17" hidden="1" x14ac:dyDescent="0.4">
      <c r="A1761" t="s">
        <v>16</v>
      </c>
      <c r="B1761" t="s">
        <v>1390</v>
      </c>
      <c r="C1761">
        <v>2214.2487160000001</v>
      </c>
      <c r="D1761" t="s">
        <v>23</v>
      </c>
      <c r="E1761">
        <v>-1</v>
      </c>
      <c r="F1761">
        <v>-1</v>
      </c>
      <c r="G1761">
        <v>281</v>
      </c>
      <c r="H1761">
        <v>281</v>
      </c>
      <c r="I1761">
        <v>0</v>
      </c>
      <c r="J1761" t="s">
        <v>25</v>
      </c>
      <c r="O1761">
        <v>2000</v>
      </c>
    </row>
    <row r="1762" spans="1:17" hidden="1" x14ac:dyDescent="0.4">
      <c r="A1762" t="s">
        <v>16</v>
      </c>
      <c r="B1762" t="s">
        <v>1391</v>
      </c>
      <c r="C1762">
        <v>2216.2498900000001</v>
      </c>
      <c r="D1762" t="s">
        <v>23</v>
      </c>
      <c r="E1762">
        <v>-1</v>
      </c>
      <c r="F1762">
        <v>-1</v>
      </c>
      <c r="G1762">
        <v>281</v>
      </c>
      <c r="H1762">
        <v>281</v>
      </c>
      <c r="I1762">
        <v>0</v>
      </c>
      <c r="J1762" t="s">
        <v>27</v>
      </c>
      <c r="P1762">
        <v>2001</v>
      </c>
    </row>
    <row r="1763" spans="1:17" x14ac:dyDescent="0.4">
      <c r="A1763" t="s">
        <v>16</v>
      </c>
      <c r="B1763" t="s">
        <v>1392</v>
      </c>
      <c r="C1763">
        <v>2217.3275349999999</v>
      </c>
      <c r="D1763" t="s">
        <v>18</v>
      </c>
      <c r="E1763">
        <v>991</v>
      </c>
      <c r="F1763">
        <v>464</v>
      </c>
      <c r="G1763">
        <v>281</v>
      </c>
      <c r="H1763">
        <v>281</v>
      </c>
      <c r="I1763">
        <v>1000</v>
      </c>
      <c r="J1763" t="s">
        <v>19</v>
      </c>
      <c r="K1763">
        <v>0</v>
      </c>
      <c r="M1763" t="s">
        <v>20</v>
      </c>
      <c r="N1763" t="s">
        <v>21</v>
      </c>
      <c r="Q1763" t="str">
        <f>RIGHT(B1763,LEN(B1763)-11)</f>
        <v>15:37:47.802</v>
      </c>
    </row>
    <row r="1764" spans="1:17" hidden="1" x14ac:dyDescent="0.4">
      <c r="A1764" t="s">
        <v>16</v>
      </c>
      <c r="B1764" t="s">
        <v>1393</v>
      </c>
      <c r="C1764">
        <v>2218.3284359999998</v>
      </c>
      <c r="D1764" t="s">
        <v>23</v>
      </c>
      <c r="E1764">
        <v>-1</v>
      </c>
      <c r="F1764">
        <v>-1</v>
      </c>
      <c r="G1764">
        <v>281</v>
      </c>
      <c r="H1764">
        <v>281</v>
      </c>
      <c r="I1764">
        <v>0</v>
      </c>
      <c r="J1764" t="s">
        <v>24</v>
      </c>
      <c r="O1764">
        <v>2000</v>
      </c>
    </row>
    <row r="1765" spans="1:17" hidden="1" x14ac:dyDescent="0.4">
      <c r="A1765" t="s">
        <v>16</v>
      </c>
      <c r="B1765" t="s">
        <v>1393</v>
      </c>
      <c r="C1765">
        <v>2218.3284899999999</v>
      </c>
      <c r="D1765" t="s">
        <v>23</v>
      </c>
      <c r="E1765">
        <v>-1</v>
      </c>
      <c r="F1765">
        <v>-1</v>
      </c>
      <c r="G1765">
        <v>281</v>
      </c>
      <c r="H1765">
        <v>281</v>
      </c>
      <c r="I1765">
        <v>0</v>
      </c>
      <c r="J1765" t="s">
        <v>25</v>
      </c>
      <c r="O1765">
        <v>2000</v>
      </c>
    </row>
    <row r="1766" spans="1:17" hidden="1" x14ac:dyDescent="0.4">
      <c r="A1766" t="s">
        <v>16</v>
      </c>
      <c r="B1766" t="s">
        <v>1394</v>
      </c>
      <c r="C1766">
        <v>2220.3291140000001</v>
      </c>
      <c r="D1766" t="s">
        <v>23</v>
      </c>
      <c r="E1766">
        <v>-1</v>
      </c>
      <c r="F1766">
        <v>-1</v>
      </c>
      <c r="G1766">
        <v>281</v>
      </c>
      <c r="H1766">
        <v>281</v>
      </c>
      <c r="I1766">
        <v>0</v>
      </c>
      <c r="J1766" t="s">
        <v>27</v>
      </c>
      <c r="P1766">
        <v>2000</v>
      </c>
    </row>
    <row r="1767" spans="1:17" x14ac:dyDescent="0.4">
      <c r="A1767" t="s">
        <v>16</v>
      </c>
      <c r="B1767" t="s">
        <v>1395</v>
      </c>
      <c r="C1767">
        <v>2221.3548519999999</v>
      </c>
      <c r="D1767" t="s">
        <v>18</v>
      </c>
      <c r="E1767">
        <v>974</v>
      </c>
      <c r="F1767">
        <v>470</v>
      </c>
      <c r="G1767">
        <v>281</v>
      </c>
      <c r="H1767">
        <v>281</v>
      </c>
      <c r="I1767">
        <v>1000</v>
      </c>
      <c r="J1767" t="s">
        <v>19</v>
      </c>
      <c r="K1767">
        <v>0</v>
      </c>
      <c r="M1767" t="s">
        <v>20</v>
      </c>
      <c r="N1767" t="s">
        <v>21</v>
      </c>
      <c r="Q1767" t="str">
        <f>RIGHT(B1767,LEN(B1767)-11)</f>
        <v>15:37:51.830</v>
      </c>
    </row>
    <row r="1768" spans="1:17" hidden="1" x14ac:dyDescent="0.4">
      <c r="A1768" t="s">
        <v>16</v>
      </c>
      <c r="B1768" t="s">
        <v>1396</v>
      </c>
      <c r="C1768">
        <v>2222.3549870000002</v>
      </c>
      <c r="D1768" t="s">
        <v>23</v>
      </c>
      <c r="E1768">
        <v>-1</v>
      </c>
      <c r="F1768">
        <v>-1</v>
      </c>
      <c r="G1768">
        <v>281</v>
      </c>
      <c r="H1768">
        <v>281</v>
      </c>
      <c r="I1768">
        <v>0</v>
      </c>
      <c r="J1768" t="s">
        <v>24</v>
      </c>
      <c r="O1768">
        <v>2000</v>
      </c>
    </row>
    <row r="1769" spans="1:17" hidden="1" x14ac:dyDescent="0.4">
      <c r="A1769" t="s">
        <v>16</v>
      </c>
      <c r="B1769" t="s">
        <v>1396</v>
      </c>
      <c r="C1769">
        <v>2222.355039</v>
      </c>
      <c r="D1769" t="s">
        <v>23</v>
      </c>
      <c r="E1769">
        <v>-1</v>
      </c>
      <c r="F1769">
        <v>-1</v>
      </c>
      <c r="G1769">
        <v>281</v>
      </c>
      <c r="H1769">
        <v>281</v>
      </c>
      <c r="I1769">
        <v>0</v>
      </c>
      <c r="J1769" t="s">
        <v>25</v>
      </c>
      <c r="O1769">
        <v>2000</v>
      </c>
    </row>
    <row r="1770" spans="1:17" hidden="1" x14ac:dyDescent="0.4">
      <c r="A1770" t="s">
        <v>16</v>
      </c>
      <c r="B1770" t="s">
        <v>1397</v>
      </c>
      <c r="C1770">
        <v>2224.3569600000001</v>
      </c>
      <c r="D1770" t="s">
        <v>23</v>
      </c>
      <c r="E1770">
        <v>-1</v>
      </c>
      <c r="F1770">
        <v>-1</v>
      </c>
      <c r="G1770">
        <v>281</v>
      </c>
      <c r="H1770">
        <v>281</v>
      </c>
      <c r="I1770">
        <v>0</v>
      </c>
      <c r="J1770" t="s">
        <v>27</v>
      </c>
      <c r="P1770">
        <v>2001</v>
      </c>
    </row>
    <row r="1771" spans="1:17" x14ac:dyDescent="0.4">
      <c r="A1771" t="s">
        <v>16</v>
      </c>
      <c r="B1771" t="s">
        <v>1398</v>
      </c>
      <c r="C1771">
        <v>2226.1644200000001</v>
      </c>
      <c r="D1771" t="s">
        <v>18</v>
      </c>
      <c r="E1771">
        <v>973</v>
      </c>
      <c r="F1771">
        <v>492</v>
      </c>
      <c r="G1771">
        <v>281</v>
      </c>
      <c r="H1771">
        <v>281</v>
      </c>
      <c r="I1771">
        <v>1000</v>
      </c>
      <c r="J1771" t="s">
        <v>19</v>
      </c>
      <c r="K1771">
        <v>0</v>
      </c>
      <c r="M1771" t="s">
        <v>20</v>
      </c>
      <c r="N1771" t="s">
        <v>21</v>
      </c>
      <c r="Q1771" t="str">
        <f>RIGHT(B1771,LEN(B1771)-11)</f>
        <v>15:37:56.639</v>
      </c>
    </row>
    <row r="1772" spans="1:17" hidden="1" x14ac:dyDescent="0.4">
      <c r="A1772" t="s">
        <v>16</v>
      </c>
      <c r="B1772" t="s">
        <v>1399</v>
      </c>
      <c r="C1772">
        <v>2227.165696</v>
      </c>
      <c r="D1772" t="s">
        <v>23</v>
      </c>
      <c r="E1772">
        <v>-1</v>
      </c>
      <c r="F1772">
        <v>-1</v>
      </c>
      <c r="G1772">
        <v>281</v>
      </c>
      <c r="H1772">
        <v>281</v>
      </c>
      <c r="I1772">
        <v>0</v>
      </c>
      <c r="J1772" t="s">
        <v>24</v>
      </c>
      <c r="O1772">
        <v>2000</v>
      </c>
    </row>
    <row r="1773" spans="1:17" hidden="1" x14ac:dyDescent="0.4">
      <c r="A1773" t="s">
        <v>16</v>
      </c>
      <c r="B1773" t="s">
        <v>1399</v>
      </c>
      <c r="C1773">
        <v>2227.1657359999999</v>
      </c>
      <c r="D1773" t="s">
        <v>23</v>
      </c>
      <c r="E1773">
        <v>-1</v>
      </c>
      <c r="F1773">
        <v>-1</v>
      </c>
      <c r="G1773">
        <v>281</v>
      </c>
      <c r="H1773">
        <v>281</v>
      </c>
      <c r="I1773">
        <v>0</v>
      </c>
      <c r="J1773" t="s">
        <v>25</v>
      </c>
      <c r="O1773">
        <v>2000</v>
      </c>
    </row>
    <row r="1774" spans="1:17" hidden="1" x14ac:dyDescent="0.4">
      <c r="A1774" t="s">
        <v>16</v>
      </c>
      <c r="B1774" t="s">
        <v>1400</v>
      </c>
      <c r="C1774">
        <v>2229.1677399999999</v>
      </c>
      <c r="D1774" t="s">
        <v>23</v>
      </c>
      <c r="E1774">
        <v>-1</v>
      </c>
      <c r="F1774">
        <v>-1</v>
      </c>
      <c r="G1774">
        <v>281</v>
      </c>
      <c r="H1774">
        <v>281</v>
      </c>
      <c r="I1774">
        <v>0</v>
      </c>
      <c r="J1774" t="s">
        <v>27</v>
      </c>
      <c r="P1774">
        <v>2002</v>
      </c>
    </row>
    <row r="1775" spans="1:17" hidden="1" x14ac:dyDescent="0.4">
      <c r="A1775" t="s">
        <v>16</v>
      </c>
      <c r="B1775" t="s">
        <v>1401</v>
      </c>
      <c r="C1775">
        <v>2229.8642220000002</v>
      </c>
      <c r="D1775" t="s">
        <v>18</v>
      </c>
      <c r="E1775">
        <v>1105</v>
      </c>
      <c r="F1775">
        <v>414</v>
      </c>
      <c r="G1775">
        <v>281</v>
      </c>
      <c r="H1775">
        <v>281</v>
      </c>
      <c r="I1775">
        <v>0</v>
      </c>
      <c r="J1775" t="s">
        <v>32</v>
      </c>
      <c r="K1775">
        <v>1</v>
      </c>
      <c r="L1775">
        <v>5</v>
      </c>
    </row>
    <row r="1776" spans="1:17" x14ac:dyDescent="0.4">
      <c r="A1776" t="s">
        <v>16</v>
      </c>
      <c r="B1776" t="s">
        <v>1402</v>
      </c>
      <c r="C1776">
        <v>2231.238621</v>
      </c>
      <c r="D1776" t="s">
        <v>18</v>
      </c>
      <c r="E1776">
        <v>1005</v>
      </c>
      <c r="F1776">
        <v>446</v>
      </c>
      <c r="G1776">
        <v>281</v>
      </c>
      <c r="H1776">
        <v>281</v>
      </c>
      <c r="I1776">
        <v>1000</v>
      </c>
      <c r="J1776" t="s">
        <v>19</v>
      </c>
      <c r="K1776">
        <v>1</v>
      </c>
      <c r="M1776" t="s">
        <v>20</v>
      </c>
      <c r="N1776" t="s">
        <v>21</v>
      </c>
      <c r="Q1776" t="str">
        <f>RIGHT(B1776,LEN(B1776)-11)</f>
        <v>15:38:01.714</v>
      </c>
    </row>
    <row r="1777" spans="1:17" hidden="1" x14ac:dyDescent="0.4">
      <c r="A1777" t="s">
        <v>16</v>
      </c>
      <c r="B1777" t="s">
        <v>1403</v>
      </c>
      <c r="C1777">
        <v>2232.2392150000001</v>
      </c>
      <c r="D1777" t="s">
        <v>23</v>
      </c>
      <c r="E1777">
        <v>-1</v>
      </c>
      <c r="F1777">
        <v>-1</v>
      </c>
      <c r="G1777">
        <v>281</v>
      </c>
      <c r="H1777">
        <v>281</v>
      </c>
      <c r="I1777">
        <v>0</v>
      </c>
      <c r="J1777" t="s">
        <v>24</v>
      </c>
      <c r="O1777">
        <v>2000</v>
      </c>
    </row>
    <row r="1778" spans="1:17" hidden="1" x14ac:dyDescent="0.4">
      <c r="A1778" t="s">
        <v>16</v>
      </c>
      <c r="B1778" t="s">
        <v>1403</v>
      </c>
      <c r="C1778">
        <v>2232.2392669999999</v>
      </c>
      <c r="D1778" t="s">
        <v>23</v>
      </c>
      <c r="E1778">
        <v>-1</v>
      </c>
      <c r="F1778">
        <v>-1</v>
      </c>
      <c r="G1778">
        <v>281</v>
      </c>
      <c r="H1778">
        <v>281</v>
      </c>
      <c r="I1778">
        <v>0</v>
      </c>
      <c r="J1778" t="s">
        <v>25</v>
      </c>
      <c r="O1778">
        <v>2000</v>
      </c>
    </row>
    <row r="1779" spans="1:17" hidden="1" x14ac:dyDescent="0.4">
      <c r="A1779" t="s">
        <v>16</v>
      </c>
      <c r="B1779" t="s">
        <v>1404</v>
      </c>
      <c r="C1779">
        <v>2234.2428730000001</v>
      </c>
      <c r="D1779" t="s">
        <v>23</v>
      </c>
      <c r="E1779">
        <v>-1</v>
      </c>
      <c r="F1779">
        <v>-1</v>
      </c>
      <c r="G1779">
        <v>281</v>
      </c>
      <c r="H1779">
        <v>281</v>
      </c>
      <c r="I1779">
        <v>0</v>
      </c>
      <c r="J1779" t="s">
        <v>27</v>
      </c>
      <c r="P1779">
        <v>2003</v>
      </c>
    </row>
    <row r="1780" spans="1:17" x14ac:dyDescent="0.4">
      <c r="A1780" t="s">
        <v>16</v>
      </c>
      <c r="B1780" t="s">
        <v>1405</v>
      </c>
      <c r="C1780">
        <v>2235.3821010000001</v>
      </c>
      <c r="D1780" t="s">
        <v>18</v>
      </c>
      <c r="E1780">
        <v>975</v>
      </c>
      <c r="F1780">
        <v>453</v>
      </c>
      <c r="G1780">
        <v>281</v>
      </c>
      <c r="H1780">
        <v>281</v>
      </c>
      <c r="I1780">
        <v>1000</v>
      </c>
      <c r="J1780" t="s">
        <v>19</v>
      </c>
      <c r="K1780">
        <v>0</v>
      </c>
      <c r="M1780" t="s">
        <v>20</v>
      </c>
      <c r="N1780" t="s">
        <v>21</v>
      </c>
      <c r="Q1780" t="str">
        <f>RIGHT(B1780,LEN(B1780)-11)</f>
        <v>15:38:05.857</v>
      </c>
    </row>
    <row r="1781" spans="1:17" hidden="1" x14ac:dyDescent="0.4">
      <c r="A1781" t="s">
        <v>16</v>
      </c>
      <c r="B1781" t="s">
        <v>1406</v>
      </c>
      <c r="C1781">
        <v>2236.3824220000001</v>
      </c>
      <c r="D1781" t="s">
        <v>23</v>
      </c>
      <c r="E1781">
        <v>-1</v>
      </c>
      <c r="F1781">
        <v>-1</v>
      </c>
      <c r="G1781">
        <v>281</v>
      </c>
      <c r="H1781">
        <v>281</v>
      </c>
      <c r="I1781">
        <v>0</v>
      </c>
      <c r="J1781" t="s">
        <v>24</v>
      </c>
      <c r="O1781">
        <v>2000</v>
      </c>
    </row>
    <row r="1782" spans="1:17" hidden="1" x14ac:dyDescent="0.4">
      <c r="A1782" t="s">
        <v>16</v>
      </c>
      <c r="B1782" t="s">
        <v>1406</v>
      </c>
      <c r="C1782">
        <v>2236.3824730000001</v>
      </c>
      <c r="D1782" t="s">
        <v>23</v>
      </c>
      <c r="E1782">
        <v>-1</v>
      </c>
      <c r="F1782">
        <v>-1</v>
      </c>
      <c r="G1782">
        <v>281</v>
      </c>
      <c r="H1782">
        <v>281</v>
      </c>
      <c r="I1782">
        <v>0</v>
      </c>
      <c r="J1782" t="s">
        <v>25</v>
      </c>
      <c r="O1782">
        <v>2000</v>
      </c>
    </row>
    <row r="1783" spans="1:17" hidden="1" x14ac:dyDescent="0.4">
      <c r="A1783" t="s">
        <v>16</v>
      </c>
      <c r="B1783" t="s">
        <v>1407</v>
      </c>
      <c r="C1783">
        <v>2238.385256</v>
      </c>
      <c r="D1783" t="s">
        <v>23</v>
      </c>
      <c r="E1783">
        <v>-1</v>
      </c>
      <c r="F1783">
        <v>-1</v>
      </c>
      <c r="G1783">
        <v>281</v>
      </c>
      <c r="H1783">
        <v>281</v>
      </c>
      <c r="I1783">
        <v>0</v>
      </c>
      <c r="J1783" t="s">
        <v>27</v>
      </c>
      <c r="P1783">
        <v>2002</v>
      </c>
    </row>
    <row r="1784" spans="1:17" x14ac:dyDescent="0.4">
      <c r="A1784" t="s">
        <v>16</v>
      </c>
      <c r="B1784" t="s">
        <v>1408</v>
      </c>
      <c r="C1784">
        <v>2239.5812660000001</v>
      </c>
      <c r="D1784" t="s">
        <v>18</v>
      </c>
      <c r="E1784">
        <v>1009</v>
      </c>
      <c r="F1784">
        <v>467</v>
      </c>
      <c r="G1784">
        <v>281</v>
      </c>
      <c r="H1784">
        <v>281</v>
      </c>
      <c r="I1784">
        <v>1000</v>
      </c>
      <c r="J1784" t="s">
        <v>19</v>
      </c>
      <c r="K1784">
        <v>0</v>
      </c>
      <c r="M1784" t="s">
        <v>20</v>
      </c>
      <c r="N1784" t="s">
        <v>21</v>
      </c>
      <c r="Q1784" t="str">
        <f>RIGHT(B1784,LEN(B1784)-11)</f>
        <v>15:38:10.056</v>
      </c>
    </row>
    <row r="1785" spans="1:17" hidden="1" x14ac:dyDescent="0.4">
      <c r="A1785" t="s">
        <v>16</v>
      </c>
      <c r="B1785" t="s">
        <v>1409</v>
      </c>
      <c r="C1785">
        <v>2240.5851229999998</v>
      </c>
      <c r="D1785" t="s">
        <v>23</v>
      </c>
      <c r="E1785">
        <v>-1</v>
      </c>
      <c r="F1785">
        <v>-1</v>
      </c>
      <c r="G1785">
        <v>281</v>
      </c>
      <c r="H1785">
        <v>281</v>
      </c>
      <c r="I1785">
        <v>0</v>
      </c>
      <c r="J1785" t="s">
        <v>24</v>
      </c>
      <c r="O1785">
        <v>2000</v>
      </c>
    </row>
    <row r="1786" spans="1:17" hidden="1" x14ac:dyDescent="0.4">
      <c r="A1786" t="s">
        <v>16</v>
      </c>
      <c r="B1786" t="s">
        <v>1409</v>
      </c>
      <c r="C1786">
        <v>2240.5851750000002</v>
      </c>
      <c r="D1786" t="s">
        <v>23</v>
      </c>
      <c r="E1786">
        <v>-1</v>
      </c>
      <c r="F1786">
        <v>-1</v>
      </c>
      <c r="G1786">
        <v>281</v>
      </c>
      <c r="H1786">
        <v>281</v>
      </c>
      <c r="I1786">
        <v>0</v>
      </c>
      <c r="J1786" t="s">
        <v>25</v>
      </c>
      <c r="O1786">
        <v>2000</v>
      </c>
    </row>
    <row r="1787" spans="1:17" hidden="1" x14ac:dyDescent="0.4">
      <c r="A1787" t="s">
        <v>16</v>
      </c>
      <c r="B1787" t="s">
        <v>1410</v>
      </c>
      <c r="C1787">
        <v>2242.5865490000001</v>
      </c>
      <c r="D1787" t="s">
        <v>23</v>
      </c>
      <c r="E1787">
        <v>-1</v>
      </c>
      <c r="F1787">
        <v>-1</v>
      </c>
      <c r="G1787">
        <v>281</v>
      </c>
      <c r="H1787">
        <v>281</v>
      </c>
      <c r="I1787">
        <v>0</v>
      </c>
      <c r="J1787" t="s">
        <v>27</v>
      </c>
      <c r="P1787">
        <v>2001</v>
      </c>
    </row>
    <row r="1788" spans="1:17" x14ac:dyDescent="0.4">
      <c r="A1788" t="s">
        <v>16</v>
      </c>
      <c r="B1788" t="s">
        <v>1411</v>
      </c>
      <c r="C1788">
        <v>2243.8027860000002</v>
      </c>
      <c r="D1788" t="s">
        <v>18</v>
      </c>
      <c r="E1788">
        <v>1071</v>
      </c>
      <c r="F1788">
        <v>465</v>
      </c>
      <c r="G1788">
        <v>281</v>
      </c>
      <c r="H1788">
        <v>281</v>
      </c>
      <c r="I1788">
        <v>1000</v>
      </c>
      <c r="J1788" t="s">
        <v>19</v>
      </c>
      <c r="K1788">
        <v>0</v>
      </c>
      <c r="M1788" t="s">
        <v>20</v>
      </c>
      <c r="N1788" t="s">
        <v>21</v>
      </c>
      <c r="Q1788" t="str">
        <f>RIGHT(B1788,LEN(B1788)-11)</f>
        <v>15:38:14.278</v>
      </c>
    </row>
    <row r="1789" spans="1:17" hidden="1" x14ac:dyDescent="0.4">
      <c r="A1789" t="s">
        <v>16</v>
      </c>
      <c r="B1789" t="s">
        <v>1412</v>
      </c>
      <c r="C1789">
        <v>2244.8068229999999</v>
      </c>
      <c r="D1789" t="s">
        <v>23</v>
      </c>
      <c r="E1789">
        <v>-1</v>
      </c>
      <c r="F1789">
        <v>-1</v>
      </c>
      <c r="G1789">
        <v>281</v>
      </c>
      <c r="H1789">
        <v>281</v>
      </c>
      <c r="I1789">
        <v>0</v>
      </c>
      <c r="J1789" t="s">
        <v>24</v>
      </c>
      <c r="O1789">
        <v>2000</v>
      </c>
    </row>
    <row r="1790" spans="1:17" hidden="1" x14ac:dyDescent="0.4">
      <c r="A1790" t="s">
        <v>16</v>
      </c>
      <c r="B1790" t="s">
        <v>1412</v>
      </c>
      <c r="C1790">
        <v>2244.806877</v>
      </c>
      <c r="D1790" t="s">
        <v>23</v>
      </c>
      <c r="E1790">
        <v>-1</v>
      </c>
      <c r="F1790">
        <v>-1</v>
      </c>
      <c r="G1790">
        <v>281</v>
      </c>
      <c r="H1790">
        <v>281</v>
      </c>
      <c r="I1790">
        <v>0</v>
      </c>
      <c r="J1790" t="s">
        <v>25</v>
      </c>
      <c r="O1790">
        <v>2000</v>
      </c>
    </row>
    <row r="1791" spans="1:17" hidden="1" x14ac:dyDescent="0.4">
      <c r="A1791" t="s">
        <v>16</v>
      </c>
      <c r="B1791" t="s">
        <v>1413</v>
      </c>
      <c r="C1791">
        <v>2246.8078310000001</v>
      </c>
      <c r="D1791" t="s">
        <v>23</v>
      </c>
      <c r="E1791">
        <v>-1</v>
      </c>
      <c r="F1791">
        <v>-1</v>
      </c>
      <c r="G1791">
        <v>281</v>
      </c>
      <c r="H1791">
        <v>281</v>
      </c>
      <c r="I1791">
        <v>0</v>
      </c>
      <c r="J1791" t="s">
        <v>27</v>
      </c>
      <c r="P1791">
        <v>2001</v>
      </c>
    </row>
    <row r="1792" spans="1:17" x14ac:dyDescent="0.4">
      <c r="A1792" t="s">
        <v>16</v>
      </c>
      <c r="B1792" t="s">
        <v>1414</v>
      </c>
      <c r="C1792">
        <v>2247.9399330000001</v>
      </c>
      <c r="D1792" t="s">
        <v>18</v>
      </c>
      <c r="E1792">
        <v>1038</v>
      </c>
      <c r="F1792">
        <v>464</v>
      </c>
      <c r="G1792">
        <v>281</v>
      </c>
      <c r="H1792">
        <v>281</v>
      </c>
      <c r="I1792">
        <v>1000</v>
      </c>
      <c r="J1792" t="s">
        <v>19</v>
      </c>
      <c r="K1792">
        <v>0</v>
      </c>
      <c r="M1792" t="s">
        <v>20</v>
      </c>
      <c r="N1792" t="s">
        <v>21</v>
      </c>
      <c r="Q1792" t="str">
        <f>RIGHT(B1792,LEN(B1792)-11)</f>
        <v>15:38:18.415</v>
      </c>
    </row>
    <row r="1793" spans="1:17" hidden="1" x14ac:dyDescent="0.4">
      <c r="A1793" t="s">
        <v>16</v>
      </c>
      <c r="B1793" t="s">
        <v>1415</v>
      </c>
      <c r="C1793">
        <v>2248.9426680000001</v>
      </c>
      <c r="D1793" t="s">
        <v>23</v>
      </c>
      <c r="E1793">
        <v>-1</v>
      </c>
      <c r="F1793">
        <v>-1</v>
      </c>
      <c r="G1793">
        <v>281</v>
      </c>
      <c r="H1793">
        <v>281</v>
      </c>
      <c r="I1793">
        <v>0</v>
      </c>
      <c r="J1793" t="s">
        <v>24</v>
      </c>
      <c r="O1793">
        <v>2000</v>
      </c>
    </row>
    <row r="1794" spans="1:17" hidden="1" x14ac:dyDescent="0.4">
      <c r="A1794" t="s">
        <v>16</v>
      </c>
      <c r="B1794" t="s">
        <v>1415</v>
      </c>
      <c r="C1794">
        <v>2248.9427179999998</v>
      </c>
      <c r="D1794" t="s">
        <v>23</v>
      </c>
      <c r="E1794">
        <v>-1</v>
      </c>
      <c r="F1794">
        <v>-1</v>
      </c>
      <c r="G1794">
        <v>281</v>
      </c>
      <c r="H1794">
        <v>281</v>
      </c>
      <c r="I1794">
        <v>0</v>
      </c>
      <c r="J1794" t="s">
        <v>25</v>
      </c>
      <c r="O1794">
        <v>2000</v>
      </c>
    </row>
    <row r="1795" spans="1:17" hidden="1" x14ac:dyDescent="0.4">
      <c r="A1795" t="s">
        <v>16</v>
      </c>
      <c r="B1795" t="s">
        <v>1416</v>
      </c>
      <c r="C1795">
        <v>2250.9427839999998</v>
      </c>
      <c r="D1795" t="s">
        <v>23</v>
      </c>
      <c r="E1795">
        <v>-1</v>
      </c>
      <c r="F1795">
        <v>-1</v>
      </c>
      <c r="G1795">
        <v>281</v>
      </c>
      <c r="H1795">
        <v>281</v>
      </c>
      <c r="I1795">
        <v>0</v>
      </c>
      <c r="J1795" t="s">
        <v>27</v>
      </c>
      <c r="P1795">
        <v>2000</v>
      </c>
    </row>
    <row r="1796" spans="1:17" x14ac:dyDescent="0.4">
      <c r="A1796" t="s">
        <v>16</v>
      </c>
      <c r="B1796" t="s">
        <v>1417</v>
      </c>
      <c r="C1796">
        <v>2252.2634410000001</v>
      </c>
      <c r="D1796" t="s">
        <v>18</v>
      </c>
      <c r="E1796">
        <v>988</v>
      </c>
      <c r="F1796">
        <v>444</v>
      </c>
      <c r="G1796">
        <v>281</v>
      </c>
      <c r="H1796">
        <v>281</v>
      </c>
      <c r="I1796">
        <v>1000</v>
      </c>
      <c r="J1796" t="s">
        <v>19</v>
      </c>
      <c r="K1796">
        <v>0</v>
      </c>
      <c r="M1796" t="s">
        <v>20</v>
      </c>
      <c r="N1796" t="s">
        <v>21</v>
      </c>
      <c r="Q1796" t="str">
        <f>RIGHT(B1796,LEN(B1796)-11)</f>
        <v>15:38:22.738</v>
      </c>
    </row>
    <row r="1797" spans="1:17" hidden="1" x14ac:dyDescent="0.4">
      <c r="A1797" t="s">
        <v>16</v>
      </c>
      <c r="B1797" t="s">
        <v>1418</v>
      </c>
      <c r="C1797">
        <v>2253.265504</v>
      </c>
      <c r="D1797" t="s">
        <v>23</v>
      </c>
      <c r="E1797">
        <v>-1</v>
      </c>
      <c r="F1797">
        <v>-1</v>
      </c>
      <c r="G1797">
        <v>281</v>
      </c>
      <c r="H1797">
        <v>281</v>
      </c>
      <c r="I1797">
        <v>0</v>
      </c>
      <c r="J1797" t="s">
        <v>24</v>
      </c>
      <c r="O1797">
        <v>2000</v>
      </c>
    </row>
    <row r="1798" spans="1:17" hidden="1" x14ac:dyDescent="0.4">
      <c r="A1798" t="s">
        <v>16</v>
      </c>
      <c r="B1798" t="s">
        <v>1418</v>
      </c>
      <c r="C1798">
        <v>2253.2655570000002</v>
      </c>
      <c r="D1798" t="s">
        <v>23</v>
      </c>
      <c r="E1798">
        <v>-1</v>
      </c>
      <c r="F1798">
        <v>-1</v>
      </c>
      <c r="G1798">
        <v>281</v>
      </c>
      <c r="H1798">
        <v>281</v>
      </c>
      <c r="I1798">
        <v>0</v>
      </c>
      <c r="J1798" t="s">
        <v>25</v>
      </c>
      <c r="O1798">
        <v>2000</v>
      </c>
    </row>
    <row r="1799" spans="1:17" hidden="1" x14ac:dyDescent="0.4">
      <c r="A1799" t="s">
        <v>16</v>
      </c>
      <c r="B1799" t="s">
        <v>1419</v>
      </c>
      <c r="C1799">
        <v>2255.2684279999999</v>
      </c>
      <c r="D1799" t="s">
        <v>23</v>
      </c>
      <c r="E1799">
        <v>-1</v>
      </c>
      <c r="F1799">
        <v>-1</v>
      </c>
      <c r="G1799">
        <v>281</v>
      </c>
      <c r="H1799">
        <v>281</v>
      </c>
      <c r="I1799">
        <v>0</v>
      </c>
      <c r="J1799" t="s">
        <v>27</v>
      </c>
      <c r="P1799">
        <v>2002</v>
      </c>
    </row>
    <row r="1800" spans="1:17" x14ac:dyDescent="0.4">
      <c r="A1800" t="s">
        <v>16</v>
      </c>
      <c r="B1800" t="s">
        <v>1420</v>
      </c>
      <c r="C1800">
        <v>2256.5587650000002</v>
      </c>
      <c r="D1800" t="s">
        <v>18</v>
      </c>
      <c r="E1800">
        <v>1008</v>
      </c>
      <c r="F1800">
        <v>438</v>
      </c>
      <c r="G1800">
        <v>281</v>
      </c>
      <c r="H1800">
        <v>281</v>
      </c>
      <c r="I1800">
        <v>1000</v>
      </c>
      <c r="J1800" t="s">
        <v>19</v>
      </c>
      <c r="K1800">
        <v>0</v>
      </c>
      <c r="M1800" t="s">
        <v>20</v>
      </c>
      <c r="N1800" t="s">
        <v>21</v>
      </c>
      <c r="Q1800" t="str">
        <f>RIGHT(B1800,LEN(B1800)-11)</f>
        <v>15:38:27.034</v>
      </c>
    </row>
    <row r="1801" spans="1:17" hidden="1" x14ac:dyDescent="0.4">
      <c r="A1801" t="s">
        <v>16</v>
      </c>
      <c r="B1801" t="s">
        <v>1421</v>
      </c>
      <c r="C1801">
        <v>2257.5614350000001</v>
      </c>
      <c r="D1801" t="s">
        <v>23</v>
      </c>
      <c r="E1801">
        <v>-1</v>
      </c>
      <c r="F1801">
        <v>-1</v>
      </c>
      <c r="G1801">
        <v>281</v>
      </c>
      <c r="H1801">
        <v>281</v>
      </c>
      <c r="I1801">
        <v>0</v>
      </c>
      <c r="J1801" t="s">
        <v>24</v>
      </c>
      <c r="O1801">
        <v>2000</v>
      </c>
    </row>
    <row r="1802" spans="1:17" hidden="1" x14ac:dyDescent="0.4">
      <c r="A1802" t="s">
        <v>16</v>
      </c>
      <c r="B1802" t="s">
        <v>1421</v>
      </c>
      <c r="C1802">
        <v>2257.5614869999999</v>
      </c>
      <c r="D1802" t="s">
        <v>23</v>
      </c>
      <c r="E1802">
        <v>-1</v>
      </c>
      <c r="F1802">
        <v>-1</v>
      </c>
      <c r="G1802">
        <v>281</v>
      </c>
      <c r="H1802">
        <v>281</v>
      </c>
      <c r="I1802">
        <v>0</v>
      </c>
      <c r="J1802" t="s">
        <v>25</v>
      </c>
      <c r="O1802">
        <v>2000</v>
      </c>
    </row>
    <row r="1803" spans="1:17" hidden="1" x14ac:dyDescent="0.4">
      <c r="A1803" t="s">
        <v>16</v>
      </c>
      <c r="B1803" t="s">
        <v>1422</v>
      </c>
      <c r="C1803">
        <v>2259.5625599999998</v>
      </c>
      <c r="D1803" t="s">
        <v>23</v>
      </c>
      <c r="E1803">
        <v>-1</v>
      </c>
      <c r="F1803">
        <v>-1</v>
      </c>
      <c r="G1803">
        <v>281</v>
      </c>
      <c r="H1803">
        <v>281</v>
      </c>
      <c r="I1803">
        <v>0</v>
      </c>
      <c r="J1803" t="s">
        <v>27</v>
      </c>
      <c r="P1803">
        <v>2001</v>
      </c>
    </row>
    <row r="1804" spans="1:17" x14ac:dyDescent="0.4">
      <c r="A1804" t="s">
        <v>16</v>
      </c>
      <c r="B1804" t="s">
        <v>1423</v>
      </c>
      <c r="C1804">
        <v>2260.7498900000001</v>
      </c>
      <c r="D1804" t="s">
        <v>18</v>
      </c>
      <c r="E1804">
        <v>1014</v>
      </c>
      <c r="F1804">
        <v>463</v>
      </c>
      <c r="G1804">
        <v>281</v>
      </c>
      <c r="H1804">
        <v>281</v>
      </c>
      <c r="I1804">
        <v>1000</v>
      </c>
      <c r="J1804" t="s">
        <v>19</v>
      </c>
      <c r="K1804">
        <v>0</v>
      </c>
      <c r="M1804" t="s">
        <v>20</v>
      </c>
      <c r="N1804" t="s">
        <v>21</v>
      </c>
      <c r="Q1804" t="str">
        <f>RIGHT(B1804,LEN(B1804)-11)</f>
        <v>15:38:31.225</v>
      </c>
    </row>
    <row r="1805" spans="1:17" hidden="1" x14ac:dyDescent="0.4">
      <c r="A1805" t="s">
        <v>16</v>
      </c>
      <c r="B1805" t="s">
        <v>1424</v>
      </c>
      <c r="C1805">
        <v>2261.7540079999999</v>
      </c>
      <c r="D1805" t="s">
        <v>23</v>
      </c>
      <c r="E1805">
        <v>-1</v>
      </c>
      <c r="F1805">
        <v>-1</v>
      </c>
      <c r="G1805">
        <v>281</v>
      </c>
      <c r="H1805">
        <v>281</v>
      </c>
      <c r="I1805">
        <v>0</v>
      </c>
      <c r="J1805" t="s">
        <v>24</v>
      </c>
      <c r="O1805">
        <v>2000</v>
      </c>
    </row>
    <row r="1806" spans="1:17" hidden="1" x14ac:dyDescent="0.4">
      <c r="A1806" t="s">
        <v>16</v>
      </c>
      <c r="B1806" t="s">
        <v>1424</v>
      </c>
      <c r="C1806">
        <v>2261.754062</v>
      </c>
      <c r="D1806" t="s">
        <v>23</v>
      </c>
      <c r="E1806">
        <v>-1</v>
      </c>
      <c r="F1806">
        <v>-1</v>
      </c>
      <c r="G1806">
        <v>281</v>
      </c>
      <c r="H1806">
        <v>281</v>
      </c>
      <c r="I1806">
        <v>0</v>
      </c>
      <c r="J1806" t="s">
        <v>25</v>
      </c>
      <c r="O1806">
        <v>2000</v>
      </c>
    </row>
    <row r="1807" spans="1:17" hidden="1" x14ac:dyDescent="0.4">
      <c r="A1807" t="s">
        <v>16</v>
      </c>
      <c r="B1807" t="s">
        <v>1425</v>
      </c>
      <c r="C1807">
        <v>2263.7565979999999</v>
      </c>
      <c r="D1807" t="s">
        <v>23</v>
      </c>
      <c r="E1807">
        <v>-1</v>
      </c>
      <c r="F1807">
        <v>-1</v>
      </c>
      <c r="G1807">
        <v>281</v>
      </c>
      <c r="H1807">
        <v>281</v>
      </c>
      <c r="I1807">
        <v>0</v>
      </c>
      <c r="J1807" t="s">
        <v>27</v>
      </c>
      <c r="P1807">
        <v>2002</v>
      </c>
    </row>
    <row r="1808" spans="1:17" x14ac:dyDescent="0.4">
      <c r="A1808" t="s">
        <v>16</v>
      </c>
      <c r="B1808" t="s">
        <v>1426</v>
      </c>
      <c r="C1808">
        <v>2264.9832289999999</v>
      </c>
      <c r="D1808" t="s">
        <v>18</v>
      </c>
      <c r="E1808">
        <v>1014</v>
      </c>
      <c r="F1808">
        <v>430</v>
      </c>
      <c r="G1808">
        <v>281</v>
      </c>
      <c r="H1808">
        <v>281</v>
      </c>
      <c r="I1808">
        <v>1000</v>
      </c>
      <c r="J1808" t="s">
        <v>19</v>
      </c>
      <c r="K1808">
        <v>0</v>
      </c>
      <c r="M1808" t="s">
        <v>20</v>
      </c>
      <c r="N1808" t="s">
        <v>21</v>
      </c>
      <c r="Q1808" t="str">
        <f>RIGHT(B1808,LEN(B1808)-11)</f>
        <v>15:38:35.458</v>
      </c>
    </row>
    <row r="1809" spans="1:17" hidden="1" x14ac:dyDescent="0.4">
      <c r="A1809" t="s">
        <v>16</v>
      </c>
      <c r="B1809" t="s">
        <v>1427</v>
      </c>
      <c r="C1809">
        <v>2265.9834540000002</v>
      </c>
      <c r="D1809" t="s">
        <v>23</v>
      </c>
      <c r="E1809">
        <v>-1</v>
      </c>
      <c r="F1809">
        <v>-1</v>
      </c>
      <c r="G1809">
        <v>281</v>
      </c>
      <c r="H1809">
        <v>281</v>
      </c>
      <c r="I1809">
        <v>0</v>
      </c>
      <c r="J1809" t="s">
        <v>24</v>
      </c>
      <c r="O1809">
        <v>2000</v>
      </c>
    </row>
    <row r="1810" spans="1:17" hidden="1" x14ac:dyDescent="0.4">
      <c r="A1810" t="s">
        <v>16</v>
      </c>
      <c r="B1810" t="s">
        <v>1427</v>
      </c>
      <c r="C1810">
        <v>2265.983506</v>
      </c>
      <c r="D1810" t="s">
        <v>23</v>
      </c>
      <c r="E1810">
        <v>-1</v>
      </c>
      <c r="F1810">
        <v>-1</v>
      </c>
      <c r="G1810">
        <v>281</v>
      </c>
      <c r="H1810">
        <v>281</v>
      </c>
      <c r="I1810">
        <v>0</v>
      </c>
      <c r="J1810" t="s">
        <v>25</v>
      </c>
      <c r="O1810">
        <v>2000</v>
      </c>
    </row>
    <row r="1811" spans="1:17" hidden="1" x14ac:dyDescent="0.4">
      <c r="A1811" t="s">
        <v>16</v>
      </c>
      <c r="B1811" t="s">
        <v>1428</v>
      </c>
      <c r="C1811">
        <v>2267.983839</v>
      </c>
      <c r="D1811" t="s">
        <v>23</v>
      </c>
      <c r="E1811">
        <v>-1</v>
      </c>
      <c r="F1811">
        <v>-1</v>
      </c>
      <c r="G1811">
        <v>281</v>
      </c>
      <c r="H1811">
        <v>281</v>
      </c>
      <c r="I1811">
        <v>0</v>
      </c>
      <c r="J1811" t="s">
        <v>27</v>
      </c>
      <c r="P1811">
        <v>2000</v>
      </c>
    </row>
    <row r="1812" spans="1:17" x14ac:dyDescent="0.4">
      <c r="A1812" t="s">
        <v>16</v>
      </c>
      <c r="B1812" t="s">
        <v>1429</v>
      </c>
      <c r="C1812">
        <v>2269.4485559999998</v>
      </c>
      <c r="D1812" t="s">
        <v>18</v>
      </c>
      <c r="E1812">
        <v>943</v>
      </c>
      <c r="F1812">
        <v>495</v>
      </c>
      <c r="G1812">
        <v>281</v>
      </c>
      <c r="H1812">
        <v>281</v>
      </c>
      <c r="I1812">
        <v>1000</v>
      </c>
      <c r="J1812" t="s">
        <v>19</v>
      </c>
      <c r="K1812">
        <v>0</v>
      </c>
      <c r="M1812" t="s">
        <v>20</v>
      </c>
      <c r="N1812" t="s">
        <v>21</v>
      </c>
      <c r="Q1812" t="str">
        <f>RIGHT(B1812,LEN(B1812)-11)</f>
        <v>15:38:39.923</v>
      </c>
    </row>
    <row r="1813" spans="1:17" hidden="1" x14ac:dyDescent="0.4">
      <c r="A1813" t="s">
        <v>16</v>
      </c>
      <c r="B1813" t="s">
        <v>1430</v>
      </c>
      <c r="C1813">
        <v>2270.4504480000001</v>
      </c>
      <c r="D1813" t="s">
        <v>23</v>
      </c>
      <c r="E1813">
        <v>-1</v>
      </c>
      <c r="F1813">
        <v>-1</v>
      </c>
      <c r="G1813">
        <v>281</v>
      </c>
      <c r="H1813">
        <v>281</v>
      </c>
      <c r="I1813">
        <v>0</v>
      </c>
      <c r="J1813" t="s">
        <v>24</v>
      </c>
      <c r="O1813">
        <v>2000</v>
      </c>
    </row>
    <row r="1814" spans="1:17" hidden="1" x14ac:dyDescent="0.4">
      <c r="A1814" t="s">
        <v>16</v>
      </c>
      <c r="B1814" t="s">
        <v>1430</v>
      </c>
      <c r="C1814">
        <v>2270.4504999999999</v>
      </c>
      <c r="D1814" t="s">
        <v>23</v>
      </c>
      <c r="E1814">
        <v>-1</v>
      </c>
      <c r="F1814">
        <v>-1</v>
      </c>
      <c r="G1814">
        <v>281</v>
      </c>
      <c r="H1814">
        <v>281</v>
      </c>
      <c r="I1814">
        <v>0</v>
      </c>
      <c r="J1814" t="s">
        <v>25</v>
      </c>
      <c r="O1814">
        <v>2000</v>
      </c>
    </row>
    <row r="1815" spans="1:17" hidden="1" x14ac:dyDescent="0.4">
      <c r="A1815" t="s">
        <v>16</v>
      </c>
      <c r="B1815" t="s">
        <v>1431</v>
      </c>
      <c r="C1815">
        <v>2272.4532899999999</v>
      </c>
      <c r="D1815" t="s">
        <v>23</v>
      </c>
      <c r="E1815">
        <v>-1</v>
      </c>
      <c r="F1815">
        <v>-1</v>
      </c>
      <c r="G1815">
        <v>281</v>
      </c>
      <c r="H1815">
        <v>281</v>
      </c>
      <c r="I1815">
        <v>0</v>
      </c>
      <c r="J1815" t="s">
        <v>27</v>
      </c>
      <c r="P1815">
        <v>2002</v>
      </c>
    </row>
    <row r="1816" spans="1:17" x14ac:dyDescent="0.4">
      <c r="A1816" t="s">
        <v>16</v>
      </c>
      <c r="B1816" t="s">
        <v>1432</v>
      </c>
      <c r="C1816">
        <v>2273.5010889999999</v>
      </c>
      <c r="D1816" t="s">
        <v>18</v>
      </c>
      <c r="E1816">
        <v>1040</v>
      </c>
      <c r="F1816">
        <v>537</v>
      </c>
      <c r="G1816">
        <v>281</v>
      </c>
      <c r="H1816">
        <v>281</v>
      </c>
      <c r="I1816">
        <v>1000</v>
      </c>
      <c r="J1816" t="s">
        <v>19</v>
      </c>
      <c r="K1816">
        <v>0</v>
      </c>
      <c r="M1816" t="s">
        <v>20</v>
      </c>
      <c r="N1816" t="s">
        <v>21</v>
      </c>
      <c r="Q1816" t="str">
        <f>RIGHT(B1816,LEN(B1816)-11)</f>
        <v>15:38:43.976</v>
      </c>
    </row>
    <row r="1817" spans="1:17" hidden="1" x14ac:dyDescent="0.4">
      <c r="A1817" t="s">
        <v>16</v>
      </c>
      <c r="B1817" t="s">
        <v>1433</v>
      </c>
      <c r="C1817">
        <v>2274.501906</v>
      </c>
      <c r="D1817" t="s">
        <v>23</v>
      </c>
      <c r="E1817">
        <v>-1</v>
      </c>
      <c r="F1817">
        <v>-1</v>
      </c>
      <c r="G1817">
        <v>281</v>
      </c>
      <c r="H1817">
        <v>281</v>
      </c>
      <c r="I1817">
        <v>0</v>
      </c>
      <c r="J1817" t="s">
        <v>24</v>
      </c>
      <c r="O1817">
        <v>2000</v>
      </c>
    </row>
    <row r="1818" spans="1:17" hidden="1" x14ac:dyDescent="0.4">
      <c r="A1818" t="s">
        <v>16</v>
      </c>
      <c r="B1818" t="s">
        <v>1433</v>
      </c>
      <c r="C1818">
        <v>2274.5019600000001</v>
      </c>
      <c r="D1818" t="s">
        <v>23</v>
      </c>
      <c r="E1818">
        <v>-1</v>
      </c>
      <c r="F1818">
        <v>-1</v>
      </c>
      <c r="G1818">
        <v>281</v>
      </c>
      <c r="H1818">
        <v>281</v>
      </c>
      <c r="I1818">
        <v>0</v>
      </c>
      <c r="J1818" t="s">
        <v>25</v>
      </c>
      <c r="O1818">
        <v>2000</v>
      </c>
    </row>
    <row r="1819" spans="1:17" hidden="1" x14ac:dyDescent="0.4">
      <c r="A1819" t="s">
        <v>16</v>
      </c>
      <c r="B1819" t="s">
        <v>1434</v>
      </c>
      <c r="C1819">
        <v>2276.5042819999999</v>
      </c>
      <c r="D1819" t="s">
        <v>23</v>
      </c>
      <c r="E1819">
        <v>-1</v>
      </c>
      <c r="F1819">
        <v>-1</v>
      </c>
      <c r="G1819">
        <v>281</v>
      </c>
      <c r="H1819">
        <v>281</v>
      </c>
      <c r="I1819">
        <v>0</v>
      </c>
      <c r="J1819" t="s">
        <v>27</v>
      </c>
      <c r="P1819">
        <v>2002</v>
      </c>
    </row>
    <row r="1820" spans="1:17" x14ac:dyDescent="0.4">
      <c r="A1820" t="s">
        <v>16</v>
      </c>
      <c r="B1820" t="s">
        <v>1435</v>
      </c>
      <c r="C1820">
        <v>2277.6773939999998</v>
      </c>
      <c r="D1820" t="s">
        <v>18</v>
      </c>
      <c r="E1820">
        <v>1043</v>
      </c>
      <c r="F1820">
        <v>533</v>
      </c>
      <c r="G1820">
        <v>281</v>
      </c>
      <c r="H1820">
        <v>281</v>
      </c>
      <c r="I1820">
        <v>1000</v>
      </c>
      <c r="J1820" t="s">
        <v>19</v>
      </c>
      <c r="K1820">
        <v>0</v>
      </c>
      <c r="M1820" t="s">
        <v>20</v>
      </c>
      <c r="N1820" t="s">
        <v>21</v>
      </c>
      <c r="Q1820" t="str">
        <f>RIGHT(B1820,LEN(B1820)-11)</f>
        <v>15:38:48.152</v>
      </c>
    </row>
    <row r="1821" spans="1:17" hidden="1" x14ac:dyDescent="0.4">
      <c r="A1821" t="s">
        <v>16</v>
      </c>
      <c r="B1821" t="s">
        <v>1436</v>
      </c>
      <c r="C1821">
        <v>2278.6801770000002</v>
      </c>
      <c r="D1821" t="s">
        <v>23</v>
      </c>
      <c r="E1821">
        <v>-1</v>
      </c>
      <c r="F1821">
        <v>-1</v>
      </c>
      <c r="G1821">
        <v>281</v>
      </c>
      <c r="H1821">
        <v>281</v>
      </c>
      <c r="I1821">
        <v>0</v>
      </c>
      <c r="J1821" t="s">
        <v>24</v>
      </c>
      <c r="O1821">
        <v>2000</v>
      </c>
    </row>
    <row r="1822" spans="1:17" hidden="1" x14ac:dyDescent="0.4">
      <c r="A1822" t="s">
        <v>16</v>
      </c>
      <c r="B1822" t="s">
        <v>1436</v>
      </c>
      <c r="C1822">
        <v>2278.6802299999999</v>
      </c>
      <c r="D1822" t="s">
        <v>23</v>
      </c>
      <c r="E1822">
        <v>-1</v>
      </c>
      <c r="F1822">
        <v>-1</v>
      </c>
      <c r="G1822">
        <v>281</v>
      </c>
      <c r="H1822">
        <v>281</v>
      </c>
      <c r="I1822">
        <v>0</v>
      </c>
      <c r="J1822" t="s">
        <v>25</v>
      </c>
      <c r="O1822">
        <v>2000</v>
      </c>
    </row>
    <row r="1823" spans="1:17" hidden="1" x14ac:dyDescent="0.4">
      <c r="A1823" t="s">
        <v>16</v>
      </c>
      <c r="B1823" t="s">
        <v>1437</v>
      </c>
      <c r="C1823">
        <v>2280.6833059999999</v>
      </c>
      <c r="D1823" t="s">
        <v>23</v>
      </c>
      <c r="E1823">
        <v>-1</v>
      </c>
      <c r="F1823">
        <v>-1</v>
      </c>
      <c r="G1823">
        <v>281</v>
      </c>
      <c r="H1823">
        <v>281</v>
      </c>
      <c r="I1823">
        <v>0</v>
      </c>
      <c r="J1823" t="s">
        <v>27</v>
      </c>
      <c r="P1823">
        <v>2003</v>
      </c>
    </row>
    <row r="1824" spans="1:17" x14ac:dyDescent="0.4">
      <c r="A1824" t="s">
        <v>16</v>
      </c>
      <c r="B1824" t="s">
        <v>1438</v>
      </c>
      <c r="C1824">
        <v>2282.034537</v>
      </c>
      <c r="D1824" t="s">
        <v>18</v>
      </c>
      <c r="E1824">
        <v>1013</v>
      </c>
      <c r="F1824">
        <v>481</v>
      </c>
      <c r="G1824">
        <v>281</v>
      </c>
      <c r="H1824">
        <v>281</v>
      </c>
      <c r="I1824">
        <v>1000</v>
      </c>
      <c r="J1824" t="s">
        <v>19</v>
      </c>
      <c r="K1824">
        <v>0</v>
      </c>
      <c r="M1824" t="s">
        <v>20</v>
      </c>
      <c r="N1824" t="s">
        <v>21</v>
      </c>
      <c r="Q1824" t="str">
        <f>RIGHT(B1824,LEN(B1824)-11)</f>
        <v>15:38:52.509</v>
      </c>
    </row>
    <row r="1825" spans="1:17" hidden="1" x14ac:dyDescent="0.4">
      <c r="A1825" t="s">
        <v>16</v>
      </c>
      <c r="B1825" t="s">
        <v>1439</v>
      </c>
      <c r="C1825">
        <v>2283.0385609999998</v>
      </c>
      <c r="D1825" t="s">
        <v>23</v>
      </c>
      <c r="E1825">
        <v>-1</v>
      </c>
      <c r="F1825">
        <v>-1</v>
      </c>
      <c r="G1825">
        <v>281</v>
      </c>
      <c r="H1825">
        <v>281</v>
      </c>
      <c r="I1825">
        <v>0</v>
      </c>
      <c r="J1825" t="s">
        <v>24</v>
      </c>
      <c r="O1825">
        <v>2000</v>
      </c>
    </row>
    <row r="1826" spans="1:17" hidden="1" x14ac:dyDescent="0.4">
      <c r="A1826" t="s">
        <v>16</v>
      </c>
      <c r="B1826" t="s">
        <v>1440</v>
      </c>
      <c r="C1826">
        <v>2283.0386140000001</v>
      </c>
      <c r="D1826" t="s">
        <v>23</v>
      </c>
      <c r="E1826">
        <v>-1</v>
      </c>
      <c r="F1826">
        <v>-1</v>
      </c>
      <c r="G1826">
        <v>281</v>
      </c>
      <c r="H1826">
        <v>281</v>
      </c>
      <c r="I1826">
        <v>0</v>
      </c>
      <c r="J1826" t="s">
        <v>25</v>
      </c>
      <c r="O1826">
        <v>2000</v>
      </c>
    </row>
    <row r="1827" spans="1:17" hidden="1" x14ac:dyDescent="0.4">
      <c r="A1827" t="s">
        <v>16</v>
      </c>
      <c r="B1827" t="s">
        <v>1441</v>
      </c>
      <c r="C1827">
        <v>2285.0396730000002</v>
      </c>
      <c r="D1827" t="s">
        <v>23</v>
      </c>
      <c r="E1827">
        <v>-1</v>
      </c>
      <c r="F1827">
        <v>-1</v>
      </c>
      <c r="G1827">
        <v>281</v>
      </c>
      <c r="H1827">
        <v>281</v>
      </c>
      <c r="I1827">
        <v>0</v>
      </c>
      <c r="J1827" t="s">
        <v>27</v>
      </c>
      <c r="P1827">
        <v>2001</v>
      </c>
    </row>
    <row r="1828" spans="1:17" x14ac:dyDescent="0.4">
      <c r="A1828" t="s">
        <v>16</v>
      </c>
      <c r="B1828" t="s">
        <v>1442</v>
      </c>
      <c r="C1828">
        <v>2286.5918579999998</v>
      </c>
      <c r="D1828" t="s">
        <v>18</v>
      </c>
      <c r="E1828">
        <v>948</v>
      </c>
      <c r="F1828">
        <v>486</v>
      </c>
      <c r="G1828">
        <v>281</v>
      </c>
      <c r="H1828">
        <v>281</v>
      </c>
      <c r="I1828">
        <v>1000</v>
      </c>
      <c r="J1828" t="s">
        <v>19</v>
      </c>
      <c r="K1828">
        <v>0</v>
      </c>
      <c r="M1828" t="s">
        <v>20</v>
      </c>
      <c r="N1828" t="s">
        <v>21</v>
      </c>
      <c r="Q1828" t="str">
        <f>RIGHT(B1828,LEN(B1828)-11)</f>
        <v>15:38:57.067</v>
      </c>
    </row>
    <row r="1829" spans="1:17" hidden="1" x14ac:dyDescent="0.4">
      <c r="A1829" t="s">
        <v>16</v>
      </c>
      <c r="B1829" t="s">
        <v>1443</v>
      </c>
      <c r="C1829">
        <v>2287.5921539999999</v>
      </c>
      <c r="D1829" t="s">
        <v>23</v>
      </c>
      <c r="E1829">
        <v>-1</v>
      </c>
      <c r="F1829">
        <v>-1</v>
      </c>
      <c r="G1829">
        <v>281</v>
      </c>
      <c r="H1829">
        <v>281</v>
      </c>
      <c r="I1829">
        <v>0</v>
      </c>
      <c r="J1829" t="s">
        <v>24</v>
      </c>
      <c r="O1829">
        <v>2000</v>
      </c>
    </row>
    <row r="1830" spans="1:17" hidden="1" x14ac:dyDescent="0.4">
      <c r="A1830" t="s">
        <v>16</v>
      </c>
      <c r="B1830" t="s">
        <v>1443</v>
      </c>
      <c r="C1830">
        <v>2287.5921969999999</v>
      </c>
      <c r="D1830" t="s">
        <v>23</v>
      </c>
      <c r="E1830">
        <v>-1</v>
      </c>
      <c r="F1830">
        <v>-1</v>
      </c>
      <c r="G1830">
        <v>281</v>
      </c>
      <c r="H1830">
        <v>281</v>
      </c>
      <c r="I1830">
        <v>0</v>
      </c>
      <c r="J1830" t="s">
        <v>25</v>
      </c>
      <c r="O1830">
        <v>2000</v>
      </c>
    </row>
    <row r="1831" spans="1:17" hidden="1" x14ac:dyDescent="0.4">
      <c r="A1831" t="s">
        <v>16</v>
      </c>
      <c r="B1831" t="s">
        <v>1444</v>
      </c>
      <c r="C1831">
        <v>2289.5922679999999</v>
      </c>
      <c r="D1831" t="s">
        <v>23</v>
      </c>
      <c r="E1831">
        <v>-1</v>
      </c>
      <c r="F1831">
        <v>-1</v>
      </c>
      <c r="G1831">
        <v>281</v>
      </c>
      <c r="H1831">
        <v>281</v>
      </c>
      <c r="I1831">
        <v>0</v>
      </c>
      <c r="J1831" t="s">
        <v>27</v>
      </c>
      <c r="P1831">
        <v>2000</v>
      </c>
    </row>
    <row r="1832" spans="1:17" x14ac:dyDescent="0.4">
      <c r="A1832" t="s">
        <v>16</v>
      </c>
      <c r="B1832" t="s">
        <v>1445</v>
      </c>
      <c r="C1832">
        <v>2290.8284180000001</v>
      </c>
      <c r="D1832" t="s">
        <v>18</v>
      </c>
      <c r="E1832">
        <v>971</v>
      </c>
      <c r="F1832">
        <v>482</v>
      </c>
      <c r="G1832">
        <v>281</v>
      </c>
      <c r="H1832">
        <v>281</v>
      </c>
      <c r="I1832">
        <v>1000</v>
      </c>
      <c r="J1832" t="s">
        <v>19</v>
      </c>
      <c r="K1832">
        <v>0</v>
      </c>
      <c r="M1832" t="s">
        <v>20</v>
      </c>
      <c r="N1832" t="s">
        <v>21</v>
      </c>
      <c r="Q1832" t="str">
        <f>RIGHT(B1832,LEN(B1832)-11)</f>
        <v>15:39:01.303</v>
      </c>
    </row>
    <row r="1833" spans="1:17" hidden="1" x14ac:dyDescent="0.4">
      <c r="A1833" t="s">
        <v>16</v>
      </c>
      <c r="B1833" t="s">
        <v>1446</v>
      </c>
      <c r="C1833">
        <v>2291.828724</v>
      </c>
      <c r="D1833" t="s">
        <v>23</v>
      </c>
      <c r="E1833">
        <v>-1</v>
      </c>
      <c r="F1833">
        <v>-1</v>
      </c>
      <c r="G1833">
        <v>281</v>
      </c>
      <c r="H1833">
        <v>281</v>
      </c>
      <c r="I1833">
        <v>0</v>
      </c>
      <c r="J1833" t="s">
        <v>24</v>
      </c>
      <c r="O1833">
        <v>2000</v>
      </c>
    </row>
    <row r="1834" spans="1:17" hidden="1" x14ac:dyDescent="0.4">
      <c r="A1834" t="s">
        <v>16</v>
      </c>
      <c r="B1834" t="s">
        <v>1446</v>
      </c>
      <c r="C1834">
        <v>2291.828775</v>
      </c>
      <c r="D1834" t="s">
        <v>23</v>
      </c>
      <c r="E1834">
        <v>-1</v>
      </c>
      <c r="F1834">
        <v>-1</v>
      </c>
      <c r="G1834">
        <v>281</v>
      </c>
      <c r="H1834">
        <v>281</v>
      </c>
      <c r="I1834">
        <v>0</v>
      </c>
      <c r="J1834" t="s">
        <v>25</v>
      </c>
      <c r="O1834">
        <v>2000</v>
      </c>
    </row>
    <row r="1835" spans="1:17" hidden="1" x14ac:dyDescent="0.4">
      <c r="A1835" t="s">
        <v>16</v>
      </c>
      <c r="B1835" t="s">
        <v>1447</v>
      </c>
      <c r="C1835">
        <v>2293.8319929999998</v>
      </c>
      <c r="D1835" t="s">
        <v>23</v>
      </c>
      <c r="E1835">
        <v>-1</v>
      </c>
      <c r="F1835">
        <v>-1</v>
      </c>
      <c r="G1835">
        <v>281</v>
      </c>
      <c r="H1835">
        <v>281</v>
      </c>
      <c r="I1835">
        <v>0</v>
      </c>
      <c r="J1835" t="s">
        <v>27</v>
      </c>
      <c r="P1835">
        <v>2003</v>
      </c>
    </row>
    <row r="1836" spans="1:17" x14ac:dyDescent="0.4">
      <c r="A1836" t="s">
        <v>16</v>
      </c>
      <c r="B1836" t="s">
        <v>1448</v>
      </c>
      <c r="C1836">
        <v>2305.6115949999999</v>
      </c>
      <c r="D1836" t="s">
        <v>18</v>
      </c>
      <c r="E1836">
        <v>1005</v>
      </c>
      <c r="F1836">
        <v>569</v>
      </c>
      <c r="G1836">
        <v>281</v>
      </c>
      <c r="H1836">
        <v>281</v>
      </c>
      <c r="I1836">
        <v>1000</v>
      </c>
      <c r="J1836" t="s">
        <v>19</v>
      </c>
      <c r="K1836">
        <v>0</v>
      </c>
      <c r="M1836" t="s">
        <v>20</v>
      </c>
      <c r="N1836" t="s">
        <v>21</v>
      </c>
      <c r="Q1836" t="str">
        <f>RIGHT(B1836,LEN(B1836)-11)</f>
        <v>15:39:16.086</v>
      </c>
    </row>
    <row r="1837" spans="1:17" hidden="1" x14ac:dyDescent="0.4">
      <c r="A1837" t="s">
        <v>16</v>
      </c>
      <c r="B1837" t="s">
        <v>1449</v>
      </c>
      <c r="C1837">
        <v>2306.6139539999999</v>
      </c>
      <c r="D1837" t="s">
        <v>23</v>
      </c>
      <c r="E1837">
        <v>-1</v>
      </c>
      <c r="F1837">
        <v>-1</v>
      </c>
      <c r="G1837">
        <v>281</v>
      </c>
      <c r="H1837">
        <v>281</v>
      </c>
      <c r="I1837">
        <v>0</v>
      </c>
      <c r="J1837" t="s">
        <v>24</v>
      </c>
      <c r="O1837">
        <v>2000</v>
      </c>
    </row>
    <row r="1838" spans="1:17" hidden="1" x14ac:dyDescent="0.4">
      <c r="A1838" t="s">
        <v>16</v>
      </c>
      <c r="B1838" t="s">
        <v>1449</v>
      </c>
      <c r="C1838">
        <v>2306.6140049999999</v>
      </c>
      <c r="D1838" t="s">
        <v>23</v>
      </c>
      <c r="E1838">
        <v>-1</v>
      </c>
      <c r="F1838">
        <v>-1</v>
      </c>
      <c r="G1838">
        <v>281</v>
      </c>
      <c r="H1838">
        <v>281</v>
      </c>
      <c r="I1838">
        <v>0</v>
      </c>
      <c r="J1838" t="s">
        <v>25</v>
      </c>
      <c r="O1838">
        <v>2000</v>
      </c>
    </row>
    <row r="1839" spans="1:17" hidden="1" x14ac:dyDescent="0.4">
      <c r="A1839" t="s">
        <v>16</v>
      </c>
      <c r="B1839" t="s">
        <v>1450</v>
      </c>
      <c r="C1839">
        <v>2308.6142279999999</v>
      </c>
      <c r="D1839" t="s">
        <v>23</v>
      </c>
      <c r="E1839">
        <v>-1</v>
      </c>
      <c r="F1839">
        <v>-1</v>
      </c>
      <c r="G1839">
        <v>281</v>
      </c>
      <c r="H1839">
        <v>281</v>
      </c>
      <c r="I1839">
        <v>0</v>
      </c>
      <c r="J1839" t="s">
        <v>27</v>
      </c>
      <c r="P1839">
        <v>2000</v>
      </c>
    </row>
    <row r="1840" spans="1:17" x14ac:dyDescent="0.4">
      <c r="A1840" t="s">
        <v>16</v>
      </c>
      <c r="B1840" t="s">
        <v>1451</v>
      </c>
      <c r="C1840">
        <v>2310.0858720000001</v>
      </c>
      <c r="D1840" t="s">
        <v>18</v>
      </c>
      <c r="E1840">
        <v>948</v>
      </c>
      <c r="F1840">
        <v>475</v>
      </c>
      <c r="G1840">
        <v>281</v>
      </c>
      <c r="H1840">
        <v>281</v>
      </c>
      <c r="I1840">
        <v>1000</v>
      </c>
      <c r="J1840" t="s">
        <v>19</v>
      </c>
      <c r="K1840">
        <v>0</v>
      </c>
      <c r="M1840" t="s">
        <v>20</v>
      </c>
      <c r="N1840" t="s">
        <v>21</v>
      </c>
      <c r="Q1840" t="str">
        <f>RIGHT(B1840,LEN(B1840)-11)</f>
        <v>15:39:20.561</v>
      </c>
    </row>
    <row r="1841" spans="1:17" hidden="1" x14ac:dyDescent="0.4">
      <c r="A1841" t="s">
        <v>16</v>
      </c>
      <c r="B1841" t="s">
        <v>1452</v>
      </c>
      <c r="C1841">
        <v>2311.086233</v>
      </c>
      <c r="D1841" t="s">
        <v>23</v>
      </c>
      <c r="E1841">
        <v>-1</v>
      </c>
      <c r="F1841">
        <v>-1</v>
      </c>
      <c r="G1841">
        <v>281</v>
      </c>
      <c r="H1841">
        <v>281</v>
      </c>
      <c r="I1841">
        <v>0</v>
      </c>
      <c r="J1841" t="s">
        <v>24</v>
      </c>
      <c r="O1841">
        <v>2000</v>
      </c>
    </row>
    <row r="1842" spans="1:17" hidden="1" x14ac:dyDescent="0.4">
      <c r="A1842" t="s">
        <v>16</v>
      </c>
      <c r="B1842" t="s">
        <v>1452</v>
      </c>
      <c r="C1842">
        <v>2311.0862849999999</v>
      </c>
      <c r="D1842" t="s">
        <v>23</v>
      </c>
      <c r="E1842">
        <v>-1</v>
      </c>
      <c r="F1842">
        <v>-1</v>
      </c>
      <c r="G1842">
        <v>281</v>
      </c>
      <c r="H1842">
        <v>281</v>
      </c>
      <c r="I1842">
        <v>0</v>
      </c>
      <c r="J1842" t="s">
        <v>25</v>
      </c>
      <c r="O1842">
        <v>2000</v>
      </c>
    </row>
    <row r="1843" spans="1:17" hidden="1" x14ac:dyDescent="0.4">
      <c r="A1843" t="s">
        <v>16</v>
      </c>
      <c r="B1843" t="s">
        <v>1453</v>
      </c>
      <c r="C1843">
        <v>2313.0873280000001</v>
      </c>
      <c r="D1843" t="s">
        <v>23</v>
      </c>
      <c r="E1843">
        <v>-1</v>
      </c>
      <c r="F1843">
        <v>-1</v>
      </c>
      <c r="G1843">
        <v>281</v>
      </c>
      <c r="H1843">
        <v>281</v>
      </c>
      <c r="I1843">
        <v>0</v>
      </c>
      <c r="J1843" t="s">
        <v>27</v>
      </c>
      <c r="P1843">
        <v>2001</v>
      </c>
    </row>
    <row r="1844" spans="1:17" x14ac:dyDescent="0.4">
      <c r="A1844" t="s">
        <v>16</v>
      </c>
      <c r="B1844" t="s">
        <v>1454</v>
      </c>
      <c r="C1844">
        <v>2314.6011960000001</v>
      </c>
      <c r="D1844" t="s">
        <v>18</v>
      </c>
      <c r="E1844">
        <v>984</v>
      </c>
      <c r="F1844">
        <v>526</v>
      </c>
      <c r="G1844">
        <v>281</v>
      </c>
      <c r="H1844">
        <v>281</v>
      </c>
      <c r="I1844">
        <v>1000</v>
      </c>
      <c r="J1844" t="s">
        <v>19</v>
      </c>
      <c r="K1844">
        <v>0</v>
      </c>
      <c r="M1844" t="s">
        <v>20</v>
      </c>
      <c r="N1844" t="s">
        <v>21</v>
      </c>
      <c r="Q1844" t="str">
        <f>RIGHT(B1844,LEN(B1844)-11)</f>
        <v>15:39:25.076</v>
      </c>
    </row>
    <row r="1845" spans="1:17" hidden="1" x14ac:dyDescent="0.4">
      <c r="A1845" t="s">
        <v>16</v>
      </c>
      <c r="B1845" t="s">
        <v>1455</v>
      </c>
      <c r="C1845">
        <v>2315.605294</v>
      </c>
      <c r="D1845" t="s">
        <v>23</v>
      </c>
      <c r="E1845">
        <v>-1</v>
      </c>
      <c r="F1845">
        <v>-1</v>
      </c>
      <c r="G1845">
        <v>281</v>
      </c>
      <c r="H1845">
        <v>281</v>
      </c>
      <c r="I1845">
        <v>0</v>
      </c>
      <c r="J1845" t="s">
        <v>24</v>
      </c>
      <c r="O1845">
        <v>2000</v>
      </c>
    </row>
    <row r="1846" spans="1:17" hidden="1" x14ac:dyDescent="0.4">
      <c r="A1846" t="s">
        <v>16</v>
      </c>
      <c r="B1846" t="s">
        <v>1455</v>
      </c>
      <c r="C1846">
        <v>2315.6053459999998</v>
      </c>
      <c r="D1846" t="s">
        <v>23</v>
      </c>
      <c r="E1846">
        <v>-1</v>
      </c>
      <c r="F1846">
        <v>-1</v>
      </c>
      <c r="G1846">
        <v>281</v>
      </c>
      <c r="H1846">
        <v>281</v>
      </c>
      <c r="I1846">
        <v>0</v>
      </c>
      <c r="J1846" t="s">
        <v>25</v>
      </c>
      <c r="O1846">
        <v>2000</v>
      </c>
    </row>
    <row r="1847" spans="1:17" hidden="1" x14ac:dyDescent="0.4">
      <c r="A1847" t="s">
        <v>16</v>
      </c>
      <c r="B1847" t="s">
        <v>1456</v>
      </c>
      <c r="C1847">
        <v>2317.605521</v>
      </c>
      <c r="D1847" t="s">
        <v>23</v>
      </c>
      <c r="E1847">
        <v>-1</v>
      </c>
      <c r="F1847">
        <v>-1</v>
      </c>
      <c r="G1847">
        <v>281</v>
      </c>
      <c r="H1847">
        <v>281</v>
      </c>
      <c r="I1847">
        <v>0</v>
      </c>
      <c r="J1847" t="s">
        <v>27</v>
      </c>
      <c r="P1847">
        <v>2000</v>
      </c>
    </row>
    <row r="1848" spans="1:17" x14ac:dyDescent="0.4">
      <c r="A1848" t="s">
        <v>16</v>
      </c>
      <c r="B1848" t="s">
        <v>1457</v>
      </c>
      <c r="C1848">
        <v>2318.8273479999998</v>
      </c>
      <c r="D1848" t="s">
        <v>18</v>
      </c>
      <c r="E1848">
        <v>1010</v>
      </c>
      <c r="F1848">
        <v>460</v>
      </c>
      <c r="G1848">
        <v>281</v>
      </c>
      <c r="H1848">
        <v>281</v>
      </c>
      <c r="I1848">
        <v>1000</v>
      </c>
      <c r="J1848" t="s">
        <v>19</v>
      </c>
      <c r="K1848">
        <v>0</v>
      </c>
      <c r="M1848" t="s">
        <v>20</v>
      </c>
      <c r="N1848" t="s">
        <v>21</v>
      </c>
      <c r="Q1848" t="str">
        <f>RIGHT(B1848,LEN(B1848)-11)</f>
        <v>15:39:29.302</v>
      </c>
    </row>
    <row r="1849" spans="1:17" hidden="1" x14ac:dyDescent="0.4">
      <c r="A1849" t="s">
        <v>16</v>
      </c>
      <c r="B1849" t="s">
        <v>1458</v>
      </c>
      <c r="C1849">
        <v>2319.8297680000001</v>
      </c>
      <c r="D1849" t="s">
        <v>23</v>
      </c>
      <c r="E1849">
        <v>-1</v>
      </c>
      <c r="F1849">
        <v>-1</v>
      </c>
      <c r="G1849">
        <v>281</v>
      </c>
      <c r="H1849">
        <v>281</v>
      </c>
      <c r="I1849">
        <v>0</v>
      </c>
      <c r="J1849" t="s">
        <v>24</v>
      </c>
      <c r="O1849">
        <v>2000</v>
      </c>
    </row>
    <row r="1850" spans="1:17" hidden="1" x14ac:dyDescent="0.4">
      <c r="A1850" t="s">
        <v>16</v>
      </c>
      <c r="B1850" t="s">
        <v>1458</v>
      </c>
      <c r="C1850">
        <v>2319.8298209999998</v>
      </c>
      <c r="D1850" t="s">
        <v>23</v>
      </c>
      <c r="E1850">
        <v>-1</v>
      </c>
      <c r="F1850">
        <v>-1</v>
      </c>
      <c r="G1850">
        <v>281</v>
      </c>
      <c r="H1850">
        <v>281</v>
      </c>
      <c r="I1850">
        <v>0</v>
      </c>
      <c r="J1850" t="s">
        <v>25</v>
      </c>
      <c r="O1850">
        <v>2000</v>
      </c>
    </row>
    <row r="1851" spans="1:17" hidden="1" x14ac:dyDescent="0.4">
      <c r="A1851" t="s">
        <v>16</v>
      </c>
      <c r="B1851" t="s">
        <v>1459</v>
      </c>
      <c r="C1851">
        <v>2321.8323599999999</v>
      </c>
      <c r="D1851" t="s">
        <v>23</v>
      </c>
      <c r="E1851">
        <v>-1</v>
      </c>
      <c r="F1851">
        <v>-1</v>
      </c>
      <c r="G1851">
        <v>281</v>
      </c>
      <c r="H1851">
        <v>281</v>
      </c>
      <c r="I1851">
        <v>0</v>
      </c>
      <c r="J1851" t="s">
        <v>27</v>
      </c>
      <c r="P1851">
        <v>2002</v>
      </c>
    </row>
    <row r="1852" spans="1:17" x14ac:dyDescent="0.4">
      <c r="A1852" t="s">
        <v>16</v>
      </c>
      <c r="B1852" t="s">
        <v>1460</v>
      </c>
      <c r="C1852">
        <v>2323.1156879999999</v>
      </c>
      <c r="D1852" t="s">
        <v>18</v>
      </c>
      <c r="E1852">
        <v>991</v>
      </c>
      <c r="F1852">
        <v>447</v>
      </c>
      <c r="G1852">
        <v>281</v>
      </c>
      <c r="H1852">
        <v>281</v>
      </c>
      <c r="I1852">
        <v>1000</v>
      </c>
      <c r="J1852" t="s">
        <v>19</v>
      </c>
      <c r="K1852">
        <v>0</v>
      </c>
      <c r="M1852" t="s">
        <v>20</v>
      </c>
      <c r="N1852" t="s">
        <v>21</v>
      </c>
      <c r="Q1852" t="str">
        <f>RIGHT(B1852,LEN(B1852)-11)</f>
        <v>15:39:33.591</v>
      </c>
    </row>
    <row r="1853" spans="1:17" hidden="1" x14ac:dyDescent="0.4">
      <c r="A1853" t="s">
        <v>16</v>
      </c>
      <c r="B1853" t="s">
        <v>1461</v>
      </c>
      <c r="C1853">
        <v>2323.1286420000001</v>
      </c>
      <c r="D1853" t="s">
        <v>35</v>
      </c>
      <c r="E1853">
        <v>1007</v>
      </c>
      <c r="F1853">
        <v>622</v>
      </c>
      <c r="G1853">
        <v>281</v>
      </c>
      <c r="H1853">
        <v>281</v>
      </c>
      <c r="I1853">
        <v>0</v>
      </c>
      <c r="J1853" t="s">
        <v>36</v>
      </c>
    </row>
    <row r="1854" spans="1:17" hidden="1" x14ac:dyDescent="0.4">
      <c r="A1854" t="s">
        <v>16</v>
      </c>
      <c r="B1854" t="s">
        <v>1462</v>
      </c>
      <c r="C1854">
        <v>2324.1187620000001</v>
      </c>
      <c r="D1854" t="s">
        <v>23</v>
      </c>
      <c r="E1854">
        <v>-1</v>
      </c>
      <c r="F1854">
        <v>-1</v>
      </c>
      <c r="G1854">
        <v>281</v>
      </c>
      <c r="H1854">
        <v>281</v>
      </c>
      <c r="I1854">
        <v>0</v>
      </c>
      <c r="J1854" t="s">
        <v>24</v>
      </c>
      <c r="O1854">
        <v>2000</v>
      </c>
    </row>
    <row r="1855" spans="1:17" hidden="1" x14ac:dyDescent="0.4">
      <c r="A1855" t="s">
        <v>16</v>
      </c>
      <c r="B1855" t="s">
        <v>1462</v>
      </c>
      <c r="C1855">
        <v>2324.1188120000002</v>
      </c>
      <c r="D1855" t="s">
        <v>23</v>
      </c>
      <c r="E1855">
        <v>-1</v>
      </c>
      <c r="F1855">
        <v>-1</v>
      </c>
      <c r="G1855">
        <v>281</v>
      </c>
      <c r="H1855">
        <v>281</v>
      </c>
      <c r="I1855">
        <v>0</v>
      </c>
      <c r="J1855" t="s">
        <v>25</v>
      </c>
      <c r="O1855">
        <v>2000</v>
      </c>
    </row>
    <row r="1856" spans="1:17" hidden="1" x14ac:dyDescent="0.4">
      <c r="A1856" t="s">
        <v>16</v>
      </c>
      <c r="B1856" t="s">
        <v>1463</v>
      </c>
      <c r="C1856">
        <v>2326.1212449999998</v>
      </c>
      <c r="D1856" t="s">
        <v>23</v>
      </c>
      <c r="E1856">
        <v>-1</v>
      </c>
      <c r="F1856">
        <v>-1</v>
      </c>
      <c r="G1856">
        <v>281</v>
      </c>
      <c r="H1856">
        <v>281</v>
      </c>
      <c r="I1856">
        <v>0</v>
      </c>
      <c r="J1856" t="s">
        <v>27</v>
      </c>
      <c r="P1856">
        <v>2002</v>
      </c>
    </row>
    <row r="1857" spans="1:17" x14ac:dyDescent="0.4">
      <c r="A1857" t="s">
        <v>16</v>
      </c>
      <c r="B1857" t="s">
        <v>1464</v>
      </c>
      <c r="C1857">
        <v>2327.7712029999998</v>
      </c>
      <c r="D1857" t="s">
        <v>18</v>
      </c>
      <c r="E1857">
        <v>971</v>
      </c>
      <c r="F1857">
        <v>468</v>
      </c>
      <c r="G1857">
        <v>281</v>
      </c>
      <c r="H1857">
        <v>281</v>
      </c>
      <c r="I1857">
        <v>1000</v>
      </c>
      <c r="J1857" t="s">
        <v>19</v>
      </c>
      <c r="K1857">
        <v>0</v>
      </c>
      <c r="M1857" t="s">
        <v>20</v>
      </c>
      <c r="N1857" t="s">
        <v>21</v>
      </c>
      <c r="Q1857" t="str">
        <f>RIGHT(B1857,LEN(B1857)-11)</f>
        <v>15:39:38.246</v>
      </c>
    </row>
    <row r="1858" spans="1:17" hidden="1" x14ac:dyDescent="0.4">
      <c r="A1858" t="s">
        <v>16</v>
      </c>
      <c r="B1858" t="s">
        <v>1465</v>
      </c>
      <c r="C1858">
        <v>2328.7717170000001</v>
      </c>
      <c r="D1858" t="s">
        <v>23</v>
      </c>
      <c r="E1858">
        <v>-1</v>
      </c>
      <c r="F1858">
        <v>-1</v>
      </c>
      <c r="G1858">
        <v>281</v>
      </c>
      <c r="H1858">
        <v>281</v>
      </c>
      <c r="I1858">
        <v>0</v>
      </c>
      <c r="J1858" t="s">
        <v>24</v>
      </c>
      <c r="O1858">
        <v>2000</v>
      </c>
    </row>
    <row r="1859" spans="1:17" hidden="1" x14ac:dyDescent="0.4">
      <c r="A1859" t="s">
        <v>16</v>
      </c>
      <c r="B1859" t="s">
        <v>1465</v>
      </c>
      <c r="C1859">
        <v>2328.7717689999999</v>
      </c>
      <c r="D1859" t="s">
        <v>23</v>
      </c>
      <c r="E1859">
        <v>-1</v>
      </c>
      <c r="F1859">
        <v>-1</v>
      </c>
      <c r="G1859">
        <v>281</v>
      </c>
      <c r="H1859">
        <v>281</v>
      </c>
      <c r="I1859">
        <v>0</v>
      </c>
      <c r="J1859" t="s">
        <v>25</v>
      </c>
      <c r="O1859">
        <v>2000</v>
      </c>
    </row>
    <row r="1860" spans="1:17" hidden="1" x14ac:dyDescent="0.4">
      <c r="A1860" t="s">
        <v>16</v>
      </c>
      <c r="B1860" t="s">
        <v>1466</v>
      </c>
      <c r="C1860">
        <v>2330.772532</v>
      </c>
      <c r="D1860" t="s">
        <v>23</v>
      </c>
      <c r="E1860">
        <v>-1</v>
      </c>
      <c r="F1860">
        <v>-1</v>
      </c>
      <c r="G1860">
        <v>281</v>
      </c>
      <c r="H1860">
        <v>281</v>
      </c>
      <c r="I1860">
        <v>0</v>
      </c>
      <c r="J1860" t="s">
        <v>27</v>
      </c>
      <c r="P1860">
        <v>2000</v>
      </c>
    </row>
    <row r="1861" spans="1:17" x14ac:dyDescent="0.4">
      <c r="A1861" t="s">
        <v>16</v>
      </c>
      <c r="B1861" t="s">
        <v>1467</v>
      </c>
      <c r="C1861">
        <v>2332.0153519999999</v>
      </c>
      <c r="D1861" t="s">
        <v>18</v>
      </c>
      <c r="E1861">
        <v>1069</v>
      </c>
      <c r="F1861">
        <v>526</v>
      </c>
      <c r="G1861">
        <v>281</v>
      </c>
      <c r="H1861">
        <v>281</v>
      </c>
      <c r="I1861">
        <v>1000</v>
      </c>
      <c r="J1861" t="s">
        <v>19</v>
      </c>
      <c r="K1861">
        <v>0</v>
      </c>
      <c r="M1861" t="s">
        <v>20</v>
      </c>
      <c r="N1861" t="s">
        <v>21</v>
      </c>
      <c r="Q1861" t="str">
        <f>RIGHT(B1861,LEN(B1861)-11)</f>
        <v>15:39:42.490</v>
      </c>
    </row>
    <row r="1862" spans="1:17" hidden="1" x14ac:dyDescent="0.4">
      <c r="A1862" t="s">
        <v>16</v>
      </c>
      <c r="B1862" t="s">
        <v>1468</v>
      </c>
      <c r="C1862">
        <v>2333.0164169999998</v>
      </c>
      <c r="D1862" t="s">
        <v>23</v>
      </c>
      <c r="E1862">
        <v>-1</v>
      </c>
      <c r="F1862">
        <v>-1</v>
      </c>
      <c r="G1862">
        <v>281</v>
      </c>
      <c r="H1862">
        <v>281</v>
      </c>
      <c r="I1862">
        <v>0</v>
      </c>
      <c r="J1862" t="s">
        <v>24</v>
      </c>
      <c r="O1862">
        <v>2000</v>
      </c>
    </row>
    <row r="1863" spans="1:17" hidden="1" x14ac:dyDescent="0.4">
      <c r="A1863" t="s">
        <v>16</v>
      </c>
      <c r="B1863" t="s">
        <v>1468</v>
      </c>
      <c r="C1863">
        <v>2333.0164679999998</v>
      </c>
      <c r="D1863" t="s">
        <v>23</v>
      </c>
      <c r="E1863">
        <v>-1</v>
      </c>
      <c r="F1863">
        <v>-1</v>
      </c>
      <c r="G1863">
        <v>281</v>
      </c>
      <c r="H1863">
        <v>281</v>
      </c>
      <c r="I1863">
        <v>0</v>
      </c>
      <c r="J1863" t="s">
        <v>25</v>
      </c>
      <c r="O1863">
        <v>2000</v>
      </c>
    </row>
    <row r="1864" spans="1:17" hidden="1" x14ac:dyDescent="0.4">
      <c r="A1864" t="s">
        <v>16</v>
      </c>
      <c r="B1864" t="s">
        <v>1469</v>
      </c>
      <c r="C1864">
        <v>2335.0189230000001</v>
      </c>
      <c r="D1864" t="s">
        <v>23</v>
      </c>
      <c r="E1864">
        <v>-1</v>
      </c>
      <c r="F1864">
        <v>-1</v>
      </c>
      <c r="G1864">
        <v>281</v>
      </c>
      <c r="H1864">
        <v>281</v>
      </c>
      <c r="I1864">
        <v>0</v>
      </c>
      <c r="J1864" t="s">
        <v>27</v>
      </c>
      <c r="P1864">
        <v>2002</v>
      </c>
    </row>
    <row r="1865" spans="1:17" x14ac:dyDescent="0.4">
      <c r="A1865" t="s">
        <v>16</v>
      </c>
      <c r="B1865" t="s">
        <v>1470</v>
      </c>
      <c r="C1865">
        <v>2336.3026770000001</v>
      </c>
      <c r="D1865" t="s">
        <v>18</v>
      </c>
      <c r="E1865">
        <v>866</v>
      </c>
      <c r="F1865">
        <v>482</v>
      </c>
      <c r="G1865">
        <v>281</v>
      </c>
      <c r="H1865">
        <v>281</v>
      </c>
      <c r="I1865">
        <v>1000</v>
      </c>
      <c r="J1865" t="s">
        <v>19</v>
      </c>
      <c r="K1865">
        <v>0</v>
      </c>
      <c r="M1865" t="s">
        <v>20</v>
      </c>
      <c r="N1865" t="s">
        <v>21</v>
      </c>
      <c r="Q1865" t="str">
        <f>RIGHT(B1865,LEN(B1865)-11)</f>
        <v>15:39:46.778</v>
      </c>
    </row>
    <row r="1866" spans="1:17" hidden="1" x14ac:dyDescent="0.4">
      <c r="A1866" t="s">
        <v>16</v>
      </c>
      <c r="B1866" t="s">
        <v>1471</v>
      </c>
      <c r="C1866">
        <v>2337.305797</v>
      </c>
      <c r="D1866" t="s">
        <v>23</v>
      </c>
      <c r="E1866">
        <v>-1</v>
      </c>
      <c r="F1866">
        <v>-1</v>
      </c>
      <c r="G1866">
        <v>281</v>
      </c>
      <c r="H1866">
        <v>281</v>
      </c>
      <c r="I1866">
        <v>0</v>
      </c>
      <c r="J1866" t="s">
        <v>24</v>
      </c>
      <c r="O1866">
        <v>2000</v>
      </c>
    </row>
    <row r="1867" spans="1:17" hidden="1" x14ac:dyDescent="0.4">
      <c r="A1867" t="s">
        <v>16</v>
      </c>
      <c r="B1867" t="s">
        <v>1471</v>
      </c>
      <c r="C1867">
        <v>2337.3058489999999</v>
      </c>
      <c r="D1867" t="s">
        <v>23</v>
      </c>
      <c r="E1867">
        <v>-1</v>
      </c>
      <c r="F1867">
        <v>-1</v>
      </c>
      <c r="G1867">
        <v>281</v>
      </c>
      <c r="H1867">
        <v>281</v>
      </c>
      <c r="I1867">
        <v>0</v>
      </c>
      <c r="J1867" t="s">
        <v>25</v>
      </c>
      <c r="O1867">
        <v>2000</v>
      </c>
    </row>
    <row r="1868" spans="1:17" hidden="1" x14ac:dyDescent="0.4">
      <c r="A1868" t="s">
        <v>16</v>
      </c>
      <c r="B1868" t="s">
        <v>1472</v>
      </c>
      <c r="C1868">
        <v>2339.30881</v>
      </c>
      <c r="D1868" t="s">
        <v>23</v>
      </c>
      <c r="E1868">
        <v>-1</v>
      </c>
      <c r="F1868">
        <v>-1</v>
      </c>
      <c r="G1868">
        <v>281</v>
      </c>
      <c r="H1868">
        <v>281</v>
      </c>
      <c r="I1868">
        <v>0</v>
      </c>
      <c r="J1868" t="s">
        <v>27</v>
      </c>
      <c r="P1868">
        <v>2003</v>
      </c>
    </row>
    <row r="1869" spans="1:17" x14ac:dyDescent="0.4">
      <c r="A1869" t="s">
        <v>16</v>
      </c>
      <c r="B1869" t="s">
        <v>1473</v>
      </c>
      <c r="C1869">
        <v>2340.7562010000001</v>
      </c>
      <c r="D1869" t="s">
        <v>18</v>
      </c>
      <c r="E1869">
        <v>1009</v>
      </c>
      <c r="F1869">
        <v>483</v>
      </c>
      <c r="G1869">
        <v>281</v>
      </c>
      <c r="H1869">
        <v>281</v>
      </c>
      <c r="I1869">
        <v>1000</v>
      </c>
      <c r="J1869" t="s">
        <v>19</v>
      </c>
      <c r="K1869">
        <v>0</v>
      </c>
      <c r="M1869" t="s">
        <v>20</v>
      </c>
      <c r="N1869" t="s">
        <v>21</v>
      </c>
      <c r="Q1869" t="str">
        <f>RIGHT(B1869,LEN(B1869)-11)</f>
        <v>15:39:51.231</v>
      </c>
    </row>
    <row r="1870" spans="1:17" hidden="1" x14ac:dyDescent="0.4">
      <c r="A1870" t="s">
        <v>16</v>
      </c>
      <c r="B1870" t="s">
        <v>1474</v>
      </c>
      <c r="C1870">
        <v>2341.7580320000002</v>
      </c>
      <c r="D1870" t="s">
        <v>23</v>
      </c>
      <c r="E1870">
        <v>-1</v>
      </c>
      <c r="F1870">
        <v>-1</v>
      </c>
      <c r="G1870">
        <v>281</v>
      </c>
      <c r="H1870">
        <v>281</v>
      </c>
      <c r="I1870">
        <v>0</v>
      </c>
      <c r="J1870" t="s">
        <v>24</v>
      </c>
      <c r="O1870">
        <v>2000</v>
      </c>
    </row>
    <row r="1871" spans="1:17" hidden="1" x14ac:dyDescent="0.4">
      <c r="A1871" t="s">
        <v>16</v>
      </c>
      <c r="B1871" t="s">
        <v>1474</v>
      </c>
      <c r="C1871">
        <v>2341.7580819999998</v>
      </c>
      <c r="D1871" t="s">
        <v>23</v>
      </c>
      <c r="E1871">
        <v>-1</v>
      </c>
      <c r="F1871">
        <v>-1</v>
      </c>
      <c r="G1871">
        <v>281</v>
      </c>
      <c r="H1871">
        <v>281</v>
      </c>
      <c r="I1871">
        <v>0</v>
      </c>
      <c r="J1871" t="s">
        <v>25</v>
      </c>
      <c r="O1871">
        <v>2000</v>
      </c>
    </row>
    <row r="1872" spans="1:17" hidden="1" x14ac:dyDescent="0.4">
      <c r="A1872" t="s">
        <v>16</v>
      </c>
      <c r="B1872" t="s">
        <v>1475</v>
      </c>
      <c r="C1872">
        <v>2343.7617650000002</v>
      </c>
      <c r="D1872" t="s">
        <v>23</v>
      </c>
      <c r="E1872">
        <v>-1</v>
      </c>
      <c r="F1872">
        <v>-1</v>
      </c>
      <c r="G1872">
        <v>281</v>
      </c>
      <c r="H1872">
        <v>281</v>
      </c>
      <c r="I1872">
        <v>0</v>
      </c>
      <c r="J1872" t="s">
        <v>27</v>
      </c>
      <c r="P1872">
        <v>2003</v>
      </c>
    </row>
    <row r="1873" spans="1:17" x14ac:dyDescent="0.4">
      <c r="A1873" t="s">
        <v>16</v>
      </c>
      <c r="B1873" t="s">
        <v>1476</v>
      </c>
      <c r="C1873">
        <v>2345.031563</v>
      </c>
      <c r="D1873" t="s">
        <v>18</v>
      </c>
      <c r="E1873">
        <v>996</v>
      </c>
      <c r="F1873">
        <v>511</v>
      </c>
      <c r="G1873">
        <v>281</v>
      </c>
      <c r="H1873">
        <v>281</v>
      </c>
      <c r="I1873">
        <v>1000</v>
      </c>
      <c r="J1873" t="s">
        <v>19</v>
      </c>
      <c r="K1873">
        <v>0</v>
      </c>
      <c r="M1873" t="s">
        <v>20</v>
      </c>
      <c r="N1873" t="s">
        <v>21</v>
      </c>
      <c r="Q1873" t="str">
        <f>RIGHT(B1873,LEN(B1873)-11)</f>
        <v>15:39:55.506</v>
      </c>
    </row>
    <row r="1874" spans="1:17" hidden="1" x14ac:dyDescent="0.4">
      <c r="A1874" t="s">
        <v>16</v>
      </c>
      <c r="B1874" t="s">
        <v>1477</v>
      </c>
      <c r="C1874">
        <v>2346.0353110000001</v>
      </c>
      <c r="D1874" t="s">
        <v>23</v>
      </c>
      <c r="E1874">
        <v>-1</v>
      </c>
      <c r="F1874">
        <v>-1</v>
      </c>
      <c r="G1874">
        <v>281</v>
      </c>
      <c r="H1874">
        <v>281</v>
      </c>
      <c r="I1874">
        <v>0</v>
      </c>
      <c r="J1874" t="s">
        <v>24</v>
      </c>
      <c r="O1874">
        <v>2000</v>
      </c>
    </row>
    <row r="1875" spans="1:17" hidden="1" x14ac:dyDescent="0.4">
      <c r="A1875" t="s">
        <v>16</v>
      </c>
      <c r="B1875" t="s">
        <v>1477</v>
      </c>
      <c r="C1875">
        <v>2346.0353620000001</v>
      </c>
      <c r="D1875" t="s">
        <v>23</v>
      </c>
      <c r="E1875">
        <v>-1</v>
      </c>
      <c r="F1875">
        <v>-1</v>
      </c>
      <c r="G1875">
        <v>281</v>
      </c>
      <c r="H1875">
        <v>281</v>
      </c>
      <c r="I1875">
        <v>0</v>
      </c>
      <c r="J1875" t="s">
        <v>25</v>
      </c>
      <c r="O1875">
        <v>2000</v>
      </c>
    </row>
    <row r="1876" spans="1:17" hidden="1" x14ac:dyDescent="0.4">
      <c r="A1876" t="s">
        <v>16</v>
      </c>
      <c r="B1876" t="s">
        <v>1478</v>
      </c>
      <c r="C1876">
        <v>2348.0384949999998</v>
      </c>
      <c r="D1876" t="s">
        <v>23</v>
      </c>
      <c r="E1876">
        <v>-1</v>
      </c>
      <c r="F1876">
        <v>-1</v>
      </c>
      <c r="G1876">
        <v>281</v>
      </c>
      <c r="H1876">
        <v>281</v>
      </c>
      <c r="I1876">
        <v>0</v>
      </c>
      <c r="J1876" t="s">
        <v>27</v>
      </c>
      <c r="P1876">
        <v>2003</v>
      </c>
    </row>
    <row r="1877" spans="1:17" x14ac:dyDescent="0.4">
      <c r="A1877" t="s">
        <v>16</v>
      </c>
      <c r="B1877" t="s">
        <v>1479</v>
      </c>
      <c r="C1877">
        <v>2349.3198699999998</v>
      </c>
      <c r="D1877" t="s">
        <v>18</v>
      </c>
      <c r="E1877">
        <v>985</v>
      </c>
      <c r="F1877">
        <v>466</v>
      </c>
      <c r="G1877">
        <v>281</v>
      </c>
      <c r="H1877">
        <v>281</v>
      </c>
      <c r="I1877">
        <v>1000</v>
      </c>
      <c r="J1877" t="s">
        <v>19</v>
      </c>
      <c r="K1877">
        <v>0</v>
      </c>
      <c r="M1877" t="s">
        <v>20</v>
      </c>
      <c r="N1877" t="s">
        <v>21</v>
      </c>
      <c r="Q1877" t="str">
        <f>RIGHT(B1877,LEN(B1877)-11)</f>
        <v>15:39:59.795</v>
      </c>
    </row>
    <row r="1878" spans="1:17" hidden="1" x14ac:dyDescent="0.4">
      <c r="A1878" t="s">
        <v>16</v>
      </c>
      <c r="B1878" t="s">
        <v>1480</v>
      </c>
      <c r="C1878">
        <v>2350.3210490000001</v>
      </c>
      <c r="D1878" t="s">
        <v>23</v>
      </c>
      <c r="E1878">
        <v>-1</v>
      </c>
      <c r="F1878">
        <v>-1</v>
      </c>
      <c r="G1878">
        <v>281</v>
      </c>
      <c r="H1878">
        <v>281</v>
      </c>
      <c r="I1878">
        <v>0</v>
      </c>
      <c r="J1878" t="s">
        <v>24</v>
      </c>
      <c r="O1878">
        <v>2000</v>
      </c>
    </row>
    <row r="1879" spans="1:17" hidden="1" x14ac:dyDescent="0.4">
      <c r="A1879" t="s">
        <v>16</v>
      </c>
      <c r="B1879" t="s">
        <v>1480</v>
      </c>
      <c r="C1879">
        <v>2350.3211040000001</v>
      </c>
      <c r="D1879" t="s">
        <v>23</v>
      </c>
      <c r="E1879">
        <v>-1</v>
      </c>
      <c r="F1879">
        <v>-1</v>
      </c>
      <c r="G1879">
        <v>281</v>
      </c>
      <c r="H1879">
        <v>281</v>
      </c>
      <c r="I1879">
        <v>0</v>
      </c>
      <c r="J1879" t="s">
        <v>25</v>
      </c>
      <c r="O1879">
        <v>2000</v>
      </c>
    </row>
    <row r="1880" spans="1:17" hidden="1" x14ac:dyDescent="0.4">
      <c r="A1880" t="s">
        <v>16</v>
      </c>
      <c r="B1880" t="s">
        <v>1481</v>
      </c>
      <c r="C1880">
        <v>2352.3248149999999</v>
      </c>
      <c r="D1880" t="s">
        <v>23</v>
      </c>
      <c r="E1880">
        <v>-1</v>
      </c>
      <c r="F1880">
        <v>-1</v>
      </c>
      <c r="G1880">
        <v>281</v>
      </c>
      <c r="H1880">
        <v>281</v>
      </c>
      <c r="I1880">
        <v>0</v>
      </c>
      <c r="J1880" t="s">
        <v>27</v>
      </c>
      <c r="P1880">
        <v>2003</v>
      </c>
    </row>
    <row r="1881" spans="1:17" x14ac:dyDescent="0.4">
      <c r="A1881" t="s">
        <v>16</v>
      </c>
      <c r="B1881" t="s">
        <v>1482</v>
      </c>
      <c r="C1881">
        <v>2353.878017</v>
      </c>
      <c r="D1881" t="s">
        <v>18</v>
      </c>
      <c r="E1881">
        <v>1008</v>
      </c>
      <c r="F1881">
        <v>473</v>
      </c>
      <c r="G1881">
        <v>281</v>
      </c>
      <c r="H1881">
        <v>281</v>
      </c>
      <c r="I1881">
        <v>1000</v>
      </c>
      <c r="J1881" t="s">
        <v>19</v>
      </c>
      <c r="K1881">
        <v>0</v>
      </c>
      <c r="M1881" t="s">
        <v>20</v>
      </c>
      <c r="N1881" t="s">
        <v>21</v>
      </c>
      <c r="Q1881" t="str">
        <f>RIGHT(B1881,LEN(B1881)-11)</f>
        <v>15:40:04.353</v>
      </c>
    </row>
    <row r="1882" spans="1:17" hidden="1" x14ac:dyDescent="0.4">
      <c r="A1882" t="s">
        <v>16</v>
      </c>
      <c r="B1882" t="s">
        <v>1483</v>
      </c>
      <c r="C1882">
        <v>2354.879156</v>
      </c>
      <c r="D1882" t="s">
        <v>23</v>
      </c>
      <c r="E1882">
        <v>-1</v>
      </c>
      <c r="F1882">
        <v>-1</v>
      </c>
      <c r="G1882">
        <v>281</v>
      </c>
      <c r="H1882">
        <v>281</v>
      </c>
      <c r="I1882">
        <v>0</v>
      </c>
      <c r="J1882" t="s">
        <v>24</v>
      </c>
      <c r="O1882">
        <v>2000</v>
      </c>
    </row>
    <row r="1883" spans="1:17" hidden="1" x14ac:dyDescent="0.4">
      <c r="A1883" t="s">
        <v>16</v>
      </c>
      <c r="B1883" t="s">
        <v>1483</v>
      </c>
      <c r="C1883">
        <v>2354.8792079999998</v>
      </c>
      <c r="D1883" t="s">
        <v>23</v>
      </c>
      <c r="E1883">
        <v>-1</v>
      </c>
      <c r="F1883">
        <v>-1</v>
      </c>
      <c r="G1883">
        <v>281</v>
      </c>
      <c r="H1883">
        <v>281</v>
      </c>
      <c r="I1883">
        <v>0</v>
      </c>
      <c r="J1883" t="s">
        <v>25</v>
      </c>
      <c r="O1883">
        <v>2000</v>
      </c>
    </row>
    <row r="1884" spans="1:17" hidden="1" x14ac:dyDescent="0.4">
      <c r="A1884" t="s">
        <v>16</v>
      </c>
      <c r="B1884" t="s">
        <v>1484</v>
      </c>
      <c r="C1884">
        <v>2356.8818179999998</v>
      </c>
      <c r="D1884" t="s">
        <v>23</v>
      </c>
      <c r="E1884">
        <v>-1</v>
      </c>
      <c r="F1884">
        <v>-1</v>
      </c>
      <c r="G1884">
        <v>281</v>
      </c>
      <c r="H1884">
        <v>281</v>
      </c>
      <c r="I1884">
        <v>0</v>
      </c>
      <c r="J1884" t="s">
        <v>27</v>
      </c>
      <c r="P1884">
        <v>2002</v>
      </c>
    </row>
    <row r="1885" spans="1:17" x14ac:dyDescent="0.4">
      <c r="A1885" t="s">
        <v>16</v>
      </c>
      <c r="B1885" t="s">
        <v>1485</v>
      </c>
      <c r="C1885">
        <v>2358.1063349999999</v>
      </c>
      <c r="D1885" t="s">
        <v>18</v>
      </c>
      <c r="E1885">
        <v>1013</v>
      </c>
      <c r="F1885">
        <v>466</v>
      </c>
      <c r="G1885">
        <v>281</v>
      </c>
      <c r="H1885">
        <v>281</v>
      </c>
      <c r="I1885">
        <v>1000</v>
      </c>
      <c r="J1885" t="s">
        <v>19</v>
      </c>
      <c r="K1885">
        <v>0</v>
      </c>
      <c r="M1885" t="s">
        <v>20</v>
      </c>
      <c r="N1885" t="s">
        <v>21</v>
      </c>
      <c r="Q1885" t="str">
        <f>RIGHT(B1885,LEN(B1885)-11)</f>
        <v>15:40:08.581</v>
      </c>
    </row>
    <row r="1886" spans="1:17" hidden="1" x14ac:dyDescent="0.4">
      <c r="A1886" t="s">
        <v>16</v>
      </c>
      <c r="B1886" t="s">
        <v>1486</v>
      </c>
      <c r="C1886">
        <v>2359.1083480000002</v>
      </c>
      <c r="D1886" t="s">
        <v>23</v>
      </c>
      <c r="E1886">
        <v>-1</v>
      </c>
      <c r="F1886">
        <v>-1</v>
      </c>
      <c r="G1886">
        <v>281</v>
      </c>
      <c r="H1886">
        <v>281</v>
      </c>
      <c r="I1886">
        <v>0</v>
      </c>
      <c r="J1886" t="s">
        <v>24</v>
      </c>
      <c r="O1886">
        <v>2000</v>
      </c>
    </row>
    <row r="1887" spans="1:17" hidden="1" x14ac:dyDescent="0.4">
      <c r="A1887" t="s">
        <v>16</v>
      </c>
      <c r="B1887" t="s">
        <v>1486</v>
      </c>
      <c r="C1887">
        <v>2359.1084000000001</v>
      </c>
      <c r="D1887" t="s">
        <v>23</v>
      </c>
      <c r="E1887">
        <v>-1</v>
      </c>
      <c r="F1887">
        <v>-1</v>
      </c>
      <c r="G1887">
        <v>281</v>
      </c>
      <c r="H1887">
        <v>281</v>
      </c>
      <c r="I1887">
        <v>0</v>
      </c>
      <c r="J1887" t="s">
        <v>25</v>
      </c>
      <c r="O1887">
        <v>2000</v>
      </c>
    </row>
    <row r="1888" spans="1:17" hidden="1" x14ac:dyDescent="0.4">
      <c r="A1888" t="s">
        <v>16</v>
      </c>
      <c r="B1888" t="s">
        <v>1487</v>
      </c>
      <c r="C1888">
        <v>2361.1112859999998</v>
      </c>
      <c r="D1888" t="s">
        <v>23</v>
      </c>
      <c r="E1888">
        <v>-1</v>
      </c>
      <c r="F1888">
        <v>-1</v>
      </c>
      <c r="G1888">
        <v>281</v>
      </c>
      <c r="H1888">
        <v>281</v>
      </c>
      <c r="I1888">
        <v>0</v>
      </c>
      <c r="J1888" t="s">
        <v>27</v>
      </c>
      <c r="P1888">
        <v>2002</v>
      </c>
    </row>
    <row r="1889" spans="1:17" x14ac:dyDescent="0.4">
      <c r="A1889" t="s">
        <v>16</v>
      </c>
      <c r="B1889" t="s">
        <v>1488</v>
      </c>
      <c r="C1889">
        <v>2362.3998499999998</v>
      </c>
      <c r="D1889" t="s">
        <v>18</v>
      </c>
      <c r="E1889">
        <v>987</v>
      </c>
      <c r="F1889">
        <v>445</v>
      </c>
      <c r="G1889">
        <v>281</v>
      </c>
      <c r="H1889">
        <v>281</v>
      </c>
      <c r="I1889">
        <v>1000</v>
      </c>
      <c r="J1889" t="s">
        <v>19</v>
      </c>
      <c r="K1889">
        <v>0</v>
      </c>
      <c r="M1889" t="s">
        <v>20</v>
      </c>
      <c r="N1889" t="s">
        <v>21</v>
      </c>
      <c r="Q1889" t="str">
        <f>RIGHT(B1889,LEN(B1889)-11)</f>
        <v>15:40:12.875</v>
      </c>
    </row>
    <row r="1890" spans="1:17" hidden="1" x14ac:dyDescent="0.4">
      <c r="A1890" t="s">
        <v>16</v>
      </c>
      <c r="B1890" t="s">
        <v>1489</v>
      </c>
      <c r="C1890">
        <v>2362.5153319999999</v>
      </c>
      <c r="D1890" t="s">
        <v>35</v>
      </c>
      <c r="E1890">
        <v>984</v>
      </c>
      <c r="F1890">
        <v>456</v>
      </c>
      <c r="G1890">
        <v>281</v>
      </c>
      <c r="H1890">
        <v>281</v>
      </c>
      <c r="I1890">
        <v>0</v>
      </c>
      <c r="J1890" t="s">
        <v>36</v>
      </c>
    </row>
    <row r="1891" spans="1:17" hidden="1" x14ac:dyDescent="0.4">
      <c r="A1891" t="s">
        <v>16</v>
      </c>
      <c r="B1891" t="s">
        <v>1490</v>
      </c>
      <c r="C1891">
        <v>2363.4008330000001</v>
      </c>
      <c r="D1891" t="s">
        <v>23</v>
      </c>
      <c r="E1891">
        <v>-1</v>
      </c>
      <c r="F1891">
        <v>-1</v>
      </c>
      <c r="G1891">
        <v>281</v>
      </c>
      <c r="H1891">
        <v>281</v>
      </c>
      <c r="I1891">
        <v>0</v>
      </c>
      <c r="J1891" t="s">
        <v>24</v>
      </c>
      <c r="O1891">
        <v>2000</v>
      </c>
    </row>
    <row r="1892" spans="1:17" hidden="1" x14ac:dyDescent="0.4">
      <c r="A1892" t="s">
        <v>16</v>
      </c>
      <c r="B1892" t="s">
        <v>1490</v>
      </c>
      <c r="C1892">
        <v>2363.4008829999998</v>
      </c>
      <c r="D1892" t="s">
        <v>23</v>
      </c>
      <c r="E1892">
        <v>-1</v>
      </c>
      <c r="F1892">
        <v>-1</v>
      </c>
      <c r="G1892">
        <v>281</v>
      </c>
      <c r="H1892">
        <v>281</v>
      </c>
      <c r="I1892">
        <v>0</v>
      </c>
      <c r="J1892" t="s">
        <v>25</v>
      </c>
      <c r="O1892">
        <v>2000</v>
      </c>
    </row>
    <row r="1893" spans="1:17" hidden="1" x14ac:dyDescent="0.4">
      <c r="A1893" t="s">
        <v>16</v>
      </c>
      <c r="B1893" t="s">
        <v>1491</v>
      </c>
      <c r="C1893">
        <v>2365.4016940000001</v>
      </c>
      <c r="D1893" t="s">
        <v>23</v>
      </c>
      <c r="E1893">
        <v>-1</v>
      </c>
      <c r="F1893">
        <v>-1</v>
      </c>
      <c r="G1893">
        <v>281</v>
      </c>
      <c r="H1893">
        <v>281</v>
      </c>
      <c r="I1893">
        <v>0</v>
      </c>
      <c r="J1893" t="s">
        <v>27</v>
      </c>
      <c r="P1893">
        <v>2000</v>
      </c>
    </row>
    <row r="1894" spans="1:17" x14ac:dyDescent="0.4">
      <c r="A1894" t="s">
        <v>16</v>
      </c>
      <c r="B1894" t="s">
        <v>1492</v>
      </c>
      <c r="C1894">
        <v>2367.6520519999999</v>
      </c>
      <c r="D1894" t="s">
        <v>18</v>
      </c>
      <c r="E1894">
        <v>990</v>
      </c>
      <c r="F1894">
        <v>535</v>
      </c>
      <c r="G1894">
        <v>281</v>
      </c>
      <c r="H1894">
        <v>281</v>
      </c>
      <c r="I1894">
        <v>1000</v>
      </c>
      <c r="J1894" t="s">
        <v>19</v>
      </c>
      <c r="K1894">
        <v>0</v>
      </c>
      <c r="M1894" t="s">
        <v>20</v>
      </c>
      <c r="N1894" t="s">
        <v>21</v>
      </c>
      <c r="Q1894" t="str">
        <f>RIGHT(B1894,LEN(B1894)-11)</f>
        <v>15:40:18.127</v>
      </c>
    </row>
    <row r="1895" spans="1:17" hidden="1" x14ac:dyDescent="0.4">
      <c r="A1895" t="s">
        <v>16</v>
      </c>
      <c r="B1895" t="s">
        <v>1493</v>
      </c>
      <c r="C1895">
        <v>2368.6549610000002</v>
      </c>
      <c r="D1895" t="s">
        <v>23</v>
      </c>
      <c r="E1895">
        <v>-1</v>
      </c>
      <c r="F1895">
        <v>-1</v>
      </c>
      <c r="G1895">
        <v>281</v>
      </c>
      <c r="H1895">
        <v>281</v>
      </c>
      <c r="I1895">
        <v>0</v>
      </c>
      <c r="J1895" t="s">
        <v>24</v>
      </c>
      <c r="O1895">
        <v>2000</v>
      </c>
    </row>
    <row r="1896" spans="1:17" hidden="1" x14ac:dyDescent="0.4">
      <c r="A1896" t="s">
        <v>16</v>
      </c>
      <c r="B1896" t="s">
        <v>1493</v>
      </c>
      <c r="C1896">
        <v>2368.6550130000001</v>
      </c>
      <c r="D1896" t="s">
        <v>23</v>
      </c>
      <c r="E1896">
        <v>-1</v>
      </c>
      <c r="F1896">
        <v>-1</v>
      </c>
      <c r="G1896">
        <v>281</v>
      </c>
      <c r="H1896">
        <v>281</v>
      </c>
      <c r="I1896">
        <v>0</v>
      </c>
      <c r="J1896" t="s">
        <v>25</v>
      </c>
      <c r="O1896">
        <v>2000</v>
      </c>
    </row>
    <row r="1897" spans="1:17" hidden="1" x14ac:dyDescent="0.4">
      <c r="A1897" t="s">
        <v>16</v>
      </c>
      <c r="B1897" t="s">
        <v>1494</v>
      </c>
      <c r="C1897">
        <v>2370.658328</v>
      </c>
      <c r="D1897" t="s">
        <v>23</v>
      </c>
      <c r="E1897">
        <v>-1</v>
      </c>
      <c r="F1897">
        <v>-1</v>
      </c>
      <c r="G1897">
        <v>281</v>
      </c>
      <c r="H1897">
        <v>281</v>
      </c>
      <c r="I1897">
        <v>0</v>
      </c>
      <c r="J1897" t="s">
        <v>27</v>
      </c>
      <c r="P1897">
        <v>2003</v>
      </c>
    </row>
    <row r="1898" spans="1:17" x14ac:dyDescent="0.4">
      <c r="A1898" t="s">
        <v>16</v>
      </c>
      <c r="B1898" t="s">
        <v>1495</v>
      </c>
      <c r="C1898">
        <v>2372.1116059999999</v>
      </c>
      <c r="D1898" t="s">
        <v>18</v>
      </c>
      <c r="E1898">
        <v>973</v>
      </c>
      <c r="F1898">
        <v>512</v>
      </c>
      <c r="G1898">
        <v>281</v>
      </c>
      <c r="H1898">
        <v>281</v>
      </c>
      <c r="I1898">
        <v>1000</v>
      </c>
      <c r="J1898" t="s">
        <v>19</v>
      </c>
      <c r="K1898">
        <v>0</v>
      </c>
      <c r="M1898" t="s">
        <v>20</v>
      </c>
      <c r="N1898" t="s">
        <v>21</v>
      </c>
      <c r="Q1898" t="str">
        <f>RIGHT(B1898,LEN(B1898)-11)</f>
        <v>15:40:22.587</v>
      </c>
    </row>
    <row r="1899" spans="1:17" hidden="1" x14ac:dyDescent="0.4">
      <c r="A1899" t="s">
        <v>16</v>
      </c>
      <c r="B1899" t="s">
        <v>1496</v>
      </c>
      <c r="C1899">
        <v>2372.1259239999999</v>
      </c>
      <c r="D1899" t="s">
        <v>35</v>
      </c>
      <c r="E1899">
        <v>1031</v>
      </c>
      <c r="F1899">
        <v>539</v>
      </c>
      <c r="G1899">
        <v>281</v>
      </c>
      <c r="H1899">
        <v>281</v>
      </c>
      <c r="I1899">
        <v>0</v>
      </c>
      <c r="J1899" t="s">
        <v>36</v>
      </c>
    </row>
    <row r="1900" spans="1:17" hidden="1" x14ac:dyDescent="0.4">
      <c r="A1900" t="s">
        <v>16</v>
      </c>
      <c r="B1900" t="s">
        <v>1497</v>
      </c>
      <c r="C1900">
        <v>2373.114</v>
      </c>
      <c r="D1900" t="s">
        <v>23</v>
      </c>
      <c r="E1900">
        <v>-1</v>
      </c>
      <c r="F1900">
        <v>-1</v>
      </c>
      <c r="G1900">
        <v>281</v>
      </c>
      <c r="H1900">
        <v>281</v>
      </c>
      <c r="I1900">
        <v>0</v>
      </c>
      <c r="J1900" t="s">
        <v>24</v>
      </c>
      <c r="O1900">
        <v>2000</v>
      </c>
    </row>
    <row r="1901" spans="1:17" hidden="1" x14ac:dyDescent="0.4">
      <c r="A1901" t="s">
        <v>16</v>
      </c>
      <c r="B1901" t="s">
        <v>1497</v>
      </c>
      <c r="C1901">
        <v>2373.1140519999999</v>
      </c>
      <c r="D1901" t="s">
        <v>23</v>
      </c>
      <c r="E1901">
        <v>-1</v>
      </c>
      <c r="F1901">
        <v>-1</v>
      </c>
      <c r="G1901">
        <v>281</v>
      </c>
      <c r="H1901">
        <v>281</v>
      </c>
      <c r="I1901">
        <v>0</v>
      </c>
      <c r="J1901" t="s">
        <v>25</v>
      </c>
      <c r="O1901">
        <v>2000</v>
      </c>
    </row>
    <row r="1902" spans="1:17" hidden="1" x14ac:dyDescent="0.4">
      <c r="A1902" t="s">
        <v>16</v>
      </c>
      <c r="B1902" t="s">
        <v>1498</v>
      </c>
      <c r="C1902">
        <v>2375.114004</v>
      </c>
      <c r="D1902" t="s">
        <v>23</v>
      </c>
      <c r="E1902">
        <v>-1</v>
      </c>
      <c r="F1902">
        <v>-1</v>
      </c>
      <c r="G1902">
        <v>281</v>
      </c>
      <c r="H1902">
        <v>281</v>
      </c>
      <c r="I1902">
        <v>0</v>
      </c>
      <c r="J1902" t="s">
        <v>27</v>
      </c>
      <c r="P1902">
        <v>2000</v>
      </c>
    </row>
    <row r="1903" spans="1:17" x14ac:dyDescent="0.4">
      <c r="A1903" t="s">
        <v>16</v>
      </c>
      <c r="B1903" t="s">
        <v>1499</v>
      </c>
      <c r="C1903">
        <v>2376.3328689999998</v>
      </c>
      <c r="D1903" t="s">
        <v>18</v>
      </c>
      <c r="E1903">
        <v>992</v>
      </c>
      <c r="F1903">
        <v>536</v>
      </c>
      <c r="G1903">
        <v>281</v>
      </c>
      <c r="H1903">
        <v>281</v>
      </c>
      <c r="I1903">
        <v>1000</v>
      </c>
      <c r="J1903" t="s">
        <v>19</v>
      </c>
      <c r="K1903">
        <v>0</v>
      </c>
      <c r="M1903" t="s">
        <v>20</v>
      </c>
      <c r="N1903" t="s">
        <v>21</v>
      </c>
      <c r="Q1903" t="str">
        <f>RIGHT(B1903,LEN(B1903)-11)</f>
        <v>15:40:26.808</v>
      </c>
    </row>
    <row r="1904" spans="1:17" hidden="1" x14ac:dyDescent="0.4">
      <c r="A1904" t="s">
        <v>16</v>
      </c>
      <c r="B1904" t="s">
        <v>1500</v>
      </c>
      <c r="C1904">
        <v>2377.3369299999999</v>
      </c>
      <c r="D1904" t="s">
        <v>23</v>
      </c>
      <c r="E1904">
        <v>-1</v>
      </c>
      <c r="F1904">
        <v>-1</v>
      </c>
      <c r="G1904">
        <v>281</v>
      </c>
      <c r="H1904">
        <v>281</v>
      </c>
      <c r="I1904">
        <v>0</v>
      </c>
      <c r="J1904" t="s">
        <v>24</v>
      </c>
      <c r="O1904">
        <v>2000</v>
      </c>
    </row>
    <row r="1905" spans="1:17" hidden="1" x14ac:dyDescent="0.4">
      <c r="A1905" t="s">
        <v>16</v>
      </c>
      <c r="B1905" t="s">
        <v>1500</v>
      </c>
      <c r="C1905">
        <v>2377.3369939999998</v>
      </c>
      <c r="D1905" t="s">
        <v>23</v>
      </c>
      <c r="E1905">
        <v>-1</v>
      </c>
      <c r="F1905">
        <v>-1</v>
      </c>
      <c r="G1905">
        <v>281</v>
      </c>
      <c r="H1905">
        <v>281</v>
      </c>
      <c r="I1905">
        <v>0</v>
      </c>
      <c r="J1905" t="s">
        <v>25</v>
      </c>
      <c r="O1905">
        <v>2000</v>
      </c>
    </row>
    <row r="1906" spans="1:17" hidden="1" x14ac:dyDescent="0.4">
      <c r="A1906" t="s">
        <v>16</v>
      </c>
      <c r="B1906" t="s">
        <v>1501</v>
      </c>
      <c r="C1906">
        <v>2379.3405600000001</v>
      </c>
      <c r="D1906" t="s">
        <v>23</v>
      </c>
      <c r="E1906">
        <v>-1</v>
      </c>
      <c r="F1906">
        <v>-1</v>
      </c>
      <c r="G1906">
        <v>281</v>
      </c>
      <c r="H1906">
        <v>281</v>
      </c>
      <c r="I1906">
        <v>0</v>
      </c>
      <c r="J1906" t="s">
        <v>27</v>
      </c>
      <c r="P1906">
        <v>2003</v>
      </c>
    </row>
    <row r="1907" spans="1:17" x14ac:dyDescent="0.4">
      <c r="A1907" t="s">
        <v>16</v>
      </c>
      <c r="B1907" t="s">
        <v>1502</v>
      </c>
      <c r="C1907">
        <v>2380.687226</v>
      </c>
      <c r="D1907" t="s">
        <v>18</v>
      </c>
      <c r="E1907">
        <v>984</v>
      </c>
      <c r="F1907">
        <v>494</v>
      </c>
      <c r="G1907">
        <v>281</v>
      </c>
      <c r="H1907">
        <v>281</v>
      </c>
      <c r="I1907">
        <v>1000</v>
      </c>
      <c r="J1907" t="s">
        <v>19</v>
      </c>
      <c r="K1907">
        <v>0</v>
      </c>
      <c r="M1907" t="s">
        <v>20</v>
      </c>
      <c r="N1907" t="s">
        <v>21</v>
      </c>
      <c r="Q1907" t="str">
        <f>RIGHT(B1907,LEN(B1907)-11)</f>
        <v>15:40:31.162</v>
      </c>
    </row>
    <row r="1908" spans="1:17" hidden="1" x14ac:dyDescent="0.4">
      <c r="A1908" t="s">
        <v>16</v>
      </c>
      <c r="B1908" t="s">
        <v>1503</v>
      </c>
      <c r="C1908">
        <v>2381.6879549999999</v>
      </c>
      <c r="D1908" t="s">
        <v>23</v>
      </c>
      <c r="E1908">
        <v>-1</v>
      </c>
      <c r="F1908">
        <v>-1</v>
      </c>
      <c r="G1908">
        <v>281</v>
      </c>
      <c r="H1908">
        <v>281</v>
      </c>
      <c r="I1908">
        <v>0</v>
      </c>
      <c r="J1908" t="s">
        <v>24</v>
      </c>
      <c r="O1908">
        <v>2000</v>
      </c>
    </row>
    <row r="1909" spans="1:17" hidden="1" x14ac:dyDescent="0.4">
      <c r="A1909" t="s">
        <v>16</v>
      </c>
      <c r="B1909" t="s">
        <v>1503</v>
      </c>
      <c r="C1909">
        <v>2381.688009</v>
      </c>
      <c r="D1909" t="s">
        <v>23</v>
      </c>
      <c r="E1909">
        <v>-1</v>
      </c>
      <c r="F1909">
        <v>-1</v>
      </c>
      <c r="G1909">
        <v>281</v>
      </c>
      <c r="H1909">
        <v>281</v>
      </c>
      <c r="I1909">
        <v>0</v>
      </c>
      <c r="J1909" t="s">
        <v>25</v>
      </c>
      <c r="O1909">
        <v>2000</v>
      </c>
    </row>
    <row r="1910" spans="1:17" hidden="1" x14ac:dyDescent="0.4">
      <c r="A1910" t="s">
        <v>16</v>
      </c>
      <c r="B1910" t="s">
        <v>1504</v>
      </c>
      <c r="C1910">
        <v>2383.6882000000001</v>
      </c>
      <c r="D1910" t="s">
        <v>23</v>
      </c>
      <c r="E1910">
        <v>-1</v>
      </c>
      <c r="F1910">
        <v>-1</v>
      </c>
      <c r="G1910">
        <v>281</v>
      </c>
      <c r="H1910">
        <v>281</v>
      </c>
      <c r="I1910">
        <v>0</v>
      </c>
      <c r="J1910" t="s">
        <v>27</v>
      </c>
      <c r="P1910">
        <v>2000</v>
      </c>
    </row>
    <row r="1911" spans="1:17" x14ac:dyDescent="0.4">
      <c r="A1911" t="s">
        <v>16</v>
      </c>
      <c r="B1911" t="s">
        <v>1505</v>
      </c>
      <c r="C1911">
        <v>2384.9823609999999</v>
      </c>
      <c r="D1911" t="s">
        <v>18</v>
      </c>
      <c r="E1911">
        <v>937</v>
      </c>
      <c r="F1911">
        <v>512</v>
      </c>
      <c r="G1911">
        <v>281</v>
      </c>
      <c r="H1911">
        <v>281</v>
      </c>
      <c r="I1911">
        <v>1000</v>
      </c>
      <c r="J1911" t="s">
        <v>19</v>
      </c>
      <c r="K1911">
        <v>0</v>
      </c>
      <c r="M1911" t="s">
        <v>20</v>
      </c>
      <c r="N1911" t="s">
        <v>21</v>
      </c>
      <c r="Q1911" t="str">
        <f>RIGHT(B1911,LEN(B1911)-11)</f>
        <v>15:40:35.457</v>
      </c>
    </row>
    <row r="1912" spans="1:17" hidden="1" x14ac:dyDescent="0.4">
      <c r="A1912" t="s">
        <v>16</v>
      </c>
      <c r="B1912" t="s">
        <v>1506</v>
      </c>
      <c r="C1912">
        <v>2385.9852270000001</v>
      </c>
      <c r="D1912" t="s">
        <v>23</v>
      </c>
      <c r="E1912">
        <v>-1</v>
      </c>
      <c r="F1912">
        <v>-1</v>
      </c>
      <c r="G1912">
        <v>281</v>
      </c>
      <c r="H1912">
        <v>281</v>
      </c>
      <c r="I1912">
        <v>0</v>
      </c>
      <c r="J1912" t="s">
        <v>24</v>
      </c>
      <c r="O1912">
        <v>2000</v>
      </c>
    </row>
    <row r="1913" spans="1:17" hidden="1" x14ac:dyDescent="0.4">
      <c r="A1913" t="s">
        <v>16</v>
      </c>
      <c r="B1913" t="s">
        <v>1506</v>
      </c>
      <c r="C1913">
        <v>2385.9852759999999</v>
      </c>
      <c r="D1913" t="s">
        <v>23</v>
      </c>
      <c r="E1913">
        <v>-1</v>
      </c>
      <c r="F1913">
        <v>-1</v>
      </c>
      <c r="G1913">
        <v>281</v>
      </c>
      <c r="H1913">
        <v>281</v>
      </c>
      <c r="I1913">
        <v>0</v>
      </c>
      <c r="J1913" t="s">
        <v>25</v>
      </c>
      <c r="O1913">
        <v>2000</v>
      </c>
    </row>
    <row r="1914" spans="1:17" hidden="1" x14ac:dyDescent="0.4">
      <c r="A1914" t="s">
        <v>16</v>
      </c>
      <c r="B1914" t="s">
        <v>1507</v>
      </c>
      <c r="C1914">
        <v>2387.9891889999999</v>
      </c>
      <c r="D1914" t="s">
        <v>23</v>
      </c>
      <c r="E1914">
        <v>-1</v>
      </c>
      <c r="F1914">
        <v>-1</v>
      </c>
      <c r="G1914">
        <v>281</v>
      </c>
      <c r="H1914">
        <v>281</v>
      </c>
      <c r="I1914">
        <v>0</v>
      </c>
      <c r="J1914" t="s">
        <v>27</v>
      </c>
      <c r="P1914">
        <v>2003</v>
      </c>
    </row>
    <row r="1915" spans="1:17" x14ac:dyDescent="0.4">
      <c r="A1915" t="s">
        <v>16</v>
      </c>
      <c r="B1915" t="s">
        <v>1508</v>
      </c>
      <c r="C1915">
        <v>2389.4239069999999</v>
      </c>
      <c r="D1915" t="s">
        <v>18</v>
      </c>
      <c r="E1915">
        <v>976</v>
      </c>
      <c r="F1915">
        <v>485</v>
      </c>
      <c r="G1915">
        <v>281</v>
      </c>
      <c r="H1915">
        <v>281</v>
      </c>
      <c r="I1915">
        <v>1000</v>
      </c>
      <c r="J1915" t="s">
        <v>19</v>
      </c>
      <c r="K1915">
        <v>0</v>
      </c>
      <c r="M1915" t="s">
        <v>20</v>
      </c>
      <c r="N1915" t="s">
        <v>21</v>
      </c>
      <c r="Q1915" t="str">
        <f>RIGHT(B1915,LEN(B1915)-11)</f>
        <v>15:40:39.899</v>
      </c>
    </row>
    <row r="1916" spans="1:17" hidden="1" x14ac:dyDescent="0.4">
      <c r="A1916" t="s">
        <v>16</v>
      </c>
      <c r="B1916" t="s">
        <v>1509</v>
      </c>
      <c r="C1916">
        <v>2390.4274930000001</v>
      </c>
      <c r="D1916" t="s">
        <v>23</v>
      </c>
      <c r="E1916">
        <v>-1</v>
      </c>
      <c r="F1916">
        <v>-1</v>
      </c>
      <c r="G1916">
        <v>281</v>
      </c>
      <c r="H1916">
        <v>281</v>
      </c>
      <c r="I1916">
        <v>0</v>
      </c>
      <c r="J1916" t="s">
        <v>24</v>
      </c>
      <c r="O1916">
        <v>2000</v>
      </c>
    </row>
    <row r="1917" spans="1:17" hidden="1" x14ac:dyDescent="0.4">
      <c r="A1917" t="s">
        <v>16</v>
      </c>
      <c r="B1917" t="s">
        <v>1509</v>
      </c>
      <c r="C1917">
        <v>2390.427545</v>
      </c>
      <c r="D1917" t="s">
        <v>23</v>
      </c>
      <c r="E1917">
        <v>-1</v>
      </c>
      <c r="F1917">
        <v>-1</v>
      </c>
      <c r="G1917">
        <v>281</v>
      </c>
      <c r="H1917">
        <v>281</v>
      </c>
      <c r="I1917">
        <v>0</v>
      </c>
      <c r="J1917" t="s">
        <v>25</v>
      </c>
      <c r="O1917">
        <v>2000</v>
      </c>
    </row>
    <row r="1918" spans="1:17" hidden="1" x14ac:dyDescent="0.4">
      <c r="A1918" t="s">
        <v>16</v>
      </c>
      <c r="B1918" t="s">
        <v>1510</v>
      </c>
      <c r="C1918">
        <v>2392.4308970000002</v>
      </c>
      <c r="D1918" t="s">
        <v>23</v>
      </c>
      <c r="E1918">
        <v>-1</v>
      </c>
      <c r="F1918">
        <v>-1</v>
      </c>
      <c r="G1918">
        <v>281</v>
      </c>
      <c r="H1918">
        <v>281</v>
      </c>
      <c r="I1918">
        <v>0</v>
      </c>
      <c r="J1918" t="s">
        <v>27</v>
      </c>
      <c r="P1918">
        <v>2003</v>
      </c>
    </row>
    <row r="1919" spans="1:17" x14ac:dyDescent="0.4">
      <c r="A1919" t="s">
        <v>16</v>
      </c>
      <c r="B1919" t="s">
        <v>1511</v>
      </c>
      <c r="C1919">
        <v>2393.5701669999999</v>
      </c>
      <c r="D1919" t="s">
        <v>18</v>
      </c>
      <c r="E1919">
        <v>1044</v>
      </c>
      <c r="F1919">
        <v>506</v>
      </c>
      <c r="G1919">
        <v>281</v>
      </c>
      <c r="H1919">
        <v>281</v>
      </c>
      <c r="I1919">
        <v>1000</v>
      </c>
      <c r="J1919" t="s">
        <v>19</v>
      </c>
      <c r="K1919">
        <v>0</v>
      </c>
      <c r="M1919" t="s">
        <v>20</v>
      </c>
      <c r="N1919" t="s">
        <v>21</v>
      </c>
      <c r="Q1919" t="str">
        <f>RIGHT(B1919,LEN(B1919)-11)</f>
        <v>15:40:44.045</v>
      </c>
    </row>
    <row r="1920" spans="1:17" hidden="1" x14ac:dyDescent="0.4">
      <c r="A1920" t="s">
        <v>16</v>
      </c>
      <c r="B1920" t="s">
        <v>1512</v>
      </c>
      <c r="C1920">
        <v>2394.5719290000002</v>
      </c>
      <c r="D1920" t="s">
        <v>23</v>
      </c>
      <c r="E1920">
        <v>-1</v>
      </c>
      <c r="F1920">
        <v>-1</v>
      </c>
      <c r="G1920">
        <v>281</v>
      </c>
      <c r="H1920">
        <v>281</v>
      </c>
      <c r="I1920">
        <v>0</v>
      </c>
      <c r="J1920" t="s">
        <v>24</v>
      </c>
      <c r="O1920">
        <v>2000</v>
      </c>
    </row>
    <row r="1921" spans="1:17" hidden="1" x14ac:dyDescent="0.4">
      <c r="A1921" t="s">
        <v>16</v>
      </c>
      <c r="B1921" t="s">
        <v>1512</v>
      </c>
      <c r="C1921">
        <v>2394.5719819999999</v>
      </c>
      <c r="D1921" t="s">
        <v>23</v>
      </c>
      <c r="E1921">
        <v>-1</v>
      </c>
      <c r="F1921">
        <v>-1</v>
      </c>
      <c r="G1921">
        <v>281</v>
      </c>
      <c r="H1921">
        <v>281</v>
      </c>
      <c r="I1921">
        <v>0</v>
      </c>
      <c r="J1921" t="s">
        <v>25</v>
      </c>
      <c r="O1921">
        <v>2000</v>
      </c>
    </row>
    <row r="1922" spans="1:17" hidden="1" x14ac:dyDescent="0.4">
      <c r="A1922" t="s">
        <v>16</v>
      </c>
      <c r="B1922" t="s">
        <v>1513</v>
      </c>
      <c r="C1922">
        <v>2396.575182</v>
      </c>
      <c r="D1922" t="s">
        <v>23</v>
      </c>
      <c r="E1922">
        <v>-1</v>
      </c>
      <c r="F1922">
        <v>-1</v>
      </c>
      <c r="G1922">
        <v>281</v>
      </c>
      <c r="H1922">
        <v>281</v>
      </c>
      <c r="I1922">
        <v>0</v>
      </c>
      <c r="J1922" t="s">
        <v>27</v>
      </c>
      <c r="P1922">
        <v>2003</v>
      </c>
    </row>
    <row r="1923" spans="1:17" x14ac:dyDescent="0.4">
      <c r="A1923" t="s">
        <v>16</v>
      </c>
      <c r="B1923" t="s">
        <v>1514</v>
      </c>
      <c r="C1923">
        <v>2397.982528</v>
      </c>
      <c r="D1923" t="s">
        <v>18</v>
      </c>
      <c r="E1923">
        <v>955</v>
      </c>
      <c r="F1923">
        <v>454</v>
      </c>
      <c r="G1923">
        <v>281</v>
      </c>
      <c r="H1923">
        <v>281</v>
      </c>
      <c r="I1923">
        <v>1000</v>
      </c>
      <c r="J1923" t="s">
        <v>19</v>
      </c>
      <c r="K1923">
        <v>0</v>
      </c>
      <c r="M1923" t="s">
        <v>20</v>
      </c>
      <c r="N1923" t="s">
        <v>21</v>
      </c>
      <c r="Q1923" t="str">
        <f>RIGHT(B1923,LEN(B1923)-11)</f>
        <v>15:40:48.457</v>
      </c>
    </row>
    <row r="1924" spans="1:17" hidden="1" x14ac:dyDescent="0.4">
      <c r="A1924" t="s">
        <v>16</v>
      </c>
      <c r="B1924" t="s">
        <v>1515</v>
      </c>
      <c r="C1924">
        <v>2398.9849370000002</v>
      </c>
      <c r="D1924" t="s">
        <v>23</v>
      </c>
      <c r="E1924">
        <v>-1</v>
      </c>
      <c r="F1924">
        <v>-1</v>
      </c>
      <c r="G1924">
        <v>281</v>
      </c>
      <c r="H1924">
        <v>281</v>
      </c>
      <c r="I1924">
        <v>0</v>
      </c>
      <c r="J1924" t="s">
        <v>24</v>
      </c>
      <c r="O1924">
        <v>2000</v>
      </c>
    </row>
    <row r="1925" spans="1:17" hidden="1" x14ac:dyDescent="0.4">
      <c r="A1925" t="s">
        <v>16</v>
      </c>
      <c r="B1925" t="s">
        <v>1515</v>
      </c>
      <c r="C1925">
        <v>2398.9850059999999</v>
      </c>
      <c r="D1925" t="s">
        <v>23</v>
      </c>
      <c r="E1925">
        <v>-1</v>
      </c>
      <c r="F1925">
        <v>-1</v>
      </c>
      <c r="G1925">
        <v>281</v>
      </c>
      <c r="H1925">
        <v>281</v>
      </c>
      <c r="I1925">
        <v>0</v>
      </c>
      <c r="J1925" t="s">
        <v>25</v>
      </c>
      <c r="O1925">
        <v>2000</v>
      </c>
    </row>
    <row r="1926" spans="1:17" hidden="1" x14ac:dyDescent="0.4">
      <c r="A1926" t="s">
        <v>16</v>
      </c>
      <c r="B1926" t="s">
        <v>1516</v>
      </c>
      <c r="C1926">
        <v>2400.987439</v>
      </c>
      <c r="D1926" t="s">
        <v>23</v>
      </c>
      <c r="E1926">
        <v>-1</v>
      </c>
      <c r="F1926">
        <v>-1</v>
      </c>
      <c r="G1926">
        <v>281</v>
      </c>
      <c r="H1926">
        <v>281</v>
      </c>
      <c r="I1926">
        <v>0</v>
      </c>
      <c r="J1926" t="s">
        <v>27</v>
      </c>
      <c r="P1926">
        <v>2002</v>
      </c>
    </row>
    <row r="1927" spans="1:17" x14ac:dyDescent="0.4">
      <c r="A1927" t="s">
        <v>16</v>
      </c>
      <c r="B1927" t="s">
        <v>1517</v>
      </c>
      <c r="C1927">
        <v>2402.4618740000001</v>
      </c>
      <c r="D1927" t="s">
        <v>18</v>
      </c>
      <c r="E1927">
        <v>948</v>
      </c>
      <c r="F1927">
        <v>621</v>
      </c>
      <c r="G1927">
        <v>281</v>
      </c>
      <c r="H1927">
        <v>281</v>
      </c>
      <c r="I1927">
        <v>1000</v>
      </c>
      <c r="J1927" t="s">
        <v>19</v>
      </c>
      <c r="K1927">
        <v>0</v>
      </c>
      <c r="M1927" t="s">
        <v>20</v>
      </c>
      <c r="N1927" t="s">
        <v>21</v>
      </c>
      <c r="Q1927" t="str">
        <f>RIGHT(B1927,LEN(B1927)-11)</f>
        <v>15:40:52.937</v>
      </c>
    </row>
    <row r="1928" spans="1:17" hidden="1" x14ac:dyDescent="0.4">
      <c r="A1928" t="s">
        <v>16</v>
      </c>
      <c r="B1928" t="s">
        <v>1518</v>
      </c>
      <c r="C1928">
        <v>2403.4635790000002</v>
      </c>
      <c r="D1928" t="s">
        <v>23</v>
      </c>
      <c r="E1928">
        <v>-1</v>
      </c>
      <c r="F1928">
        <v>-1</v>
      </c>
      <c r="G1928">
        <v>281</v>
      </c>
      <c r="H1928">
        <v>281</v>
      </c>
      <c r="I1928">
        <v>0</v>
      </c>
      <c r="J1928" t="s">
        <v>24</v>
      </c>
      <c r="O1928">
        <v>2000</v>
      </c>
    </row>
    <row r="1929" spans="1:17" hidden="1" x14ac:dyDescent="0.4">
      <c r="A1929" t="s">
        <v>16</v>
      </c>
      <c r="B1929" t="s">
        <v>1519</v>
      </c>
      <c r="C1929">
        <v>2403.4636300000002</v>
      </c>
      <c r="D1929" t="s">
        <v>23</v>
      </c>
      <c r="E1929">
        <v>-1</v>
      </c>
      <c r="F1929">
        <v>-1</v>
      </c>
      <c r="G1929">
        <v>281</v>
      </c>
      <c r="H1929">
        <v>281</v>
      </c>
      <c r="I1929">
        <v>0</v>
      </c>
      <c r="J1929" t="s">
        <v>25</v>
      </c>
      <c r="O1929">
        <v>2000</v>
      </c>
    </row>
    <row r="1930" spans="1:17" hidden="1" x14ac:dyDescent="0.4">
      <c r="A1930" t="s">
        <v>16</v>
      </c>
      <c r="B1930" t="s">
        <v>1520</v>
      </c>
      <c r="C1930">
        <v>2405.4653549999998</v>
      </c>
      <c r="D1930" t="s">
        <v>23</v>
      </c>
      <c r="E1930">
        <v>-1</v>
      </c>
      <c r="F1930">
        <v>-1</v>
      </c>
      <c r="G1930">
        <v>281</v>
      </c>
      <c r="H1930">
        <v>281</v>
      </c>
      <c r="I1930">
        <v>0</v>
      </c>
      <c r="J1930" t="s">
        <v>27</v>
      </c>
      <c r="P1930">
        <v>2001</v>
      </c>
    </row>
    <row r="1931" spans="1:17" x14ac:dyDescent="0.4">
      <c r="A1931" t="s">
        <v>16</v>
      </c>
      <c r="B1931" t="s">
        <v>1521</v>
      </c>
      <c r="C1931">
        <v>2407.0110399999999</v>
      </c>
      <c r="D1931" t="s">
        <v>18</v>
      </c>
      <c r="E1931">
        <v>1017</v>
      </c>
      <c r="F1931">
        <v>472</v>
      </c>
      <c r="G1931">
        <v>281</v>
      </c>
      <c r="H1931">
        <v>281</v>
      </c>
      <c r="I1931">
        <v>1000</v>
      </c>
      <c r="J1931" t="s">
        <v>19</v>
      </c>
      <c r="K1931">
        <v>0</v>
      </c>
      <c r="M1931" t="s">
        <v>20</v>
      </c>
      <c r="N1931" t="s">
        <v>21</v>
      </c>
      <c r="Q1931" t="str">
        <f>RIGHT(B1931,LEN(B1931)-11)</f>
        <v>15:40:57.486</v>
      </c>
    </row>
    <row r="1932" spans="1:17" hidden="1" x14ac:dyDescent="0.4">
      <c r="A1932" t="s">
        <v>16</v>
      </c>
      <c r="B1932" t="s">
        <v>1522</v>
      </c>
      <c r="C1932">
        <v>2408.0142500000002</v>
      </c>
      <c r="D1932" t="s">
        <v>23</v>
      </c>
      <c r="E1932">
        <v>-1</v>
      </c>
      <c r="F1932">
        <v>-1</v>
      </c>
      <c r="G1932">
        <v>281</v>
      </c>
      <c r="H1932">
        <v>281</v>
      </c>
      <c r="I1932">
        <v>0</v>
      </c>
      <c r="J1932" t="s">
        <v>24</v>
      </c>
      <c r="O1932">
        <v>2000</v>
      </c>
    </row>
    <row r="1933" spans="1:17" hidden="1" x14ac:dyDescent="0.4">
      <c r="A1933" t="s">
        <v>16</v>
      </c>
      <c r="B1933" t="s">
        <v>1522</v>
      </c>
      <c r="C1933">
        <v>2408.014302</v>
      </c>
      <c r="D1933" t="s">
        <v>23</v>
      </c>
      <c r="E1933">
        <v>-1</v>
      </c>
      <c r="F1933">
        <v>-1</v>
      </c>
      <c r="G1933">
        <v>281</v>
      </c>
      <c r="H1933">
        <v>281</v>
      </c>
      <c r="I1933">
        <v>0</v>
      </c>
      <c r="J1933" t="s">
        <v>25</v>
      </c>
      <c r="O1933">
        <v>2000</v>
      </c>
    </row>
    <row r="1934" spans="1:17" hidden="1" x14ac:dyDescent="0.4">
      <c r="A1934" t="s">
        <v>16</v>
      </c>
      <c r="B1934" t="s">
        <v>1523</v>
      </c>
      <c r="C1934">
        <v>2410.0143640000001</v>
      </c>
      <c r="D1934" t="s">
        <v>23</v>
      </c>
      <c r="E1934">
        <v>-1</v>
      </c>
      <c r="F1934">
        <v>-1</v>
      </c>
      <c r="G1934">
        <v>281</v>
      </c>
      <c r="H1934">
        <v>281</v>
      </c>
      <c r="I1934">
        <v>0</v>
      </c>
      <c r="J1934" t="s">
        <v>27</v>
      </c>
      <c r="P1934">
        <v>2000</v>
      </c>
    </row>
    <row r="1935" spans="1:17" x14ac:dyDescent="0.4">
      <c r="A1935" t="s">
        <v>16</v>
      </c>
      <c r="B1935" t="s">
        <v>1524</v>
      </c>
      <c r="C1935">
        <v>2411.384348</v>
      </c>
      <c r="D1935" t="s">
        <v>18</v>
      </c>
      <c r="E1935">
        <v>982</v>
      </c>
      <c r="F1935">
        <v>462</v>
      </c>
      <c r="G1935">
        <v>281</v>
      </c>
      <c r="H1935">
        <v>281</v>
      </c>
      <c r="I1935">
        <v>1000</v>
      </c>
      <c r="J1935" t="s">
        <v>19</v>
      </c>
      <c r="K1935">
        <v>0</v>
      </c>
      <c r="M1935" t="s">
        <v>20</v>
      </c>
      <c r="N1935" t="s">
        <v>21</v>
      </c>
      <c r="Q1935" t="str">
        <f>RIGHT(B1935,LEN(B1935)-11)</f>
        <v>15:41:01.859</v>
      </c>
    </row>
    <row r="1936" spans="1:17" hidden="1" x14ac:dyDescent="0.4">
      <c r="A1936" t="s">
        <v>16</v>
      </c>
      <c r="B1936" t="s">
        <v>1525</v>
      </c>
      <c r="C1936">
        <v>2412.3859950000001</v>
      </c>
      <c r="D1936" t="s">
        <v>23</v>
      </c>
      <c r="E1936">
        <v>-1</v>
      </c>
      <c r="F1936">
        <v>-1</v>
      </c>
      <c r="G1936">
        <v>281</v>
      </c>
      <c r="H1936">
        <v>281</v>
      </c>
      <c r="I1936">
        <v>0</v>
      </c>
      <c r="J1936" t="s">
        <v>24</v>
      </c>
      <c r="O1936">
        <v>2000</v>
      </c>
    </row>
    <row r="1937" spans="1:17" hidden="1" x14ac:dyDescent="0.4">
      <c r="A1937" t="s">
        <v>16</v>
      </c>
      <c r="B1937" t="s">
        <v>1525</v>
      </c>
      <c r="C1937">
        <v>2412.3860460000001</v>
      </c>
      <c r="D1937" t="s">
        <v>23</v>
      </c>
      <c r="E1937">
        <v>-1</v>
      </c>
      <c r="F1937">
        <v>-1</v>
      </c>
      <c r="G1937">
        <v>281</v>
      </c>
      <c r="H1937">
        <v>281</v>
      </c>
      <c r="I1937">
        <v>0</v>
      </c>
      <c r="J1937" t="s">
        <v>25</v>
      </c>
      <c r="O1937">
        <v>2000</v>
      </c>
    </row>
    <row r="1938" spans="1:17" hidden="1" x14ac:dyDescent="0.4">
      <c r="A1938" t="s">
        <v>16</v>
      </c>
      <c r="B1938" t="s">
        <v>1526</v>
      </c>
      <c r="C1938">
        <v>2414.3886419999999</v>
      </c>
      <c r="D1938" t="s">
        <v>23</v>
      </c>
      <c r="E1938">
        <v>-1</v>
      </c>
      <c r="F1938">
        <v>-1</v>
      </c>
      <c r="G1938">
        <v>281</v>
      </c>
      <c r="H1938">
        <v>281</v>
      </c>
      <c r="I1938">
        <v>0</v>
      </c>
      <c r="J1938" t="s">
        <v>27</v>
      </c>
      <c r="P1938">
        <v>2002</v>
      </c>
    </row>
    <row r="1939" spans="1:17" x14ac:dyDescent="0.4">
      <c r="A1939" t="s">
        <v>16</v>
      </c>
      <c r="B1939" t="s">
        <v>1527</v>
      </c>
      <c r="C1939">
        <v>2415.4876509999999</v>
      </c>
      <c r="D1939" t="s">
        <v>18</v>
      </c>
      <c r="E1939">
        <v>936</v>
      </c>
      <c r="F1939">
        <v>458</v>
      </c>
      <c r="G1939">
        <v>281</v>
      </c>
      <c r="H1939">
        <v>281</v>
      </c>
      <c r="I1939">
        <v>1000</v>
      </c>
      <c r="J1939" t="s">
        <v>19</v>
      </c>
      <c r="K1939">
        <v>0</v>
      </c>
      <c r="M1939" t="s">
        <v>20</v>
      </c>
      <c r="N1939" t="s">
        <v>21</v>
      </c>
      <c r="Q1939" t="str">
        <f>RIGHT(B1939,LEN(B1939)-11)</f>
        <v>15:41:05.963</v>
      </c>
    </row>
    <row r="1940" spans="1:17" hidden="1" x14ac:dyDescent="0.4">
      <c r="A1940" t="s">
        <v>16</v>
      </c>
      <c r="B1940" t="s">
        <v>1528</v>
      </c>
      <c r="C1940">
        <v>2416.488546</v>
      </c>
      <c r="D1940" t="s">
        <v>23</v>
      </c>
      <c r="E1940">
        <v>-1</v>
      </c>
      <c r="F1940">
        <v>-1</v>
      </c>
      <c r="G1940">
        <v>281</v>
      </c>
      <c r="H1940">
        <v>281</v>
      </c>
      <c r="I1940">
        <v>0</v>
      </c>
      <c r="J1940" t="s">
        <v>24</v>
      </c>
      <c r="O1940">
        <v>2000</v>
      </c>
    </row>
    <row r="1941" spans="1:17" hidden="1" x14ac:dyDescent="0.4">
      <c r="A1941" t="s">
        <v>16</v>
      </c>
      <c r="B1941" t="s">
        <v>1528</v>
      </c>
      <c r="C1941">
        <v>2416.4885960000001</v>
      </c>
      <c r="D1941" t="s">
        <v>23</v>
      </c>
      <c r="E1941">
        <v>-1</v>
      </c>
      <c r="F1941">
        <v>-1</v>
      </c>
      <c r="G1941">
        <v>281</v>
      </c>
      <c r="H1941">
        <v>281</v>
      </c>
      <c r="I1941">
        <v>0</v>
      </c>
      <c r="J1941" t="s">
        <v>25</v>
      </c>
      <c r="O1941">
        <v>2000</v>
      </c>
    </row>
    <row r="1942" spans="1:17" hidden="1" x14ac:dyDescent="0.4">
      <c r="A1942" t="s">
        <v>16</v>
      </c>
      <c r="B1942" t="s">
        <v>1529</v>
      </c>
      <c r="C1942">
        <v>2418.490346</v>
      </c>
      <c r="D1942" t="s">
        <v>23</v>
      </c>
      <c r="E1942">
        <v>-1</v>
      </c>
      <c r="F1942">
        <v>-1</v>
      </c>
      <c r="G1942">
        <v>281</v>
      </c>
      <c r="H1942">
        <v>281</v>
      </c>
      <c r="I1942">
        <v>0</v>
      </c>
      <c r="J1942" t="s">
        <v>27</v>
      </c>
      <c r="P1942">
        <v>2001</v>
      </c>
    </row>
    <row r="1943" spans="1:17" x14ac:dyDescent="0.4">
      <c r="A1943" t="s">
        <v>16</v>
      </c>
      <c r="B1943" t="s">
        <v>1530</v>
      </c>
      <c r="C1943">
        <v>2420.4270320000001</v>
      </c>
      <c r="D1943" t="s">
        <v>18</v>
      </c>
      <c r="E1943">
        <v>977</v>
      </c>
      <c r="F1943">
        <v>475</v>
      </c>
      <c r="G1943">
        <v>281</v>
      </c>
      <c r="H1943">
        <v>281</v>
      </c>
      <c r="I1943">
        <v>1000</v>
      </c>
      <c r="J1943" t="s">
        <v>19</v>
      </c>
      <c r="K1943">
        <v>0</v>
      </c>
      <c r="M1943" t="s">
        <v>20</v>
      </c>
      <c r="N1943" t="s">
        <v>21</v>
      </c>
      <c r="Q1943" t="str">
        <f>RIGHT(B1943,LEN(B1943)-11)</f>
        <v>15:41:10.902</v>
      </c>
    </row>
    <row r="1944" spans="1:17" hidden="1" x14ac:dyDescent="0.4">
      <c r="A1944" t="s">
        <v>16</v>
      </c>
      <c r="B1944" t="s">
        <v>1531</v>
      </c>
      <c r="C1944">
        <v>2421.4296009999998</v>
      </c>
      <c r="D1944" t="s">
        <v>23</v>
      </c>
      <c r="E1944">
        <v>-1</v>
      </c>
      <c r="F1944">
        <v>-1</v>
      </c>
      <c r="G1944">
        <v>281</v>
      </c>
      <c r="H1944">
        <v>281</v>
      </c>
      <c r="I1944">
        <v>0</v>
      </c>
      <c r="J1944" t="s">
        <v>24</v>
      </c>
      <c r="O1944">
        <v>2000</v>
      </c>
    </row>
    <row r="1945" spans="1:17" hidden="1" x14ac:dyDescent="0.4">
      <c r="A1945" t="s">
        <v>16</v>
      </c>
      <c r="B1945" t="s">
        <v>1532</v>
      </c>
      <c r="C1945">
        <v>2421.4296519999998</v>
      </c>
      <c r="D1945" t="s">
        <v>23</v>
      </c>
      <c r="E1945">
        <v>-1</v>
      </c>
      <c r="F1945">
        <v>-1</v>
      </c>
      <c r="G1945">
        <v>281</v>
      </c>
      <c r="H1945">
        <v>281</v>
      </c>
      <c r="I1945">
        <v>0</v>
      </c>
      <c r="J1945" t="s">
        <v>25</v>
      </c>
      <c r="O1945">
        <v>2000</v>
      </c>
    </row>
    <row r="1946" spans="1:17" hidden="1" x14ac:dyDescent="0.4">
      <c r="A1946" t="s">
        <v>16</v>
      </c>
      <c r="B1946" t="s">
        <v>1533</v>
      </c>
      <c r="C1946">
        <v>2423.432789</v>
      </c>
      <c r="D1946" t="s">
        <v>23</v>
      </c>
      <c r="E1946">
        <v>-1</v>
      </c>
      <c r="F1946">
        <v>-1</v>
      </c>
      <c r="G1946">
        <v>281</v>
      </c>
      <c r="H1946">
        <v>281</v>
      </c>
      <c r="I1946">
        <v>0</v>
      </c>
      <c r="J1946" t="s">
        <v>27</v>
      </c>
      <c r="P1946">
        <v>2003</v>
      </c>
    </row>
    <row r="1947" spans="1:17" x14ac:dyDescent="0.4">
      <c r="A1947" t="s">
        <v>16</v>
      </c>
      <c r="B1947" t="s">
        <v>1534</v>
      </c>
      <c r="C1947">
        <v>2424.795345</v>
      </c>
      <c r="D1947" t="s">
        <v>18</v>
      </c>
      <c r="E1947">
        <v>989</v>
      </c>
      <c r="F1947">
        <v>466</v>
      </c>
      <c r="G1947">
        <v>281</v>
      </c>
      <c r="H1947">
        <v>281</v>
      </c>
      <c r="I1947">
        <v>1000</v>
      </c>
      <c r="J1947" t="s">
        <v>19</v>
      </c>
      <c r="K1947">
        <v>0</v>
      </c>
      <c r="M1947" t="s">
        <v>20</v>
      </c>
      <c r="N1947" t="s">
        <v>21</v>
      </c>
      <c r="Q1947" t="str">
        <f>RIGHT(B1947,LEN(B1947)-11)</f>
        <v>15:41:15.270</v>
      </c>
    </row>
    <row r="1948" spans="1:17" hidden="1" x14ac:dyDescent="0.4">
      <c r="A1948" t="s">
        <v>16</v>
      </c>
      <c r="B1948" t="s">
        <v>1535</v>
      </c>
      <c r="C1948">
        <v>2425.7956909999998</v>
      </c>
      <c r="D1948" t="s">
        <v>23</v>
      </c>
      <c r="E1948">
        <v>-1</v>
      </c>
      <c r="F1948">
        <v>-1</v>
      </c>
      <c r="G1948">
        <v>281</v>
      </c>
      <c r="H1948">
        <v>281</v>
      </c>
      <c r="I1948">
        <v>0</v>
      </c>
      <c r="J1948" t="s">
        <v>24</v>
      </c>
      <c r="O1948">
        <v>2000</v>
      </c>
    </row>
    <row r="1949" spans="1:17" hidden="1" x14ac:dyDescent="0.4">
      <c r="A1949" t="s">
        <v>16</v>
      </c>
      <c r="B1949" t="s">
        <v>1535</v>
      </c>
      <c r="C1949">
        <v>2425.7957339999998</v>
      </c>
      <c r="D1949" t="s">
        <v>23</v>
      </c>
      <c r="E1949">
        <v>-1</v>
      </c>
      <c r="F1949">
        <v>-1</v>
      </c>
      <c r="G1949">
        <v>281</v>
      </c>
      <c r="H1949">
        <v>281</v>
      </c>
      <c r="I1949">
        <v>0</v>
      </c>
      <c r="J1949" t="s">
        <v>25</v>
      </c>
      <c r="O1949">
        <v>2000</v>
      </c>
    </row>
    <row r="1950" spans="1:17" hidden="1" x14ac:dyDescent="0.4">
      <c r="A1950" t="s">
        <v>16</v>
      </c>
      <c r="B1950" t="s">
        <v>1536</v>
      </c>
      <c r="C1950">
        <v>2427.795764</v>
      </c>
      <c r="D1950" t="s">
        <v>23</v>
      </c>
      <c r="E1950">
        <v>-1</v>
      </c>
      <c r="F1950">
        <v>-1</v>
      </c>
      <c r="G1950">
        <v>281</v>
      </c>
      <c r="H1950">
        <v>281</v>
      </c>
      <c r="I1950">
        <v>0</v>
      </c>
      <c r="J1950" t="s">
        <v>27</v>
      </c>
      <c r="P1950">
        <v>2000</v>
      </c>
    </row>
    <row r="1951" spans="1:17" x14ac:dyDescent="0.4">
      <c r="A1951" t="s">
        <v>16</v>
      </c>
      <c r="B1951" t="s">
        <v>1537</v>
      </c>
      <c r="C1951">
        <v>2429.1518839999999</v>
      </c>
      <c r="D1951" t="s">
        <v>18</v>
      </c>
      <c r="E1951">
        <v>888</v>
      </c>
      <c r="F1951">
        <v>474</v>
      </c>
      <c r="G1951">
        <v>281</v>
      </c>
      <c r="H1951">
        <v>281</v>
      </c>
      <c r="I1951">
        <v>1000</v>
      </c>
      <c r="J1951" t="s">
        <v>19</v>
      </c>
      <c r="K1951">
        <v>0</v>
      </c>
      <c r="M1951" t="s">
        <v>20</v>
      </c>
      <c r="N1951" t="s">
        <v>21</v>
      </c>
      <c r="Q1951" t="str">
        <f>RIGHT(B1951,LEN(B1951)-11)</f>
        <v>15:41:19.627</v>
      </c>
    </row>
    <row r="1952" spans="1:17" hidden="1" x14ac:dyDescent="0.4">
      <c r="A1952" t="s">
        <v>16</v>
      </c>
      <c r="B1952" t="s">
        <v>1538</v>
      </c>
      <c r="C1952">
        <v>2430.1560159999999</v>
      </c>
      <c r="D1952" t="s">
        <v>23</v>
      </c>
      <c r="E1952">
        <v>-1</v>
      </c>
      <c r="F1952">
        <v>-1</v>
      </c>
      <c r="G1952">
        <v>281</v>
      </c>
      <c r="H1952">
        <v>281</v>
      </c>
      <c r="I1952">
        <v>0</v>
      </c>
      <c r="J1952" t="s">
        <v>24</v>
      </c>
      <c r="O1952">
        <v>2000</v>
      </c>
    </row>
    <row r="1953" spans="1:17" hidden="1" x14ac:dyDescent="0.4">
      <c r="A1953" t="s">
        <v>16</v>
      </c>
      <c r="B1953" t="s">
        <v>1538</v>
      </c>
      <c r="C1953">
        <v>2430.15607</v>
      </c>
      <c r="D1953" t="s">
        <v>23</v>
      </c>
      <c r="E1953">
        <v>-1</v>
      </c>
      <c r="F1953">
        <v>-1</v>
      </c>
      <c r="G1953">
        <v>281</v>
      </c>
      <c r="H1953">
        <v>281</v>
      </c>
      <c r="I1953">
        <v>0</v>
      </c>
      <c r="J1953" t="s">
        <v>25</v>
      </c>
      <c r="O1953">
        <v>2000</v>
      </c>
    </row>
    <row r="1954" spans="1:17" hidden="1" x14ac:dyDescent="0.4">
      <c r="A1954" t="s">
        <v>16</v>
      </c>
      <c r="B1954" t="s">
        <v>1539</v>
      </c>
      <c r="C1954">
        <v>2432.1564010000002</v>
      </c>
      <c r="D1954" t="s">
        <v>23</v>
      </c>
      <c r="E1954">
        <v>-1</v>
      </c>
      <c r="F1954">
        <v>-1</v>
      </c>
      <c r="G1954">
        <v>281</v>
      </c>
      <c r="H1954">
        <v>281</v>
      </c>
      <c r="I1954">
        <v>0</v>
      </c>
      <c r="J1954" t="s">
        <v>27</v>
      </c>
      <c r="P1954">
        <v>2000</v>
      </c>
    </row>
    <row r="1955" spans="1:17" x14ac:dyDescent="0.4">
      <c r="A1955" t="s">
        <v>16</v>
      </c>
      <c r="B1955" t="s">
        <v>1540</v>
      </c>
      <c r="C1955">
        <v>2433.3279849999999</v>
      </c>
      <c r="D1955" t="s">
        <v>18</v>
      </c>
      <c r="E1955">
        <v>975</v>
      </c>
      <c r="F1955">
        <v>446</v>
      </c>
      <c r="G1955">
        <v>281</v>
      </c>
      <c r="H1955">
        <v>281</v>
      </c>
      <c r="I1955">
        <v>1000</v>
      </c>
      <c r="J1955" t="s">
        <v>19</v>
      </c>
      <c r="K1955">
        <v>0</v>
      </c>
      <c r="M1955" t="s">
        <v>20</v>
      </c>
      <c r="N1955" t="s">
        <v>21</v>
      </c>
      <c r="Q1955" t="str">
        <f>RIGHT(B1955,LEN(B1955)-11)</f>
        <v>15:41:23.803</v>
      </c>
    </row>
    <row r="1956" spans="1:17" hidden="1" x14ac:dyDescent="0.4">
      <c r="A1956" t="s">
        <v>16</v>
      </c>
      <c r="B1956" t="s">
        <v>1541</v>
      </c>
      <c r="C1956">
        <v>2433.3430790000002</v>
      </c>
      <c r="D1956" t="s">
        <v>35</v>
      </c>
      <c r="E1956">
        <v>999</v>
      </c>
      <c r="F1956">
        <v>584</v>
      </c>
      <c r="G1956">
        <v>281</v>
      </c>
      <c r="H1956">
        <v>281</v>
      </c>
      <c r="I1956">
        <v>0</v>
      </c>
      <c r="J1956" t="s">
        <v>36</v>
      </c>
    </row>
    <row r="1957" spans="1:17" hidden="1" x14ac:dyDescent="0.4">
      <c r="A1957" t="s">
        <v>16</v>
      </c>
      <c r="B1957" t="s">
        <v>1542</v>
      </c>
      <c r="C1957">
        <v>2434.3307119999999</v>
      </c>
      <c r="D1957" t="s">
        <v>23</v>
      </c>
      <c r="E1957">
        <v>-1</v>
      </c>
      <c r="F1957">
        <v>-1</v>
      </c>
      <c r="G1957">
        <v>281</v>
      </c>
      <c r="H1957">
        <v>281</v>
      </c>
      <c r="I1957">
        <v>0</v>
      </c>
      <c r="J1957" t="s">
        <v>24</v>
      </c>
      <c r="O1957">
        <v>2000</v>
      </c>
    </row>
    <row r="1958" spans="1:17" hidden="1" x14ac:dyDescent="0.4">
      <c r="A1958" t="s">
        <v>16</v>
      </c>
      <c r="B1958" t="s">
        <v>1542</v>
      </c>
      <c r="C1958">
        <v>2434.3307770000001</v>
      </c>
      <c r="D1958" t="s">
        <v>23</v>
      </c>
      <c r="E1958">
        <v>-1</v>
      </c>
      <c r="F1958">
        <v>-1</v>
      </c>
      <c r="G1958">
        <v>281</v>
      </c>
      <c r="H1958">
        <v>281</v>
      </c>
      <c r="I1958">
        <v>0</v>
      </c>
      <c r="J1958" t="s">
        <v>25</v>
      </c>
      <c r="O1958">
        <v>2000</v>
      </c>
    </row>
    <row r="1959" spans="1:17" hidden="1" x14ac:dyDescent="0.4">
      <c r="A1959" t="s">
        <v>16</v>
      </c>
      <c r="B1959" t="s">
        <v>1543</v>
      </c>
      <c r="C1959">
        <v>2436.3314399999999</v>
      </c>
      <c r="D1959" t="s">
        <v>23</v>
      </c>
      <c r="E1959">
        <v>-1</v>
      </c>
      <c r="F1959">
        <v>-1</v>
      </c>
      <c r="G1959">
        <v>281</v>
      </c>
      <c r="H1959">
        <v>281</v>
      </c>
      <c r="I1959">
        <v>0</v>
      </c>
      <c r="J1959" t="s">
        <v>27</v>
      </c>
      <c r="P1959">
        <v>2000</v>
      </c>
    </row>
    <row r="1960" spans="1:17" x14ac:dyDescent="0.4">
      <c r="A1960" t="s">
        <v>16</v>
      </c>
      <c r="B1960" t="s">
        <v>1544</v>
      </c>
      <c r="C1960">
        <v>2437.5832930000001</v>
      </c>
      <c r="D1960" t="s">
        <v>18</v>
      </c>
      <c r="E1960">
        <v>972</v>
      </c>
      <c r="F1960">
        <v>480</v>
      </c>
      <c r="G1960">
        <v>281</v>
      </c>
      <c r="H1960">
        <v>281</v>
      </c>
      <c r="I1960">
        <v>1000</v>
      </c>
      <c r="J1960" t="s">
        <v>19</v>
      </c>
      <c r="K1960">
        <v>0</v>
      </c>
      <c r="M1960" t="s">
        <v>20</v>
      </c>
      <c r="N1960" t="s">
        <v>21</v>
      </c>
      <c r="Q1960" t="str">
        <f>RIGHT(B1960,LEN(B1960)-11)</f>
        <v>15:41:28.058</v>
      </c>
    </row>
    <row r="1961" spans="1:17" hidden="1" x14ac:dyDescent="0.4">
      <c r="A1961" t="s">
        <v>16</v>
      </c>
      <c r="B1961" t="s">
        <v>1545</v>
      </c>
      <c r="C1961">
        <v>2438.5839970000002</v>
      </c>
      <c r="D1961" t="s">
        <v>23</v>
      </c>
      <c r="E1961">
        <v>-1</v>
      </c>
      <c r="F1961">
        <v>-1</v>
      </c>
      <c r="G1961">
        <v>281</v>
      </c>
      <c r="H1961">
        <v>281</v>
      </c>
      <c r="I1961">
        <v>0</v>
      </c>
      <c r="J1961" t="s">
        <v>24</v>
      </c>
      <c r="O1961">
        <v>2000</v>
      </c>
    </row>
    <row r="1962" spans="1:17" hidden="1" x14ac:dyDescent="0.4">
      <c r="A1962" t="s">
        <v>16</v>
      </c>
      <c r="B1962" t="s">
        <v>1545</v>
      </c>
      <c r="C1962">
        <v>2438.5840490000001</v>
      </c>
      <c r="D1962" t="s">
        <v>23</v>
      </c>
      <c r="E1962">
        <v>-1</v>
      </c>
      <c r="F1962">
        <v>-1</v>
      </c>
      <c r="G1962">
        <v>281</v>
      </c>
      <c r="H1962">
        <v>281</v>
      </c>
      <c r="I1962">
        <v>0</v>
      </c>
      <c r="J1962" t="s">
        <v>25</v>
      </c>
      <c r="O1962">
        <v>2000</v>
      </c>
    </row>
    <row r="1963" spans="1:17" hidden="1" x14ac:dyDescent="0.4">
      <c r="A1963" t="s">
        <v>16</v>
      </c>
      <c r="B1963" t="s">
        <v>1546</v>
      </c>
      <c r="C1963">
        <v>2440.586143</v>
      </c>
      <c r="D1963" t="s">
        <v>23</v>
      </c>
      <c r="E1963">
        <v>-1</v>
      </c>
      <c r="F1963">
        <v>-1</v>
      </c>
      <c r="G1963">
        <v>281</v>
      </c>
      <c r="H1963">
        <v>281</v>
      </c>
      <c r="I1963">
        <v>0</v>
      </c>
      <c r="J1963" t="s">
        <v>27</v>
      </c>
      <c r="P1963">
        <v>2002</v>
      </c>
    </row>
    <row r="1964" spans="1:17" x14ac:dyDescent="0.4">
      <c r="A1964" t="s">
        <v>16</v>
      </c>
      <c r="B1964" t="s">
        <v>1547</v>
      </c>
      <c r="C1964">
        <v>2441.770837</v>
      </c>
      <c r="D1964" t="s">
        <v>18</v>
      </c>
      <c r="E1964">
        <v>984</v>
      </c>
      <c r="F1964">
        <v>442</v>
      </c>
      <c r="G1964">
        <v>281</v>
      </c>
      <c r="H1964">
        <v>281</v>
      </c>
      <c r="I1964">
        <v>1000</v>
      </c>
      <c r="J1964" t="s">
        <v>19</v>
      </c>
      <c r="K1964">
        <v>0</v>
      </c>
      <c r="M1964" t="s">
        <v>20</v>
      </c>
      <c r="N1964" t="s">
        <v>21</v>
      </c>
      <c r="Q1964" t="str">
        <f>RIGHT(B1964,LEN(B1964)-11)</f>
        <v>15:41:32.246</v>
      </c>
    </row>
    <row r="1965" spans="1:17" hidden="1" x14ac:dyDescent="0.4">
      <c r="A1965" t="s">
        <v>16</v>
      </c>
      <c r="B1965" t="s">
        <v>1548</v>
      </c>
      <c r="C1965">
        <v>2442.773146</v>
      </c>
      <c r="D1965" t="s">
        <v>23</v>
      </c>
      <c r="E1965">
        <v>-1</v>
      </c>
      <c r="F1965">
        <v>-1</v>
      </c>
      <c r="G1965">
        <v>281</v>
      </c>
      <c r="H1965">
        <v>281</v>
      </c>
      <c r="I1965">
        <v>0</v>
      </c>
      <c r="J1965" t="s">
        <v>24</v>
      </c>
      <c r="O1965">
        <v>2000</v>
      </c>
    </row>
    <row r="1966" spans="1:17" hidden="1" x14ac:dyDescent="0.4">
      <c r="A1966" t="s">
        <v>16</v>
      </c>
      <c r="B1966" t="s">
        <v>1548</v>
      </c>
      <c r="C1966">
        <v>2442.773197</v>
      </c>
      <c r="D1966" t="s">
        <v>23</v>
      </c>
      <c r="E1966">
        <v>-1</v>
      </c>
      <c r="F1966">
        <v>-1</v>
      </c>
      <c r="G1966">
        <v>281</v>
      </c>
      <c r="H1966">
        <v>281</v>
      </c>
      <c r="I1966">
        <v>0</v>
      </c>
      <c r="J1966" t="s">
        <v>25</v>
      </c>
      <c r="O1966">
        <v>2000</v>
      </c>
    </row>
    <row r="1967" spans="1:17" hidden="1" x14ac:dyDescent="0.4">
      <c r="A1967" t="s">
        <v>16</v>
      </c>
      <c r="B1967" t="s">
        <v>1549</v>
      </c>
      <c r="C1967">
        <v>2444.7756530000001</v>
      </c>
      <c r="D1967" t="s">
        <v>23</v>
      </c>
      <c r="E1967">
        <v>-1</v>
      </c>
      <c r="F1967">
        <v>-1</v>
      </c>
      <c r="G1967">
        <v>281</v>
      </c>
      <c r="H1967">
        <v>281</v>
      </c>
      <c r="I1967">
        <v>0</v>
      </c>
      <c r="J1967" t="s">
        <v>27</v>
      </c>
      <c r="P1967">
        <v>2002</v>
      </c>
    </row>
    <row r="1968" spans="1:17" x14ac:dyDescent="0.4">
      <c r="A1968" t="s">
        <v>16</v>
      </c>
      <c r="B1968" t="s">
        <v>1550</v>
      </c>
      <c r="C1968">
        <v>2446.0549470000001</v>
      </c>
      <c r="D1968" t="s">
        <v>18</v>
      </c>
      <c r="E1968">
        <v>984</v>
      </c>
      <c r="F1968">
        <v>463</v>
      </c>
      <c r="G1968">
        <v>281</v>
      </c>
      <c r="H1968">
        <v>281</v>
      </c>
      <c r="I1968">
        <v>1000</v>
      </c>
      <c r="J1968" t="s">
        <v>19</v>
      </c>
      <c r="K1968">
        <v>0</v>
      </c>
      <c r="M1968" t="s">
        <v>20</v>
      </c>
      <c r="N1968" t="s">
        <v>21</v>
      </c>
      <c r="Q1968" t="str">
        <f>RIGHT(B1968,LEN(B1968)-11)</f>
        <v>15:41:36.530</v>
      </c>
    </row>
    <row r="1969" spans="1:17" hidden="1" x14ac:dyDescent="0.4">
      <c r="A1969" t="s">
        <v>16</v>
      </c>
      <c r="B1969" t="s">
        <v>1551</v>
      </c>
      <c r="C1969">
        <v>2447.0554440000001</v>
      </c>
      <c r="D1969" t="s">
        <v>23</v>
      </c>
      <c r="E1969">
        <v>-1</v>
      </c>
      <c r="F1969">
        <v>-1</v>
      </c>
      <c r="G1969">
        <v>281</v>
      </c>
      <c r="H1969">
        <v>281</v>
      </c>
      <c r="I1969">
        <v>0</v>
      </c>
      <c r="J1969" t="s">
        <v>24</v>
      </c>
      <c r="O1969">
        <v>2000</v>
      </c>
    </row>
    <row r="1970" spans="1:17" hidden="1" x14ac:dyDescent="0.4">
      <c r="A1970" t="s">
        <v>16</v>
      </c>
      <c r="B1970" t="s">
        <v>1551</v>
      </c>
      <c r="C1970">
        <v>2447.0554969999998</v>
      </c>
      <c r="D1970" t="s">
        <v>23</v>
      </c>
      <c r="E1970">
        <v>-1</v>
      </c>
      <c r="F1970">
        <v>-1</v>
      </c>
      <c r="G1970">
        <v>281</v>
      </c>
      <c r="H1970">
        <v>281</v>
      </c>
      <c r="I1970">
        <v>0</v>
      </c>
      <c r="J1970" t="s">
        <v>25</v>
      </c>
      <c r="O1970">
        <v>2000</v>
      </c>
    </row>
    <row r="1971" spans="1:17" hidden="1" x14ac:dyDescent="0.4">
      <c r="A1971" t="s">
        <v>16</v>
      </c>
      <c r="B1971" t="s">
        <v>1552</v>
      </c>
      <c r="C1971">
        <v>2449.056043</v>
      </c>
      <c r="D1971" t="s">
        <v>23</v>
      </c>
      <c r="E1971">
        <v>-1</v>
      </c>
      <c r="F1971">
        <v>-1</v>
      </c>
      <c r="G1971">
        <v>281</v>
      </c>
      <c r="H1971">
        <v>281</v>
      </c>
      <c r="I1971">
        <v>0</v>
      </c>
      <c r="J1971" t="s">
        <v>27</v>
      </c>
      <c r="P1971">
        <v>2000</v>
      </c>
    </row>
    <row r="1972" spans="1:17" x14ac:dyDescent="0.4">
      <c r="A1972" t="s">
        <v>16</v>
      </c>
      <c r="B1972" t="s">
        <v>1553</v>
      </c>
      <c r="C1972">
        <v>2450.380263</v>
      </c>
      <c r="D1972" t="s">
        <v>18</v>
      </c>
      <c r="E1972">
        <v>984</v>
      </c>
      <c r="F1972">
        <v>481</v>
      </c>
      <c r="G1972">
        <v>281</v>
      </c>
      <c r="H1972">
        <v>281</v>
      </c>
      <c r="I1972">
        <v>1000</v>
      </c>
      <c r="J1972" t="s">
        <v>19</v>
      </c>
      <c r="K1972">
        <v>0</v>
      </c>
      <c r="M1972" t="s">
        <v>20</v>
      </c>
      <c r="N1972" t="s">
        <v>21</v>
      </c>
      <c r="Q1972" t="str">
        <f>RIGHT(B1972,LEN(B1972)-11)</f>
        <v>15:41:40.855</v>
      </c>
    </row>
    <row r="1973" spans="1:17" hidden="1" x14ac:dyDescent="0.4">
      <c r="A1973" t="s">
        <v>16</v>
      </c>
      <c r="B1973" t="s">
        <v>1554</v>
      </c>
      <c r="C1973">
        <v>2451.382278</v>
      </c>
      <c r="D1973" t="s">
        <v>23</v>
      </c>
      <c r="E1973">
        <v>-1</v>
      </c>
      <c r="F1973">
        <v>-1</v>
      </c>
      <c r="G1973">
        <v>281</v>
      </c>
      <c r="H1973">
        <v>281</v>
      </c>
      <c r="I1973">
        <v>0</v>
      </c>
      <c r="J1973" t="s">
        <v>24</v>
      </c>
      <c r="O1973">
        <v>2000</v>
      </c>
    </row>
    <row r="1974" spans="1:17" hidden="1" x14ac:dyDescent="0.4">
      <c r="A1974" t="s">
        <v>16</v>
      </c>
      <c r="B1974" t="s">
        <v>1554</v>
      </c>
      <c r="C1974">
        <v>2451.382333</v>
      </c>
      <c r="D1974" t="s">
        <v>23</v>
      </c>
      <c r="E1974">
        <v>-1</v>
      </c>
      <c r="F1974">
        <v>-1</v>
      </c>
      <c r="G1974">
        <v>281</v>
      </c>
      <c r="H1974">
        <v>281</v>
      </c>
      <c r="I1974">
        <v>0</v>
      </c>
      <c r="J1974" t="s">
        <v>25</v>
      </c>
      <c r="O1974">
        <v>2000</v>
      </c>
    </row>
    <row r="1975" spans="1:17" hidden="1" x14ac:dyDescent="0.4">
      <c r="A1975" t="s">
        <v>16</v>
      </c>
      <c r="B1975" t="s">
        <v>1555</v>
      </c>
      <c r="C1975">
        <v>2453.3848790000002</v>
      </c>
      <c r="D1975" t="s">
        <v>23</v>
      </c>
      <c r="E1975">
        <v>-1</v>
      </c>
      <c r="F1975">
        <v>-1</v>
      </c>
      <c r="G1975">
        <v>281</v>
      </c>
      <c r="H1975">
        <v>281</v>
      </c>
      <c r="I1975">
        <v>0</v>
      </c>
      <c r="J1975" t="s">
        <v>27</v>
      </c>
      <c r="P1975">
        <v>2002</v>
      </c>
    </row>
    <row r="1976" spans="1:17" x14ac:dyDescent="0.4">
      <c r="A1976" t="s">
        <v>16</v>
      </c>
      <c r="B1976" t="s">
        <v>1556</v>
      </c>
      <c r="C1976">
        <v>2454.590772</v>
      </c>
      <c r="D1976" t="s">
        <v>18</v>
      </c>
      <c r="E1976">
        <v>986</v>
      </c>
      <c r="F1976">
        <v>438</v>
      </c>
      <c r="G1976">
        <v>281</v>
      </c>
      <c r="H1976">
        <v>281</v>
      </c>
      <c r="I1976">
        <v>1000</v>
      </c>
      <c r="J1976" t="s">
        <v>19</v>
      </c>
      <c r="K1976">
        <v>0</v>
      </c>
      <c r="M1976" t="s">
        <v>20</v>
      </c>
      <c r="N1976" t="s">
        <v>21</v>
      </c>
      <c r="Q1976" t="str">
        <f>RIGHT(B1976,LEN(B1976)-11)</f>
        <v>15:41:45.066</v>
      </c>
    </row>
    <row r="1977" spans="1:17" hidden="1" x14ac:dyDescent="0.4">
      <c r="A1977" t="s">
        <v>16</v>
      </c>
      <c r="B1977" t="s">
        <v>1557</v>
      </c>
      <c r="C1977">
        <v>2455.5934269999998</v>
      </c>
      <c r="D1977" t="s">
        <v>23</v>
      </c>
      <c r="E1977">
        <v>-1</v>
      </c>
      <c r="F1977">
        <v>-1</v>
      </c>
      <c r="G1977">
        <v>281</v>
      </c>
      <c r="H1977">
        <v>281</v>
      </c>
      <c r="I1977">
        <v>0</v>
      </c>
      <c r="J1977" t="s">
        <v>24</v>
      </c>
      <c r="O1977">
        <v>2000</v>
      </c>
    </row>
    <row r="1978" spans="1:17" hidden="1" x14ac:dyDescent="0.4">
      <c r="A1978" t="s">
        <v>16</v>
      </c>
      <c r="B1978" t="s">
        <v>1557</v>
      </c>
      <c r="C1978">
        <v>2455.5934779999998</v>
      </c>
      <c r="D1978" t="s">
        <v>23</v>
      </c>
      <c r="E1978">
        <v>-1</v>
      </c>
      <c r="F1978">
        <v>-1</v>
      </c>
      <c r="G1978">
        <v>281</v>
      </c>
      <c r="H1978">
        <v>281</v>
      </c>
      <c r="I1978">
        <v>0</v>
      </c>
      <c r="J1978" t="s">
        <v>25</v>
      </c>
      <c r="O1978">
        <v>2000</v>
      </c>
    </row>
    <row r="1979" spans="1:17" hidden="1" x14ac:dyDescent="0.4">
      <c r="A1979" t="s">
        <v>16</v>
      </c>
      <c r="B1979" t="s">
        <v>1558</v>
      </c>
      <c r="C1979">
        <v>2457.5967420000002</v>
      </c>
      <c r="D1979" t="s">
        <v>23</v>
      </c>
      <c r="E1979">
        <v>-1</v>
      </c>
      <c r="F1979">
        <v>-1</v>
      </c>
      <c r="G1979">
        <v>281</v>
      </c>
      <c r="H1979">
        <v>281</v>
      </c>
      <c r="I1979">
        <v>0</v>
      </c>
      <c r="J1979" t="s">
        <v>27</v>
      </c>
      <c r="P1979">
        <v>2003</v>
      </c>
    </row>
    <row r="1980" spans="1:17" x14ac:dyDescent="0.4">
      <c r="A1980" t="s">
        <v>16</v>
      </c>
      <c r="B1980" t="s">
        <v>1559</v>
      </c>
      <c r="C1980">
        <v>2458.944105</v>
      </c>
      <c r="D1980" t="s">
        <v>18</v>
      </c>
      <c r="E1980">
        <v>974</v>
      </c>
      <c r="F1980">
        <v>455</v>
      </c>
      <c r="G1980">
        <v>281</v>
      </c>
      <c r="H1980">
        <v>281</v>
      </c>
      <c r="I1980">
        <v>1000</v>
      </c>
      <c r="J1980" t="s">
        <v>19</v>
      </c>
      <c r="K1980">
        <v>0</v>
      </c>
      <c r="M1980" t="s">
        <v>20</v>
      </c>
      <c r="N1980" t="s">
        <v>21</v>
      </c>
      <c r="Q1980" t="str">
        <f>RIGHT(B1980,LEN(B1980)-11)</f>
        <v>15:41:49.419</v>
      </c>
    </row>
    <row r="1981" spans="1:17" hidden="1" x14ac:dyDescent="0.4">
      <c r="A1981" t="s">
        <v>16</v>
      </c>
      <c r="B1981" t="s">
        <v>1560</v>
      </c>
      <c r="C1981">
        <v>2459.9469559999998</v>
      </c>
      <c r="D1981" t="s">
        <v>23</v>
      </c>
      <c r="E1981">
        <v>-1</v>
      </c>
      <c r="F1981">
        <v>-1</v>
      </c>
      <c r="G1981">
        <v>281</v>
      </c>
      <c r="H1981">
        <v>281</v>
      </c>
      <c r="I1981">
        <v>0</v>
      </c>
      <c r="J1981" t="s">
        <v>24</v>
      </c>
      <c r="O1981">
        <v>2000</v>
      </c>
    </row>
    <row r="1982" spans="1:17" hidden="1" x14ac:dyDescent="0.4">
      <c r="A1982" t="s">
        <v>16</v>
      </c>
      <c r="B1982" t="s">
        <v>1560</v>
      </c>
      <c r="C1982">
        <v>2459.9470070000002</v>
      </c>
      <c r="D1982" t="s">
        <v>23</v>
      </c>
      <c r="E1982">
        <v>-1</v>
      </c>
      <c r="F1982">
        <v>-1</v>
      </c>
      <c r="G1982">
        <v>281</v>
      </c>
      <c r="H1982">
        <v>281</v>
      </c>
      <c r="I1982">
        <v>0</v>
      </c>
      <c r="J1982" t="s">
        <v>25</v>
      </c>
      <c r="O1982">
        <v>2000</v>
      </c>
    </row>
    <row r="1983" spans="1:17" hidden="1" x14ac:dyDescent="0.4">
      <c r="A1983" t="s">
        <v>16</v>
      </c>
      <c r="B1983" t="s">
        <v>1561</v>
      </c>
      <c r="C1983">
        <v>2461.9472110000002</v>
      </c>
      <c r="D1983" t="s">
        <v>23</v>
      </c>
      <c r="E1983">
        <v>-1</v>
      </c>
      <c r="F1983">
        <v>-1</v>
      </c>
      <c r="G1983">
        <v>281</v>
      </c>
      <c r="H1983">
        <v>281</v>
      </c>
      <c r="I1983">
        <v>0</v>
      </c>
      <c r="J1983" t="s">
        <v>27</v>
      </c>
      <c r="P1983">
        <v>2000</v>
      </c>
    </row>
    <row r="1984" spans="1:17" x14ac:dyDescent="0.4">
      <c r="A1984" t="s">
        <v>16</v>
      </c>
      <c r="B1984" t="s">
        <v>1562</v>
      </c>
      <c r="C1984">
        <v>2463.1872149999999</v>
      </c>
      <c r="D1984" t="s">
        <v>18</v>
      </c>
      <c r="E1984">
        <v>976</v>
      </c>
      <c r="F1984">
        <v>489</v>
      </c>
      <c r="G1984">
        <v>281</v>
      </c>
      <c r="H1984">
        <v>281</v>
      </c>
      <c r="I1984">
        <v>1000</v>
      </c>
      <c r="J1984" t="s">
        <v>19</v>
      </c>
      <c r="K1984">
        <v>0</v>
      </c>
      <c r="M1984" t="s">
        <v>20</v>
      </c>
      <c r="N1984" t="s">
        <v>21</v>
      </c>
      <c r="Q1984" t="str">
        <f>RIGHT(B1984,LEN(B1984)-11)</f>
        <v>15:41:53.662</v>
      </c>
    </row>
    <row r="1985" spans="1:17" hidden="1" x14ac:dyDescent="0.4">
      <c r="A1985" t="s">
        <v>16</v>
      </c>
      <c r="B1985" t="s">
        <v>1563</v>
      </c>
      <c r="C1985">
        <v>2464.1888479999998</v>
      </c>
      <c r="D1985" t="s">
        <v>23</v>
      </c>
      <c r="E1985">
        <v>-1</v>
      </c>
      <c r="F1985">
        <v>-1</v>
      </c>
      <c r="G1985">
        <v>281</v>
      </c>
      <c r="H1985">
        <v>281</v>
      </c>
      <c r="I1985">
        <v>0</v>
      </c>
      <c r="J1985" t="s">
        <v>24</v>
      </c>
      <c r="O1985">
        <v>2000</v>
      </c>
    </row>
    <row r="1986" spans="1:17" hidden="1" x14ac:dyDescent="0.4">
      <c r="A1986" t="s">
        <v>16</v>
      </c>
      <c r="B1986" t="s">
        <v>1563</v>
      </c>
      <c r="C1986">
        <v>2464.1888990000002</v>
      </c>
      <c r="D1986" t="s">
        <v>23</v>
      </c>
      <c r="E1986">
        <v>-1</v>
      </c>
      <c r="F1986">
        <v>-1</v>
      </c>
      <c r="G1986">
        <v>281</v>
      </c>
      <c r="H1986">
        <v>281</v>
      </c>
      <c r="I1986">
        <v>0</v>
      </c>
      <c r="J1986" t="s">
        <v>25</v>
      </c>
      <c r="O1986">
        <v>2000</v>
      </c>
    </row>
    <row r="1987" spans="1:17" hidden="1" x14ac:dyDescent="0.4">
      <c r="A1987" t="s">
        <v>16</v>
      </c>
      <c r="B1987" t="s">
        <v>1564</v>
      </c>
      <c r="C1987">
        <v>2466.1890170000001</v>
      </c>
      <c r="D1987" t="s">
        <v>23</v>
      </c>
      <c r="E1987">
        <v>-1</v>
      </c>
      <c r="F1987">
        <v>-1</v>
      </c>
      <c r="G1987">
        <v>281</v>
      </c>
      <c r="H1987">
        <v>281</v>
      </c>
      <c r="I1987">
        <v>0</v>
      </c>
      <c r="J1987" t="s">
        <v>27</v>
      </c>
      <c r="P1987">
        <v>2000</v>
      </c>
    </row>
    <row r="1988" spans="1:17" x14ac:dyDescent="0.4">
      <c r="A1988" t="s">
        <v>16</v>
      </c>
      <c r="B1988" t="s">
        <v>1565</v>
      </c>
      <c r="C1988">
        <v>2467.619592</v>
      </c>
      <c r="D1988" t="s">
        <v>18</v>
      </c>
      <c r="E1988">
        <v>1022</v>
      </c>
      <c r="F1988">
        <v>482</v>
      </c>
      <c r="G1988">
        <v>281</v>
      </c>
      <c r="H1988">
        <v>281</v>
      </c>
      <c r="I1988">
        <v>1000</v>
      </c>
      <c r="J1988" t="s">
        <v>19</v>
      </c>
      <c r="K1988">
        <v>0</v>
      </c>
      <c r="M1988" t="s">
        <v>20</v>
      </c>
      <c r="N1988" t="s">
        <v>21</v>
      </c>
      <c r="Q1988" t="str">
        <f>RIGHT(B1988,LEN(B1988)-11)</f>
        <v>15:41:58.094</v>
      </c>
    </row>
    <row r="1989" spans="1:17" hidden="1" x14ac:dyDescent="0.4">
      <c r="A1989" t="s">
        <v>16</v>
      </c>
      <c r="B1989" t="s">
        <v>1566</v>
      </c>
      <c r="C1989">
        <v>2468.6207330000002</v>
      </c>
      <c r="D1989" t="s">
        <v>23</v>
      </c>
      <c r="E1989">
        <v>-1</v>
      </c>
      <c r="F1989">
        <v>-1</v>
      </c>
      <c r="G1989">
        <v>281</v>
      </c>
      <c r="H1989">
        <v>281</v>
      </c>
      <c r="I1989">
        <v>0</v>
      </c>
      <c r="J1989" t="s">
        <v>24</v>
      </c>
      <c r="O1989">
        <v>2000</v>
      </c>
    </row>
    <row r="1990" spans="1:17" hidden="1" x14ac:dyDescent="0.4">
      <c r="A1990" t="s">
        <v>16</v>
      </c>
      <c r="B1990" t="s">
        <v>1566</v>
      </c>
      <c r="C1990">
        <v>2468.620786</v>
      </c>
      <c r="D1990" t="s">
        <v>23</v>
      </c>
      <c r="E1990">
        <v>-1</v>
      </c>
      <c r="F1990">
        <v>-1</v>
      </c>
      <c r="G1990">
        <v>281</v>
      </c>
      <c r="H1990">
        <v>281</v>
      </c>
      <c r="I1990">
        <v>0</v>
      </c>
      <c r="J1990" t="s">
        <v>25</v>
      </c>
      <c r="O1990">
        <v>2000</v>
      </c>
    </row>
    <row r="1991" spans="1:17" hidden="1" x14ac:dyDescent="0.4">
      <c r="A1991" t="s">
        <v>16</v>
      </c>
      <c r="B1991" t="s">
        <v>1567</v>
      </c>
      <c r="C1991">
        <v>2470.6210759999999</v>
      </c>
      <c r="D1991" t="s">
        <v>23</v>
      </c>
      <c r="E1991">
        <v>-1</v>
      </c>
      <c r="F1991">
        <v>-1</v>
      </c>
      <c r="G1991">
        <v>281</v>
      </c>
      <c r="H1991">
        <v>281</v>
      </c>
      <c r="I1991">
        <v>0</v>
      </c>
      <c r="J1991" t="s">
        <v>27</v>
      </c>
      <c r="P1991">
        <v>2000</v>
      </c>
    </row>
    <row r="1992" spans="1:17" x14ac:dyDescent="0.4">
      <c r="A1992" t="s">
        <v>16</v>
      </c>
      <c r="B1992" t="s">
        <v>1568</v>
      </c>
      <c r="C1992">
        <v>2471.9258580000001</v>
      </c>
      <c r="D1992" t="s">
        <v>18</v>
      </c>
      <c r="E1992">
        <v>941</v>
      </c>
      <c r="F1992">
        <v>506</v>
      </c>
      <c r="G1992">
        <v>281</v>
      </c>
      <c r="H1992">
        <v>281</v>
      </c>
      <c r="I1992">
        <v>1000</v>
      </c>
      <c r="J1992" t="s">
        <v>19</v>
      </c>
      <c r="K1992">
        <v>0</v>
      </c>
      <c r="M1992" t="s">
        <v>20</v>
      </c>
      <c r="N1992" t="s">
        <v>21</v>
      </c>
      <c r="Q1992" t="str">
        <f>RIGHT(B1992,LEN(B1992)-11)</f>
        <v>15:42:02.401</v>
      </c>
    </row>
    <row r="1993" spans="1:17" hidden="1" x14ac:dyDescent="0.4">
      <c r="A1993" t="s">
        <v>16</v>
      </c>
      <c r="B1993" t="s">
        <v>1569</v>
      </c>
      <c r="C1993">
        <v>2472.9286729999999</v>
      </c>
      <c r="D1993" t="s">
        <v>23</v>
      </c>
      <c r="E1993">
        <v>-1</v>
      </c>
      <c r="F1993">
        <v>-1</v>
      </c>
      <c r="G1993">
        <v>281</v>
      </c>
      <c r="H1993">
        <v>281</v>
      </c>
      <c r="I1993">
        <v>0</v>
      </c>
      <c r="J1993" t="s">
        <v>24</v>
      </c>
      <c r="O1993">
        <v>2000</v>
      </c>
    </row>
    <row r="1994" spans="1:17" hidden="1" x14ac:dyDescent="0.4">
      <c r="A1994" t="s">
        <v>16</v>
      </c>
      <c r="B1994" t="s">
        <v>1569</v>
      </c>
      <c r="C1994">
        <v>2472.9287260000001</v>
      </c>
      <c r="D1994" t="s">
        <v>23</v>
      </c>
      <c r="E1994">
        <v>-1</v>
      </c>
      <c r="F1994">
        <v>-1</v>
      </c>
      <c r="G1994">
        <v>281</v>
      </c>
      <c r="H1994">
        <v>281</v>
      </c>
      <c r="I1994">
        <v>0</v>
      </c>
      <c r="J1994" t="s">
        <v>25</v>
      </c>
      <c r="O1994">
        <v>2000</v>
      </c>
    </row>
    <row r="1995" spans="1:17" hidden="1" x14ac:dyDescent="0.4">
      <c r="A1995" t="s">
        <v>16</v>
      </c>
      <c r="B1995" t="s">
        <v>1570</v>
      </c>
      <c r="C1995">
        <v>2474.9322320000001</v>
      </c>
      <c r="D1995" t="s">
        <v>23</v>
      </c>
      <c r="E1995">
        <v>-1</v>
      </c>
      <c r="F1995">
        <v>-1</v>
      </c>
      <c r="G1995">
        <v>281</v>
      </c>
      <c r="H1995">
        <v>281</v>
      </c>
      <c r="I1995">
        <v>0</v>
      </c>
      <c r="J1995" t="s">
        <v>27</v>
      </c>
      <c r="P1995">
        <v>2003</v>
      </c>
    </row>
    <row r="1996" spans="1:17" x14ac:dyDescent="0.4">
      <c r="A1996" t="s">
        <v>16</v>
      </c>
      <c r="B1996" t="s">
        <v>1571</v>
      </c>
      <c r="C1996">
        <v>2476.228372</v>
      </c>
      <c r="D1996" t="s">
        <v>18</v>
      </c>
      <c r="E1996">
        <v>1010</v>
      </c>
      <c r="F1996">
        <v>452</v>
      </c>
      <c r="G1996">
        <v>281</v>
      </c>
      <c r="H1996">
        <v>281</v>
      </c>
      <c r="I1996">
        <v>1000</v>
      </c>
      <c r="J1996" t="s">
        <v>19</v>
      </c>
      <c r="K1996">
        <v>0</v>
      </c>
      <c r="M1996" t="s">
        <v>20</v>
      </c>
      <c r="N1996" t="s">
        <v>21</v>
      </c>
      <c r="Q1996" t="str">
        <f>RIGHT(B1996,LEN(B1996)-11)</f>
        <v>15:42:06.703</v>
      </c>
    </row>
    <row r="1997" spans="1:17" hidden="1" x14ac:dyDescent="0.4">
      <c r="A1997" t="s">
        <v>16</v>
      </c>
      <c r="B1997" t="s">
        <v>1572</v>
      </c>
      <c r="C1997">
        <v>2477.2320530000002</v>
      </c>
      <c r="D1997" t="s">
        <v>23</v>
      </c>
      <c r="E1997">
        <v>-1</v>
      </c>
      <c r="F1997">
        <v>-1</v>
      </c>
      <c r="G1997">
        <v>281</v>
      </c>
      <c r="H1997">
        <v>281</v>
      </c>
      <c r="I1997">
        <v>0</v>
      </c>
      <c r="J1997" t="s">
        <v>24</v>
      </c>
      <c r="O1997">
        <v>2000</v>
      </c>
    </row>
    <row r="1998" spans="1:17" hidden="1" x14ac:dyDescent="0.4">
      <c r="A1998" t="s">
        <v>16</v>
      </c>
      <c r="B1998" t="s">
        <v>1572</v>
      </c>
      <c r="C1998">
        <v>2477.2321040000002</v>
      </c>
      <c r="D1998" t="s">
        <v>23</v>
      </c>
      <c r="E1998">
        <v>-1</v>
      </c>
      <c r="F1998">
        <v>-1</v>
      </c>
      <c r="G1998">
        <v>281</v>
      </c>
      <c r="H1998">
        <v>281</v>
      </c>
      <c r="I1998">
        <v>0</v>
      </c>
      <c r="J1998" t="s">
        <v>25</v>
      </c>
      <c r="O1998">
        <v>2000</v>
      </c>
    </row>
    <row r="1999" spans="1:17" hidden="1" x14ac:dyDescent="0.4">
      <c r="A1999" t="s">
        <v>16</v>
      </c>
      <c r="B1999" t="s">
        <v>1573</v>
      </c>
      <c r="C1999">
        <v>2479.2353619999999</v>
      </c>
      <c r="D1999" t="s">
        <v>23</v>
      </c>
      <c r="E1999">
        <v>-1</v>
      </c>
      <c r="F1999">
        <v>-1</v>
      </c>
      <c r="G1999">
        <v>281</v>
      </c>
      <c r="H1999">
        <v>281</v>
      </c>
      <c r="I1999">
        <v>0</v>
      </c>
      <c r="J1999" t="s">
        <v>27</v>
      </c>
      <c r="P1999">
        <v>2003</v>
      </c>
    </row>
    <row r="2000" spans="1:17" x14ac:dyDescent="0.4">
      <c r="A2000" t="s">
        <v>16</v>
      </c>
      <c r="B2000" t="s">
        <v>1574</v>
      </c>
      <c r="C2000">
        <v>2480.747711</v>
      </c>
      <c r="D2000" t="s">
        <v>18</v>
      </c>
      <c r="E2000">
        <v>973</v>
      </c>
      <c r="F2000">
        <v>458</v>
      </c>
      <c r="G2000">
        <v>281</v>
      </c>
      <c r="H2000">
        <v>281</v>
      </c>
      <c r="I2000">
        <v>1000</v>
      </c>
      <c r="J2000" t="s">
        <v>19</v>
      </c>
      <c r="K2000">
        <v>0</v>
      </c>
      <c r="M2000" t="s">
        <v>20</v>
      </c>
      <c r="N2000" t="s">
        <v>21</v>
      </c>
      <c r="Q2000" t="str">
        <f>RIGHT(B2000,LEN(B2000)-11)</f>
        <v>15:42:11.223</v>
      </c>
    </row>
    <row r="2001" spans="1:17" hidden="1" x14ac:dyDescent="0.4">
      <c r="A2001" t="s">
        <v>16</v>
      </c>
      <c r="B2001" t="s">
        <v>1575</v>
      </c>
      <c r="C2001">
        <v>2481.7504920000001</v>
      </c>
      <c r="D2001" t="s">
        <v>23</v>
      </c>
      <c r="E2001">
        <v>-1</v>
      </c>
      <c r="F2001">
        <v>-1</v>
      </c>
      <c r="G2001">
        <v>281</v>
      </c>
      <c r="H2001">
        <v>281</v>
      </c>
      <c r="I2001">
        <v>0</v>
      </c>
      <c r="J2001" t="s">
        <v>24</v>
      </c>
      <c r="O2001">
        <v>2000</v>
      </c>
    </row>
    <row r="2002" spans="1:17" hidden="1" x14ac:dyDescent="0.4">
      <c r="A2002" t="s">
        <v>16</v>
      </c>
      <c r="B2002" t="s">
        <v>1575</v>
      </c>
      <c r="C2002">
        <v>2481.750544</v>
      </c>
      <c r="D2002" t="s">
        <v>23</v>
      </c>
      <c r="E2002">
        <v>-1</v>
      </c>
      <c r="F2002">
        <v>-1</v>
      </c>
      <c r="G2002">
        <v>281</v>
      </c>
      <c r="H2002">
        <v>281</v>
      </c>
      <c r="I2002">
        <v>0</v>
      </c>
      <c r="J2002" t="s">
        <v>25</v>
      </c>
      <c r="O2002">
        <v>2000</v>
      </c>
    </row>
    <row r="2003" spans="1:17" hidden="1" x14ac:dyDescent="0.4">
      <c r="A2003" t="s">
        <v>16</v>
      </c>
      <c r="B2003" t="s">
        <v>1576</v>
      </c>
      <c r="C2003">
        <v>2483.7536270000001</v>
      </c>
      <c r="D2003" t="s">
        <v>23</v>
      </c>
      <c r="E2003">
        <v>-1</v>
      </c>
      <c r="F2003">
        <v>-1</v>
      </c>
      <c r="G2003">
        <v>281</v>
      </c>
      <c r="H2003">
        <v>281</v>
      </c>
      <c r="I2003">
        <v>0</v>
      </c>
      <c r="J2003" t="s">
        <v>27</v>
      </c>
      <c r="P2003">
        <v>2003</v>
      </c>
    </row>
    <row r="2004" spans="1:17" x14ac:dyDescent="0.4">
      <c r="A2004" t="s">
        <v>16</v>
      </c>
      <c r="B2004" t="s">
        <v>1577</v>
      </c>
      <c r="C2004">
        <v>2484.9400089999999</v>
      </c>
      <c r="D2004" t="s">
        <v>18</v>
      </c>
      <c r="E2004">
        <v>1008</v>
      </c>
      <c r="F2004">
        <v>484</v>
      </c>
      <c r="G2004">
        <v>281</v>
      </c>
      <c r="H2004">
        <v>281</v>
      </c>
      <c r="I2004">
        <v>1000</v>
      </c>
      <c r="J2004" t="s">
        <v>19</v>
      </c>
      <c r="K2004">
        <v>0</v>
      </c>
      <c r="M2004" t="s">
        <v>20</v>
      </c>
      <c r="N2004" t="s">
        <v>21</v>
      </c>
      <c r="Q2004" t="str">
        <f>RIGHT(B2004,LEN(B2004)-11)</f>
        <v>15:42:15.415</v>
      </c>
    </row>
    <row r="2005" spans="1:17" hidden="1" x14ac:dyDescent="0.4">
      <c r="A2005" t="s">
        <v>16</v>
      </c>
      <c r="B2005" t="s">
        <v>1578</v>
      </c>
      <c r="C2005">
        <v>2485.9430240000002</v>
      </c>
      <c r="D2005" t="s">
        <v>23</v>
      </c>
      <c r="E2005">
        <v>-1</v>
      </c>
      <c r="F2005">
        <v>-1</v>
      </c>
      <c r="G2005">
        <v>281</v>
      </c>
      <c r="H2005">
        <v>281</v>
      </c>
      <c r="I2005">
        <v>0</v>
      </c>
      <c r="J2005" t="s">
        <v>24</v>
      </c>
      <c r="O2005">
        <v>2000</v>
      </c>
    </row>
    <row r="2006" spans="1:17" hidden="1" x14ac:dyDescent="0.4">
      <c r="A2006" t="s">
        <v>16</v>
      </c>
      <c r="B2006" t="s">
        <v>1578</v>
      </c>
      <c r="C2006">
        <v>2485.9430750000001</v>
      </c>
      <c r="D2006" t="s">
        <v>23</v>
      </c>
      <c r="E2006">
        <v>-1</v>
      </c>
      <c r="F2006">
        <v>-1</v>
      </c>
      <c r="G2006">
        <v>281</v>
      </c>
      <c r="H2006">
        <v>281</v>
      </c>
      <c r="I2006">
        <v>0</v>
      </c>
      <c r="J2006" t="s">
        <v>25</v>
      </c>
      <c r="O2006">
        <v>2000</v>
      </c>
    </row>
    <row r="2007" spans="1:17" hidden="1" x14ac:dyDescent="0.4">
      <c r="A2007" t="s">
        <v>16</v>
      </c>
      <c r="B2007" t="s">
        <v>1579</v>
      </c>
      <c r="C2007">
        <v>2487.9456540000001</v>
      </c>
      <c r="D2007" t="s">
        <v>23</v>
      </c>
      <c r="E2007">
        <v>-1</v>
      </c>
      <c r="F2007">
        <v>-1</v>
      </c>
      <c r="G2007">
        <v>281</v>
      </c>
      <c r="H2007">
        <v>281</v>
      </c>
      <c r="I2007">
        <v>0</v>
      </c>
      <c r="J2007" t="s">
        <v>27</v>
      </c>
      <c r="P2007">
        <v>2002</v>
      </c>
    </row>
    <row r="2008" spans="1:17" x14ac:dyDescent="0.4">
      <c r="A2008" t="s">
        <v>16</v>
      </c>
      <c r="B2008" t="s">
        <v>1580</v>
      </c>
      <c r="C2008">
        <v>2489.2491660000001</v>
      </c>
      <c r="D2008" t="s">
        <v>18</v>
      </c>
      <c r="E2008">
        <v>951</v>
      </c>
      <c r="F2008">
        <v>459</v>
      </c>
      <c r="G2008">
        <v>281</v>
      </c>
      <c r="H2008">
        <v>281</v>
      </c>
      <c r="I2008">
        <v>1000</v>
      </c>
      <c r="J2008" t="s">
        <v>19</v>
      </c>
      <c r="K2008">
        <v>0</v>
      </c>
      <c r="M2008" t="s">
        <v>20</v>
      </c>
      <c r="N2008" t="s">
        <v>21</v>
      </c>
      <c r="Q2008" t="str">
        <f>RIGHT(B2008,LEN(B2008)-11)</f>
        <v>15:42:19.724</v>
      </c>
    </row>
    <row r="2009" spans="1:17" hidden="1" x14ac:dyDescent="0.4">
      <c r="A2009" t="s">
        <v>16</v>
      </c>
      <c r="B2009" t="s">
        <v>1581</v>
      </c>
      <c r="C2009">
        <v>2490.252352</v>
      </c>
      <c r="D2009" t="s">
        <v>23</v>
      </c>
      <c r="E2009">
        <v>-1</v>
      </c>
      <c r="F2009">
        <v>-1</v>
      </c>
      <c r="G2009">
        <v>281</v>
      </c>
      <c r="H2009">
        <v>281</v>
      </c>
      <c r="I2009">
        <v>0</v>
      </c>
      <c r="J2009" t="s">
        <v>24</v>
      </c>
      <c r="O2009">
        <v>2000</v>
      </c>
    </row>
    <row r="2010" spans="1:17" hidden="1" x14ac:dyDescent="0.4">
      <c r="A2010" t="s">
        <v>16</v>
      </c>
      <c r="B2010" t="s">
        <v>1581</v>
      </c>
      <c r="C2010">
        <v>2490.252403</v>
      </c>
      <c r="D2010" t="s">
        <v>23</v>
      </c>
      <c r="E2010">
        <v>-1</v>
      </c>
      <c r="F2010">
        <v>-1</v>
      </c>
      <c r="G2010">
        <v>281</v>
      </c>
      <c r="H2010">
        <v>281</v>
      </c>
      <c r="I2010">
        <v>0</v>
      </c>
      <c r="J2010" t="s">
        <v>25</v>
      </c>
      <c r="O2010">
        <v>2000</v>
      </c>
    </row>
    <row r="2011" spans="1:17" hidden="1" x14ac:dyDescent="0.4">
      <c r="A2011" t="s">
        <v>16</v>
      </c>
      <c r="B2011" t="s">
        <v>1582</v>
      </c>
      <c r="C2011">
        <v>2492.2530809999998</v>
      </c>
      <c r="D2011" t="s">
        <v>23</v>
      </c>
      <c r="E2011">
        <v>-1</v>
      </c>
      <c r="F2011">
        <v>-1</v>
      </c>
      <c r="G2011">
        <v>281</v>
      </c>
      <c r="H2011">
        <v>281</v>
      </c>
      <c r="I2011">
        <v>0</v>
      </c>
      <c r="J2011" t="s">
        <v>27</v>
      </c>
      <c r="P2011">
        <v>2000</v>
      </c>
    </row>
    <row r="2012" spans="1:17" x14ac:dyDescent="0.4">
      <c r="A2012" t="s">
        <v>16</v>
      </c>
      <c r="B2012" t="s">
        <v>1583</v>
      </c>
      <c r="C2012">
        <v>2504.8725169999998</v>
      </c>
      <c r="D2012" t="s">
        <v>18</v>
      </c>
      <c r="E2012">
        <v>975</v>
      </c>
      <c r="F2012">
        <v>484</v>
      </c>
      <c r="G2012">
        <v>281</v>
      </c>
      <c r="H2012">
        <v>281</v>
      </c>
      <c r="I2012">
        <v>1000</v>
      </c>
      <c r="J2012" t="s">
        <v>19</v>
      </c>
      <c r="K2012">
        <v>0</v>
      </c>
      <c r="M2012" t="s">
        <v>20</v>
      </c>
      <c r="N2012" t="s">
        <v>21</v>
      </c>
      <c r="Q2012" t="str">
        <f>RIGHT(B2012,LEN(B2012)-11)</f>
        <v>15:42:35.347</v>
      </c>
    </row>
    <row r="2013" spans="1:17" hidden="1" x14ac:dyDescent="0.4">
      <c r="A2013" t="s">
        <v>16</v>
      </c>
      <c r="B2013" t="s">
        <v>1584</v>
      </c>
      <c r="C2013">
        <v>2504.8874000000001</v>
      </c>
      <c r="D2013" t="s">
        <v>35</v>
      </c>
      <c r="E2013">
        <v>975</v>
      </c>
      <c r="F2013">
        <v>591</v>
      </c>
      <c r="G2013">
        <v>281</v>
      </c>
      <c r="H2013">
        <v>281</v>
      </c>
      <c r="I2013">
        <v>0</v>
      </c>
      <c r="J2013" t="s">
        <v>36</v>
      </c>
    </row>
    <row r="2014" spans="1:17" hidden="1" x14ac:dyDescent="0.4">
      <c r="A2014" t="s">
        <v>16</v>
      </c>
      <c r="B2014" t="s">
        <v>1585</v>
      </c>
      <c r="C2014">
        <v>2505.8750850000001</v>
      </c>
      <c r="D2014" t="s">
        <v>23</v>
      </c>
      <c r="E2014">
        <v>-1</v>
      </c>
      <c r="F2014">
        <v>-1</v>
      </c>
      <c r="G2014">
        <v>281</v>
      </c>
      <c r="H2014">
        <v>281</v>
      </c>
      <c r="I2014">
        <v>0</v>
      </c>
      <c r="J2014" t="s">
        <v>24</v>
      </c>
      <c r="O2014">
        <v>2000</v>
      </c>
    </row>
    <row r="2015" spans="1:17" hidden="1" x14ac:dyDescent="0.4">
      <c r="A2015" t="s">
        <v>16</v>
      </c>
      <c r="B2015" t="s">
        <v>1585</v>
      </c>
      <c r="C2015">
        <v>2505.8751360000001</v>
      </c>
      <c r="D2015" t="s">
        <v>23</v>
      </c>
      <c r="E2015">
        <v>-1</v>
      </c>
      <c r="F2015">
        <v>-1</v>
      </c>
      <c r="G2015">
        <v>281</v>
      </c>
      <c r="H2015">
        <v>281</v>
      </c>
      <c r="I2015">
        <v>0</v>
      </c>
      <c r="J2015" t="s">
        <v>25</v>
      </c>
      <c r="O2015">
        <v>2000</v>
      </c>
    </row>
    <row r="2016" spans="1:17" hidden="1" x14ac:dyDescent="0.4">
      <c r="A2016" t="s">
        <v>16</v>
      </c>
      <c r="B2016" t="s">
        <v>1586</v>
      </c>
      <c r="C2016">
        <v>2507.8754869999998</v>
      </c>
      <c r="D2016" t="s">
        <v>23</v>
      </c>
      <c r="E2016">
        <v>-1</v>
      </c>
      <c r="F2016">
        <v>-1</v>
      </c>
      <c r="G2016">
        <v>281</v>
      </c>
      <c r="H2016">
        <v>281</v>
      </c>
      <c r="I2016">
        <v>0</v>
      </c>
      <c r="J2016" t="s">
        <v>27</v>
      </c>
      <c r="P2016">
        <v>2000</v>
      </c>
    </row>
    <row r="2017" spans="1:17" x14ac:dyDescent="0.4">
      <c r="A2017" t="s">
        <v>16</v>
      </c>
      <c r="B2017" t="s">
        <v>1587</v>
      </c>
      <c r="C2017">
        <v>2509.168799</v>
      </c>
      <c r="D2017" t="s">
        <v>18</v>
      </c>
      <c r="E2017">
        <v>993</v>
      </c>
      <c r="F2017">
        <v>500</v>
      </c>
      <c r="G2017">
        <v>281</v>
      </c>
      <c r="H2017">
        <v>281</v>
      </c>
      <c r="I2017">
        <v>1000</v>
      </c>
      <c r="J2017" t="s">
        <v>19</v>
      </c>
      <c r="K2017">
        <v>0</v>
      </c>
      <c r="M2017" t="s">
        <v>20</v>
      </c>
      <c r="N2017" t="s">
        <v>21</v>
      </c>
      <c r="Q2017" t="str">
        <f>RIGHT(B2017,LEN(B2017)-11)</f>
        <v>15:42:39.644</v>
      </c>
    </row>
    <row r="2018" spans="1:17" hidden="1" x14ac:dyDescent="0.4">
      <c r="A2018" t="s">
        <v>16</v>
      </c>
      <c r="B2018" t="s">
        <v>1588</v>
      </c>
      <c r="C2018">
        <v>2510.1705579999998</v>
      </c>
      <c r="D2018" t="s">
        <v>23</v>
      </c>
      <c r="E2018">
        <v>-1</v>
      </c>
      <c r="F2018">
        <v>-1</v>
      </c>
      <c r="G2018">
        <v>281</v>
      </c>
      <c r="H2018">
        <v>281</v>
      </c>
      <c r="I2018">
        <v>0</v>
      </c>
      <c r="J2018" t="s">
        <v>24</v>
      </c>
      <c r="O2018">
        <v>2000</v>
      </c>
    </row>
    <row r="2019" spans="1:17" hidden="1" x14ac:dyDescent="0.4">
      <c r="A2019" t="s">
        <v>16</v>
      </c>
      <c r="B2019" t="s">
        <v>1589</v>
      </c>
      <c r="C2019">
        <v>2510.170611</v>
      </c>
      <c r="D2019" t="s">
        <v>23</v>
      </c>
      <c r="E2019">
        <v>-1</v>
      </c>
      <c r="F2019">
        <v>-1</v>
      </c>
      <c r="G2019">
        <v>281</v>
      </c>
      <c r="H2019">
        <v>281</v>
      </c>
      <c r="I2019">
        <v>0</v>
      </c>
      <c r="J2019" t="s">
        <v>25</v>
      </c>
      <c r="O2019">
        <v>2000</v>
      </c>
    </row>
    <row r="2020" spans="1:17" hidden="1" x14ac:dyDescent="0.4">
      <c r="A2020" t="s">
        <v>16</v>
      </c>
      <c r="B2020" t="s">
        <v>1590</v>
      </c>
      <c r="C2020">
        <v>2512.1741120000002</v>
      </c>
      <c r="D2020" t="s">
        <v>23</v>
      </c>
      <c r="E2020">
        <v>-1</v>
      </c>
      <c r="F2020">
        <v>-1</v>
      </c>
      <c r="G2020">
        <v>281</v>
      </c>
      <c r="H2020">
        <v>281</v>
      </c>
      <c r="I2020">
        <v>0</v>
      </c>
      <c r="J2020" t="s">
        <v>27</v>
      </c>
      <c r="P2020">
        <v>2003</v>
      </c>
    </row>
    <row r="2021" spans="1:17" x14ac:dyDescent="0.4">
      <c r="A2021" t="s">
        <v>16</v>
      </c>
      <c r="B2021" t="s">
        <v>1591</v>
      </c>
      <c r="C2021">
        <v>2513.5821769999998</v>
      </c>
      <c r="D2021" t="s">
        <v>18</v>
      </c>
      <c r="E2021">
        <v>979</v>
      </c>
      <c r="F2021">
        <v>490</v>
      </c>
      <c r="G2021">
        <v>281</v>
      </c>
      <c r="H2021">
        <v>281</v>
      </c>
      <c r="I2021">
        <v>1000</v>
      </c>
      <c r="J2021" t="s">
        <v>19</v>
      </c>
      <c r="K2021">
        <v>0</v>
      </c>
      <c r="M2021" t="s">
        <v>20</v>
      </c>
      <c r="N2021" t="s">
        <v>21</v>
      </c>
      <c r="Q2021" t="str">
        <f>RIGHT(B2021,LEN(B2021)-11)</f>
        <v>15:42:44.057</v>
      </c>
    </row>
    <row r="2022" spans="1:17" hidden="1" x14ac:dyDescent="0.4">
      <c r="A2022" t="s">
        <v>16</v>
      </c>
      <c r="B2022" t="s">
        <v>1592</v>
      </c>
      <c r="C2022">
        <v>2514.585685</v>
      </c>
      <c r="D2022" t="s">
        <v>23</v>
      </c>
      <c r="E2022">
        <v>-1</v>
      </c>
      <c r="F2022">
        <v>-1</v>
      </c>
      <c r="G2022">
        <v>281</v>
      </c>
      <c r="H2022">
        <v>281</v>
      </c>
      <c r="I2022">
        <v>0</v>
      </c>
      <c r="J2022" t="s">
        <v>24</v>
      </c>
      <c r="O2022">
        <v>2000</v>
      </c>
    </row>
    <row r="2023" spans="1:17" hidden="1" x14ac:dyDescent="0.4">
      <c r="A2023" t="s">
        <v>16</v>
      </c>
      <c r="B2023" t="s">
        <v>1592</v>
      </c>
      <c r="C2023">
        <v>2514.5857369999999</v>
      </c>
      <c r="D2023" t="s">
        <v>23</v>
      </c>
      <c r="E2023">
        <v>-1</v>
      </c>
      <c r="F2023">
        <v>-1</v>
      </c>
      <c r="G2023">
        <v>281</v>
      </c>
      <c r="H2023">
        <v>281</v>
      </c>
      <c r="I2023">
        <v>0</v>
      </c>
      <c r="J2023" t="s">
        <v>25</v>
      </c>
      <c r="O2023">
        <v>2000</v>
      </c>
    </row>
    <row r="2024" spans="1:17" hidden="1" x14ac:dyDescent="0.4">
      <c r="A2024" t="s">
        <v>16</v>
      </c>
      <c r="B2024" t="s">
        <v>1593</v>
      </c>
      <c r="C2024">
        <v>2516.587031</v>
      </c>
      <c r="D2024" t="s">
        <v>23</v>
      </c>
      <c r="E2024">
        <v>-1</v>
      </c>
      <c r="F2024">
        <v>-1</v>
      </c>
      <c r="G2024">
        <v>281</v>
      </c>
      <c r="H2024">
        <v>281</v>
      </c>
      <c r="I2024">
        <v>0</v>
      </c>
      <c r="J2024" t="s">
        <v>27</v>
      </c>
      <c r="P2024">
        <v>2001</v>
      </c>
    </row>
    <row r="2025" spans="1:17" x14ac:dyDescent="0.4">
      <c r="A2025" t="s">
        <v>16</v>
      </c>
      <c r="B2025" t="s">
        <v>1594</v>
      </c>
      <c r="C2025">
        <v>2518.2555280000001</v>
      </c>
      <c r="D2025" t="s">
        <v>18</v>
      </c>
      <c r="E2025">
        <v>971</v>
      </c>
      <c r="F2025">
        <v>452</v>
      </c>
      <c r="G2025">
        <v>281</v>
      </c>
      <c r="H2025">
        <v>281</v>
      </c>
      <c r="I2025">
        <v>1000</v>
      </c>
      <c r="J2025" t="s">
        <v>19</v>
      </c>
      <c r="K2025">
        <v>0</v>
      </c>
      <c r="M2025" t="s">
        <v>20</v>
      </c>
      <c r="N2025" t="s">
        <v>21</v>
      </c>
      <c r="Q2025" t="str">
        <f>RIGHT(B2025,LEN(B2025)-11)</f>
        <v>15:42:48.730</v>
      </c>
    </row>
    <row r="2026" spans="1:17" hidden="1" x14ac:dyDescent="0.4">
      <c r="A2026" t="s">
        <v>16</v>
      </c>
      <c r="B2026" t="s">
        <v>1595</v>
      </c>
      <c r="C2026">
        <v>2519.2574380000001</v>
      </c>
      <c r="D2026" t="s">
        <v>23</v>
      </c>
      <c r="E2026">
        <v>-1</v>
      </c>
      <c r="F2026">
        <v>-1</v>
      </c>
      <c r="G2026">
        <v>281</v>
      </c>
      <c r="H2026">
        <v>281</v>
      </c>
      <c r="I2026">
        <v>0</v>
      </c>
      <c r="J2026" t="s">
        <v>24</v>
      </c>
      <c r="O2026">
        <v>2000</v>
      </c>
    </row>
    <row r="2027" spans="1:17" hidden="1" x14ac:dyDescent="0.4">
      <c r="A2027" t="s">
        <v>16</v>
      </c>
      <c r="B2027" t="s">
        <v>1595</v>
      </c>
      <c r="C2027">
        <v>2519.2574880000002</v>
      </c>
      <c r="D2027" t="s">
        <v>23</v>
      </c>
      <c r="E2027">
        <v>-1</v>
      </c>
      <c r="F2027">
        <v>-1</v>
      </c>
      <c r="G2027">
        <v>281</v>
      </c>
      <c r="H2027">
        <v>281</v>
      </c>
      <c r="I2027">
        <v>0</v>
      </c>
      <c r="J2027" t="s">
        <v>25</v>
      </c>
      <c r="O2027">
        <v>2000</v>
      </c>
    </row>
    <row r="2028" spans="1:17" hidden="1" x14ac:dyDescent="0.4">
      <c r="A2028" t="s">
        <v>16</v>
      </c>
      <c r="B2028" t="s">
        <v>1596</v>
      </c>
      <c r="C2028">
        <v>2521.2589029999999</v>
      </c>
      <c r="D2028" t="s">
        <v>23</v>
      </c>
      <c r="E2028">
        <v>-1</v>
      </c>
      <c r="F2028">
        <v>-1</v>
      </c>
      <c r="G2028">
        <v>281</v>
      </c>
      <c r="H2028">
        <v>281</v>
      </c>
      <c r="I2028">
        <v>0</v>
      </c>
      <c r="J2028" t="s">
        <v>27</v>
      </c>
      <c r="P2028">
        <v>2001</v>
      </c>
    </row>
    <row r="2029" spans="1:17" x14ac:dyDescent="0.4">
      <c r="A2029" t="s">
        <v>16</v>
      </c>
      <c r="B2029" t="s">
        <v>1597</v>
      </c>
      <c r="C2029">
        <v>2522.5148250000002</v>
      </c>
      <c r="D2029" t="s">
        <v>18</v>
      </c>
      <c r="E2029">
        <v>990</v>
      </c>
      <c r="F2029">
        <v>499</v>
      </c>
      <c r="G2029">
        <v>281</v>
      </c>
      <c r="H2029">
        <v>281</v>
      </c>
      <c r="I2029">
        <v>1000</v>
      </c>
      <c r="J2029" t="s">
        <v>19</v>
      </c>
      <c r="K2029">
        <v>0</v>
      </c>
      <c r="M2029" t="s">
        <v>20</v>
      </c>
      <c r="N2029" t="s">
        <v>21</v>
      </c>
      <c r="Q2029" t="str">
        <f>RIGHT(B2029,LEN(B2029)-11)</f>
        <v>15:42:52.990</v>
      </c>
    </row>
    <row r="2030" spans="1:17" hidden="1" x14ac:dyDescent="0.4">
      <c r="A2030" t="s">
        <v>16</v>
      </c>
      <c r="B2030" t="s">
        <v>1598</v>
      </c>
      <c r="C2030">
        <v>2523.5159490000001</v>
      </c>
      <c r="D2030" t="s">
        <v>23</v>
      </c>
      <c r="E2030">
        <v>-1</v>
      </c>
      <c r="F2030">
        <v>-1</v>
      </c>
      <c r="G2030">
        <v>281</v>
      </c>
      <c r="H2030">
        <v>281</v>
      </c>
      <c r="I2030">
        <v>0</v>
      </c>
      <c r="J2030" t="s">
        <v>24</v>
      </c>
      <c r="O2030">
        <v>2000</v>
      </c>
    </row>
    <row r="2031" spans="1:17" hidden="1" x14ac:dyDescent="0.4">
      <c r="A2031" t="s">
        <v>16</v>
      </c>
      <c r="B2031" t="s">
        <v>1598</v>
      </c>
      <c r="C2031">
        <v>2523.516001</v>
      </c>
      <c r="D2031" t="s">
        <v>23</v>
      </c>
      <c r="E2031">
        <v>-1</v>
      </c>
      <c r="F2031">
        <v>-1</v>
      </c>
      <c r="G2031">
        <v>281</v>
      </c>
      <c r="H2031">
        <v>281</v>
      </c>
      <c r="I2031">
        <v>0</v>
      </c>
      <c r="J2031" t="s">
        <v>25</v>
      </c>
      <c r="O2031">
        <v>2000</v>
      </c>
    </row>
    <row r="2032" spans="1:17" hidden="1" x14ac:dyDescent="0.4">
      <c r="A2032" t="s">
        <v>16</v>
      </c>
      <c r="B2032" t="s">
        <v>1599</v>
      </c>
      <c r="C2032">
        <v>2525.5179109999999</v>
      </c>
      <c r="D2032" t="s">
        <v>23</v>
      </c>
      <c r="E2032">
        <v>-1</v>
      </c>
      <c r="F2032">
        <v>-1</v>
      </c>
      <c r="G2032">
        <v>281</v>
      </c>
      <c r="H2032">
        <v>281</v>
      </c>
      <c r="I2032">
        <v>0</v>
      </c>
      <c r="J2032" t="s">
        <v>27</v>
      </c>
      <c r="P2032">
        <v>2001</v>
      </c>
    </row>
    <row r="2033" spans="1:17" x14ac:dyDescent="0.4">
      <c r="A2033" t="s">
        <v>16</v>
      </c>
      <c r="B2033" t="s">
        <v>1600</v>
      </c>
      <c r="C2033">
        <v>2526.7011389999998</v>
      </c>
      <c r="D2033" t="s">
        <v>18</v>
      </c>
      <c r="E2033">
        <v>1040</v>
      </c>
      <c r="F2033">
        <v>446</v>
      </c>
      <c r="G2033">
        <v>281</v>
      </c>
      <c r="H2033">
        <v>281</v>
      </c>
      <c r="I2033">
        <v>1000</v>
      </c>
      <c r="J2033" t="s">
        <v>19</v>
      </c>
      <c r="K2033">
        <v>0</v>
      </c>
      <c r="M2033" t="s">
        <v>20</v>
      </c>
      <c r="N2033" t="s">
        <v>21</v>
      </c>
      <c r="Q2033" t="str">
        <f>RIGHT(B2033,LEN(B2033)-11)</f>
        <v>15:42:57.176</v>
      </c>
    </row>
    <row r="2034" spans="1:17" hidden="1" x14ac:dyDescent="0.4">
      <c r="A2034" t="s">
        <v>16</v>
      </c>
      <c r="B2034" t="s">
        <v>1601</v>
      </c>
      <c r="C2034">
        <v>2526.715776</v>
      </c>
      <c r="D2034" t="s">
        <v>35</v>
      </c>
      <c r="E2034">
        <v>1071</v>
      </c>
      <c r="F2034">
        <v>610</v>
      </c>
      <c r="G2034">
        <v>281</v>
      </c>
      <c r="H2034">
        <v>281</v>
      </c>
      <c r="I2034">
        <v>0</v>
      </c>
      <c r="J2034" t="s">
        <v>36</v>
      </c>
    </row>
    <row r="2035" spans="1:17" hidden="1" x14ac:dyDescent="0.4">
      <c r="A2035" t="s">
        <v>16</v>
      </c>
      <c r="B2035" t="s">
        <v>1602</v>
      </c>
      <c r="C2035">
        <v>2527.702475</v>
      </c>
      <c r="D2035" t="s">
        <v>23</v>
      </c>
      <c r="E2035">
        <v>-1</v>
      </c>
      <c r="F2035">
        <v>-1</v>
      </c>
      <c r="G2035">
        <v>281</v>
      </c>
      <c r="H2035">
        <v>281</v>
      </c>
      <c r="I2035">
        <v>0</v>
      </c>
      <c r="J2035" t="s">
        <v>24</v>
      </c>
      <c r="O2035">
        <v>2000</v>
      </c>
    </row>
    <row r="2036" spans="1:17" hidden="1" x14ac:dyDescent="0.4">
      <c r="A2036" t="s">
        <v>16</v>
      </c>
      <c r="B2036" t="s">
        <v>1602</v>
      </c>
      <c r="C2036">
        <v>2527.7025250000002</v>
      </c>
      <c r="D2036" t="s">
        <v>23</v>
      </c>
      <c r="E2036">
        <v>-1</v>
      </c>
      <c r="F2036">
        <v>-1</v>
      </c>
      <c r="G2036">
        <v>281</v>
      </c>
      <c r="H2036">
        <v>281</v>
      </c>
      <c r="I2036">
        <v>0</v>
      </c>
      <c r="J2036" t="s">
        <v>25</v>
      </c>
      <c r="O2036">
        <v>2000</v>
      </c>
    </row>
    <row r="2037" spans="1:17" hidden="1" x14ac:dyDescent="0.4">
      <c r="A2037" t="s">
        <v>16</v>
      </c>
      <c r="B2037" t="s">
        <v>1603</v>
      </c>
      <c r="C2037">
        <v>2529.7047950000001</v>
      </c>
      <c r="D2037" t="s">
        <v>23</v>
      </c>
      <c r="E2037">
        <v>-1</v>
      </c>
      <c r="F2037">
        <v>-1</v>
      </c>
      <c r="G2037">
        <v>281</v>
      </c>
      <c r="H2037">
        <v>281</v>
      </c>
      <c r="I2037">
        <v>0</v>
      </c>
      <c r="J2037" t="s">
        <v>27</v>
      </c>
      <c r="P2037">
        <v>2002</v>
      </c>
    </row>
    <row r="2038" spans="1:17" x14ac:dyDescent="0.4">
      <c r="A2038" t="s">
        <v>16</v>
      </c>
      <c r="B2038" t="s">
        <v>1604</v>
      </c>
      <c r="C2038">
        <v>2530.905436</v>
      </c>
      <c r="D2038" t="s">
        <v>18</v>
      </c>
      <c r="E2038">
        <v>862</v>
      </c>
      <c r="F2038">
        <v>489</v>
      </c>
      <c r="G2038">
        <v>281</v>
      </c>
      <c r="H2038">
        <v>281</v>
      </c>
      <c r="I2038">
        <v>1000</v>
      </c>
      <c r="J2038" t="s">
        <v>19</v>
      </c>
      <c r="K2038">
        <v>0</v>
      </c>
      <c r="M2038" t="s">
        <v>20</v>
      </c>
      <c r="N2038" t="s">
        <v>21</v>
      </c>
      <c r="Q2038" t="str">
        <f>RIGHT(B2038,LEN(B2038)-11)</f>
        <v>15:43:01.380</v>
      </c>
    </row>
    <row r="2039" spans="1:17" hidden="1" x14ac:dyDescent="0.4">
      <c r="A2039" t="s">
        <v>16</v>
      </c>
      <c r="B2039" t="s">
        <v>1605</v>
      </c>
      <c r="C2039">
        <v>2531.905593</v>
      </c>
      <c r="D2039" t="s">
        <v>23</v>
      </c>
      <c r="E2039">
        <v>-1</v>
      </c>
      <c r="F2039">
        <v>-1</v>
      </c>
      <c r="G2039">
        <v>281</v>
      </c>
      <c r="H2039">
        <v>281</v>
      </c>
      <c r="I2039">
        <v>0</v>
      </c>
      <c r="J2039" t="s">
        <v>24</v>
      </c>
      <c r="O2039">
        <v>2000</v>
      </c>
    </row>
    <row r="2040" spans="1:17" hidden="1" x14ac:dyDescent="0.4">
      <c r="A2040" t="s">
        <v>16</v>
      </c>
      <c r="B2040" t="s">
        <v>1606</v>
      </c>
      <c r="C2040">
        <v>2531.905647</v>
      </c>
      <c r="D2040" t="s">
        <v>23</v>
      </c>
      <c r="E2040">
        <v>-1</v>
      </c>
      <c r="F2040">
        <v>-1</v>
      </c>
      <c r="G2040">
        <v>281</v>
      </c>
      <c r="H2040">
        <v>281</v>
      </c>
      <c r="I2040">
        <v>0</v>
      </c>
      <c r="J2040" t="s">
        <v>25</v>
      </c>
      <c r="O2040">
        <v>2000</v>
      </c>
    </row>
    <row r="2041" spans="1:17" hidden="1" x14ac:dyDescent="0.4">
      <c r="A2041" t="s">
        <v>16</v>
      </c>
      <c r="B2041" t="s">
        <v>1607</v>
      </c>
      <c r="C2041">
        <v>2533.9094409999998</v>
      </c>
      <c r="D2041" t="s">
        <v>23</v>
      </c>
      <c r="E2041">
        <v>-1</v>
      </c>
      <c r="F2041">
        <v>-1</v>
      </c>
      <c r="G2041">
        <v>281</v>
      </c>
      <c r="H2041">
        <v>281</v>
      </c>
      <c r="I2041">
        <v>0</v>
      </c>
      <c r="J2041" t="s">
        <v>27</v>
      </c>
      <c r="P2041">
        <v>2003</v>
      </c>
    </row>
    <row r="2042" spans="1:17" x14ac:dyDescent="0.4">
      <c r="A2042" t="s">
        <v>16</v>
      </c>
      <c r="B2042" t="s">
        <v>1608</v>
      </c>
      <c r="C2042">
        <v>2535.1037430000001</v>
      </c>
      <c r="D2042" t="s">
        <v>18</v>
      </c>
      <c r="E2042">
        <v>995</v>
      </c>
      <c r="F2042">
        <v>524</v>
      </c>
      <c r="G2042">
        <v>281</v>
      </c>
      <c r="H2042">
        <v>281</v>
      </c>
      <c r="I2042">
        <v>1000</v>
      </c>
      <c r="J2042" t="s">
        <v>19</v>
      </c>
      <c r="K2042">
        <v>0</v>
      </c>
      <c r="M2042" t="s">
        <v>20</v>
      </c>
      <c r="N2042" t="s">
        <v>21</v>
      </c>
      <c r="Q2042" t="str">
        <f>RIGHT(B2042,LEN(B2042)-11)</f>
        <v>15:43:05.579</v>
      </c>
    </row>
    <row r="2043" spans="1:17" hidden="1" x14ac:dyDescent="0.4">
      <c r="A2043" t="s">
        <v>16</v>
      </c>
      <c r="B2043" t="s">
        <v>1609</v>
      </c>
      <c r="C2043">
        <v>2536.1061639999998</v>
      </c>
      <c r="D2043" t="s">
        <v>23</v>
      </c>
      <c r="E2043">
        <v>-1</v>
      </c>
      <c r="F2043">
        <v>-1</v>
      </c>
      <c r="G2043">
        <v>281</v>
      </c>
      <c r="H2043">
        <v>281</v>
      </c>
      <c r="I2043">
        <v>0</v>
      </c>
      <c r="J2043" t="s">
        <v>24</v>
      </c>
      <c r="O2043">
        <v>2000</v>
      </c>
    </row>
    <row r="2044" spans="1:17" hidden="1" x14ac:dyDescent="0.4">
      <c r="A2044" t="s">
        <v>16</v>
      </c>
      <c r="B2044" t="s">
        <v>1609</v>
      </c>
      <c r="C2044">
        <v>2536.1062160000001</v>
      </c>
      <c r="D2044" t="s">
        <v>23</v>
      </c>
      <c r="E2044">
        <v>-1</v>
      </c>
      <c r="F2044">
        <v>-1</v>
      </c>
      <c r="G2044">
        <v>281</v>
      </c>
      <c r="H2044">
        <v>281</v>
      </c>
      <c r="I2044">
        <v>0</v>
      </c>
      <c r="J2044" t="s">
        <v>25</v>
      </c>
      <c r="O2044">
        <v>2000</v>
      </c>
    </row>
    <row r="2045" spans="1:17" hidden="1" x14ac:dyDescent="0.4">
      <c r="A2045" t="s">
        <v>16</v>
      </c>
      <c r="B2045" t="s">
        <v>1610</v>
      </c>
      <c r="C2045">
        <v>2538.1093759999999</v>
      </c>
      <c r="D2045" t="s">
        <v>23</v>
      </c>
      <c r="E2045">
        <v>-1</v>
      </c>
      <c r="F2045">
        <v>-1</v>
      </c>
      <c r="G2045">
        <v>281</v>
      </c>
      <c r="H2045">
        <v>281</v>
      </c>
      <c r="I2045">
        <v>0</v>
      </c>
      <c r="J2045" t="s">
        <v>27</v>
      </c>
      <c r="P2045">
        <v>2003</v>
      </c>
    </row>
    <row r="2046" spans="1:17" x14ac:dyDescent="0.4">
      <c r="A2046" t="s">
        <v>16</v>
      </c>
      <c r="B2046" t="s">
        <v>1611</v>
      </c>
      <c r="C2046">
        <v>2539.2760750000002</v>
      </c>
      <c r="D2046" t="s">
        <v>18</v>
      </c>
      <c r="E2046">
        <v>1039</v>
      </c>
      <c r="F2046">
        <v>454</v>
      </c>
      <c r="G2046">
        <v>281</v>
      </c>
      <c r="H2046">
        <v>281</v>
      </c>
      <c r="I2046">
        <v>1000</v>
      </c>
      <c r="J2046" t="s">
        <v>19</v>
      </c>
      <c r="K2046">
        <v>0</v>
      </c>
      <c r="M2046" t="s">
        <v>20</v>
      </c>
      <c r="N2046" t="s">
        <v>21</v>
      </c>
      <c r="Q2046" t="str">
        <f>RIGHT(B2046,LEN(B2046)-11)</f>
        <v>15:43:09.751</v>
      </c>
    </row>
    <row r="2047" spans="1:17" hidden="1" x14ac:dyDescent="0.4">
      <c r="A2047" t="s">
        <v>16</v>
      </c>
      <c r="B2047" t="s">
        <v>1612</v>
      </c>
      <c r="C2047">
        <v>2540.2762739999998</v>
      </c>
      <c r="D2047" t="s">
        <v>23</v>
      </c>
      <c r="E2047">
        <v>-1</v>
      </c>
      <c r="F2047">
        <v>-1</v>
      </c>
      <c r="G2047">
        <v>281</v>
      </c>
      <c r="H2047">
        <v>281</v>
      </c>
      <c r="I2047">
        <v>0</v>
      </c>
      <c r="J2047" t="s">
        <v>24</v>
      </c>
      <c r="O2047">
        <v>2000</v>
      </c>
    </row>
    <row r="2048" spans="1:17" hidden="1" x14ac:dyDescent="0.4">
      <c r="A2048" t="s">
        <v>16</v>
      </c>
      <c r="B2048" t="s">
        <v>1612</v>
      </c>
      <c r="C2048">
        <v>2540.2763239999999</v>
      </c>
      <c r="D2048" t="s">
        <v>23</v>
      </c>
      <c r="E2048">
        <v>-1</v>
      </c>
      <c r="F2048">
        <v>-1</v>
      </c>
      <c r="G2048">
        <v>281</v>
      </c>
      <c r="H2048">
        <v>281</v>
      </c>
      <c r="I2048">
        <v>0</v>
      </c>
      <c r="J2048" t="s">
        <v>25</v>
      </c>
      <c r="O2048">
        <v>2000</v>
      </c>
    </row>
    <row r="2049" spans="1:17" hidden="1" x14ac:dyDescent="0.4">
      <c r="A2049" t="s">
        <v>16</v>
      </c>
      <c r="B2049" t="s">
        <v>1613</v>
      </c>
      <c r="C2049">
        <v>2542.277979</v>
      </c>
      <c r="D2049" t="s">
        <v>23</v>
      </c>
      <c r="E2049">
        <v>-1</v>
      </c>
      <c r="F2049">
        <v>-1</v>
      </c>
      <c r="G2049">
        <v>281</v>
      </c>
      <c r="H2049">
        <v>281</v>
      </c>
      <c r="I2049">
        <v>0</v>
      </c>
      <c r="J2049" t="s">
        <v>27</v>
      </c>
      <c r="P2049">
        <v>2001</v>
      </c>
    </row>
    <row r="2050" spans="1:17" x14ac:dyDescent="0.4">
      <c r="A2050" t="s">
        <v>16</v>
      </c>
      <c r="B2050" t="s">
        <v>1614</v>
      </c>
      <c r="C2050">
        <v>2543.45118</v>
      </c>
      <c r="D2050" t="s">
        <v>18</v>
      </c>
      <c r="E2050">
        <v>1005</v>
      </c>
      <c r="F2050">
        <v>453</v>
      </c>
      <c r="G2050">
        <v>281</v>
      </c>
      <c r="H2050">
        <v>281</v>
      </c>
      <c r="I2050">
        <v>1000</v>
      </c>
      <c r="J2050" t="s">
        <v>19</v>
      </c>
      <c r="K2050">
        <v>0</v>
      </c>
      <c r="M2050" t="s">
        <v>20</v>
      </c>
      <c r="N2050" t="s">
        <v>21</v>
      </c>
      <c r="Q2050" t="str">
        <f>RIGHT(B2050,LEN(B2050)-11)</f>
        <v>15:43:13.926</v>
      </c>
    </row>
    <row r="2051" spans="1:17" hidden="1" x14ac:dyDescent="0.4">
      <c r="A2051" t="s">
        <v>16</v>
      </c>
      <c r="B2051" t="s">
        <v>1615</v>
      </c>
      <c r="C2051">
        <v>2544.4513529999999</v>
      </c>
      <c r="D2051" t="s">
        <v>23</v>
      </c>
      <c r="E2051">
        <v>-1</v>
      </c>
      <c r="F2051">
        <v>-1</v>
      </c>
      <c r="G2051">
        <v>281</v>
      </c>
      <c r="H2051">
        <v>281</v>
      </c>
      <c r="I2051">
        <v>0</v>
      </c>
      <c r="J2051" t="s">
        <v>24</v>
      </c>
      <c r="O2051">
        <v>2000</v>
      </c>
    </row>
    <row r="2052" spans="1:17" hidden="1" x14ac:dyDescent="0.4">
      <c r="A2052" t="s">
        <v>16</v>
      </c>
      <c r="B2052" t="s">
        <v>1615</v>
      </c>
      <c r="C2052">
        <v>2544.4514049999998</v>
      </c>
      <c r="D2052" t="s">
        <v>23</v>
      </c>
      <c r="E2052">
        <v>-1</v>
      </c>
      <c r="F2052">
        <v>-1</v>
      </c>
      <c r="G2052">
        <v>281</v>
      </c>
      <c r="H2052">
        <v>281</v>
      </c>
      <c r="I2052">
        <v>0</v>
      </c>
      <c r="J2052" t="s">
        <v>25</v>
      </c>
      <c r="O2052">
        <v>2000</v>
      </c>
    </row>
    <row r="2053" spans="1:17" hidden="1" x14ac:dyDescent="0.4">
      <c r="A2053" t="s">
        <v>16</v>
      </c>
      <c r="B2053" t="s">
        <v>1616</v>
      </c>
      <c r="C2053">
        <v>2546.4541690000001</v>
      </c>
      <c r="D2053" t="s">
        <v>23</v>
      </c>
      <c r="E2053">
        <v>-1</v>
      </c>
      <c r="F2053">
        <v>-1</v>
      </c>
      <c r="G2053">
        <v>281</v>
      </c>
      <c r="H2053">
        <v>281</v>
      </c>
      <c r="I2053">
        <v>0</v>
      </c>
      <c r="J2053" t="s">
        <v>27</v>
      </c>
      <c r="P2053">
        <v>2002</v>
      </c>
    </row>
    <row r="2054" spans="1:17" x14ac:dyDescent="0.4">
      <c r="A2054" t="s">
        <v>16</v>
      </c>
      <c r="B2054" t="s">
        <v>1617</v>
      </c>
      <c r="C2054">
        <v>2547.7457039999999</v>
      </c>
      <c r="D2054" t="s">
        <v>18</v>
      </c>
      <c r="E2054">
        <v>918</v>
      </c>
      <c r="F2054">
        <v>481</v>
      </c>
      <c r="G2054">
        <v>281</v>
      </c>
      <c r="H2054">
        <v>281</v>
      </c>
      <c r="I2054">
        <v>1000</v>
      </c>
      <c r="J2054" t="s">
        <v>19</v>
      </c>
      <c r="K2054">
        <v>0</v>
      </c>
      <c r="M2054" t="s">
        <v>20</v>
      </c>
      <c r="N2054" t="s">
        <v>21</v>
      </c>
      <c r="Q2054" t="str">
        <f>RIGHT(B2054,LEN(B2054)-11)</f>
        <v>15:43:18.221</v>
      </c>
    </row>
    <row r="2055" spans="1:17" hidden="1" x14ac:dyDescent="0.4">
      <c r="A2055" t="s">
        <v>16</v>
      </c>
      <c r="B2055" t="s">
        <v>1618</v>
      </c>
      <c r="C2055">
        <v>2548.7472480000001</v>
      </c>
      <c r="D2055" t="s">
        <v>23</v>
      </c>
      <c r="E2055">
        <v>-1</v>
      </c>
      <c r="F2055">
        <v>-1</v>
      </c>
      <c r="G2055">
        <v>281</v>
      </c>
      <c r="H2055">
        <v>281</v>
      </c>
      <c r="I2055">
        <v>0</v>
      </c>
      <c r="J2055" t="s">
        <v>24</v>
      </c>
      <c r="O2055">
        <v>2000</v>
      </c>
    </row>
    <row r="2056" spans="1:17" hidden="1" x14ac:dyDescent="0.4">
      <c r="A2056" t="s">
        <v>16</v>
      </c>
      <c r="B2056" t="s">
        <v>1618</v>
      </c>
      <c r="C2056">
        <v>2548.7473009999999</v>
      </c>
      <c r="D2056" t="s">
        <v>23</v>
      </c>
      <c r="E2056">
        <v>-1</v>
      </c>
      <c r="F2056">
        <v>-1</v>
      </c>
      <c r="G2056">
        <v>281</v>
      </c>
      <c r="H2056">
        <v>281</v>
      </c>
      <c r="I2056">
        <v>0</v>
      </c>
      <c r="J2056" t="s">
        <v>25</v>
      </c>
      <c r="O2056">
        <v>2000</v>
      </c>
    </row>
    <row r="2057" spans="1:17" hidden="1" x14ac:dyDescent="0.4">
      <c r="A2057" t="s">
        <v>16</v>
      </c>
      <c r="B2057" t="s">
        <v>1619</v>
      </c>
      <c r="C2057">
        <v>2550.7473289999998</v>
      </c>
      <c r="D2057" t="s">
        <v>23</v>
      </c>
      <c r="E2057">
        <v>-1</v>
      </c>
      <c r="F2057">
        <v>-1</v>
      </c>
      <c r="G2057">
        <v>281</v>
      </c>
      <c r="H2057">
        <v>281</v>
      </c>
      <c r="I2057">
        <v>0</v>
      </c>
      <c r="J2057" t="s">
        <v>27</v>
      </c>
      <c r="P2057">
        <v>2000</v>
      </c>
    </row>
    <row r="2058" spans="1:17" x14ac:dyDescent="0.4">
      <c r="A2058" t="s">
        <v>16</v>
      </c>
      <c r="B2058" t="s">
        <v>1620</v>
      </c>
      <c r="C2058">
        <v>2551.9209999999998</v>
      </c>
      <c r="D2058" t="s">
        <v>18</v>
      </c>
      <c r="E2058">
        <v>961</v>
      </c>
      <c r="F2058">
        <v>477</v>
      </c>
      <c r="G2058">
        <v>281</v>
      </c>
      <c r="H2058">
        <v>281</v>
      </c>
      <c r="I2058">
        <v>1000</v>
      </c>
      <c r="J2058" t="s">
        <v>19</v>
      </c>
      <c r="K2058">
        <v>0</v>
      </c>
      <c r="M2058" t="s">
        <v>20</v>
      </c>
      <c r="N2058" t="s">
        <v>21</v>
      </c>
      <c r="Q2058" t="str">
        <f>RIGHT(B2058,LEN(B2058)-11)</f>
        <v>15:43:22.396</v>
      </c>
    </row>
    <row r="2059" spans="1:17" hidden="1" x14ac:dyDescent="0.4">
      <c r="A2059" t="s">
        <v>16</v>
      </c>
      <c r="B2059" t="s">
        <v>1621</v>
      </c>
      <c r="C2059">
        <v>2552.9221189999998</v>
      </c>
      <c r="D2059" t="s">
        <v>23</v>
      </c>
      <c r="E2059">
        <v>-1</v>
      </c>
      <c r="F2059">
        <v>-1</v>
      </c>
      <c r="G2059">
        <v>281</v>
      </c>
      <c r="H2059">
        <v>281</v>
      </c>
      <c r="I2059">
        <v>0</v>
      </c>
      <c r="J2059" t="s">
        <v>24</v>
      </c>
      <c r="O2059">
        <v>2000</v>
      </c>
    </row>
    <row r="2060" spans="1:17" hidden="1" x14ac:dyDescent="0.4">
      <c r="A2060" t="s">
        <v>16</v>
      </c>
      <c r="B2060" t="s">
        <v>1621</v>
      </c>
      <c r="C2060">
        <v>2552.922172</v>
      </c>
      <c r="D2060" t="s">
        <v>23</v>
      </c>
      <c r="E2060">
        <v>-1</v>
      </c>
      <c r="F2060">
        <v>-1</v>
      </c>
      <c r="G2060">
        <v>281</v>
      </c>
      <c r="H2060">
        <v>281</v>
      </c>
      <c r="I2060">
        <v>0</v>
      </c>
      <c r="J2060" t="s">
        <v>25</v>
      </c>
      <c r="O2060">
        <v>2000</v>
      </c>
    </row>
    <row r="2061" spans="1:17" hidden="1" x14ac:dyDescent="0.4">
      <c r="A2061" t="s">
        <v>16</v>
      </c>
      <c r="B2061" t="s">
        <v>1622</v>
      </c>
      <c r="C2061">
        <v>2554.9233100000001</v>
      </c>
      <c r="D2061" t="s">
        <v>23</v>
      </c>
      <c r="E2061">
        <v>-1</v>
      </c>
      <c r="F2061">
        <v>-1</v>
      </c>
      <c r="G2061">
        <v>281</v>
      </c>
      <c r="H2061">
        <v>281</v>
      </c>
      <c r="I2061">
        <v>0</v>
      </c>
      <c r="J2061" t="s">
        <v>27</v>
      </c>
      <c r="P2061">
        <v>2001</v>
      </c>
    </row>
    <row r="2062" spans="1:17" x14ac:dyDescent="0.4">
      <c r="A2062" t="s">
        <v>16</v>
      </c>
      <c r="B2062" t="s">
        <v>1623</v>
      </c>
      <c r="C2062">
        <v>2556.097311</v>
      </c>
      <c r="D2062" t="s">
        <v>18</v>
      </c>
      <c r="E2062">
        <v>940</v>
      </c>
      <c r="F2062">
        <v>419</v>
      </c>
      <c r="G2062">
        <v>281</v>
      </c>
      <c r="H2062">
        <v>281</v>
      </c>
      <c r="I2062">
        <v>1000</v>
      </c>
      <c r="J2062" t="s">
        <v>19</v>
      </c>
      <c r="K2062">
        <v>0</v>
      </c>
      <c r="M2062" t="s">
        <v>20</v>
      </c>
      <c r="N2062" t="s">
        <v>21</v>
      </c>
      <c r="Q2062" t="str">
        <f>RIGHT(B2062,LEN(B2062)-11)</f>
        <v>15:43:26.572</v>
      </c>
    </row>
    <row r="2063" spans="1:17" hidden="1" x14ac:dyDescent="0.4">
      <c r="A2063" t="s">
        <v>16</v>
      </c>
      <c r="B2063" t="s">
        <v>1624</v>
      </c>
      <c r="C2063">
        <v>2557.0998300000001</v>
      </c>
      <c r="D2063" t="s">
        <v>23</v>
      </c>
      <c r="E2063">
        <v>-1</v>
      </c>
      <c r="F2063">
        <v>-1</v>
      </c>
      <c r="G2063">
        <v>281</v>
      </c>
      <c r="H2063">
        <v>281</v>
      </c>
      <c r="I2063">
        <v>0</v>
      </c>
      <c r="J2063" t="s">
        <v>24</v>
      </c>
      <c r="O2063">
        <v>2000</v>
      </c>
    </row>
    <row r="2064" spans="1:17" hidden="1" x14ac:dyDescent="0.4">
      <c r="A2064" t="s">
        <v>16</v>
      </c>
      <c r="B2064" t="s">
        <v>1624</v>
      </c>
      <c r="C2064">
        <v>2557.099882</v>
      </c>
      <c r="D2064" t="s">
        <v>23</v>
      </c>
      <c r="E2064">
        <v>-1</v>
      </c>
      <c r="F2064">
        <v>-1</v>
      </c>
      <c r="G2064">
        <v>281</v>
      </c>
      <c r="H2064">
        <v>281</v>
      </c>
      <c r="I2064">
        <v>0</v>
      </c>
      <c r="J2064" t="s">
        <v>25</v>
      </c>
      <c r="O2064">
        <v>2000</v>
      </c>
    </row>
    <row r="2065" spans="1:17" hidden="1" x14ac:dyDescent="0.4">
      <c r="A2065" t="s">
        <v>16</v>
      </c>
      <c r="B2065" t="s">
        <v>1625</v>
      </c>
      <c r="C2065">
        <v>2559.100727</v>
      </c>
      <c r="D2065" t="s">
        <v>23</v>
      </c>
      <c r="E2065">
        <v>-1</v>
      </c>
      <c r="F2065">
        <v>-1</v>
      </c>
      <c r="G2065">
        <v>281</v>
      </c>
      <c r="H2065">
        <v>281</v>
      </c>
      <c r="I2065">
        <v>0</v>
      </c>
      <c r="J2065" t="s">
        <v>27</v>
      </c>
      <c r="P2065">
        <v>2000</v>
      </c>
    </row>
    <row r="2066" spans="1:17" hidden="1" x14ac:dyDescent="0.4">
      <c r="A2066" t="s">
        <v>16</v>
      </c>
      <c r="B2066" t="s">
        <v>1626</v>
      </c>
      <c r="C2066">
        <v>2559.747214</v>
      </c>
      <c r="D2066" t="s">
        <v>18</v>
      </c>
      <c r="E2066">
        <v>1039</v>
      </c>
      <c r="F2066">
        <v>392</v>
      </c>
      <c r="G2066">
        <v>281</v>
      </c>
      <c r="H2066">
        <v>281</v>
      </c>
      <c r="I2066">
        <v>0</v>
      </c>
      <c r="J2066" t="s">
        <v>32</v>
      </c>
      <c r="K2066">
        <v>1</v>
      </c>
      <c r="L2066">
        <v>5</v>
      </c>
    </row>
    <row r="2067" spans="1:17" hidden="1" x14ac:dyDescent="0.4">
      <c r="A2067" t="s">
        <v>16</v>
      </c>
      <c r="B2067" t="s">
        <v>1627</v>
      </c>
      <c r="C2067">
        <v>2559.8973139999998</v>
      </c>
      <c r="D2067" t="s">
        <v>18</v>
      </c>
      <c r="E2067">
        <v>1039</v>
      </c>
      <c r="F2067">
        <v>392</v>
      </c>
      <c r="G2067">
        <v>281</v>
      </c>
      <c r="H2067">
        <v>281</v>
      </c>
      <c r="I2067">
        <v>0</v>
      </c>
      <c r="J2067" t="s">
        <v>32</v>
      </c>
      <c r="K2067">
        <v>2</v>
      </c>
      <c r="L2067">
        <v>5</v>
      </c>
    </row>
    <row r="2068" spans="1:17" x14ac:dyDescent="0.4">
      <c r="A2068" t="s">
        <v>16</v>
      </c>
      <c r="B2068" t="s">
        <v>1628</v>
      </c>
      <c r="C2068">
        <v>2561.0736539999998</v>
      </c>
      <c r="D2068" t="s">
        <v>18</v>
      </c>
      <c r="E2068">
        <v>928</v>
      </c>
      <c r="F2068">
        <v>500</v>
      </c>
      <c r="G2068">
        <v>281</v>
      </c>
      <c r="H2068">
        <v>281</v>
      </c>
      <c r="I2068">
        <v>1000</v>
      </c>
      <c r="J2068" t="s">
        <v>19</v>
      </c>
      <c r="K2068">
        <v>2</v>
      </c>
      <c r="M2068" t="s">
        <v>20</v>
      </c>
      <c r="N2068" t="s">
        <v>21</v>
      </c>
      <c r="Q2068" t="str">
        <f>RIGHT(B2068,LEN(B2068)-11)</f>
        <v>15:43:31.549</v>
      </c>
    </row>
    <row r="2069" spans="1:17" hidden="1" x14ac:dyDescent="0.4">
      <c r="A2069" t="s">
        <v>16</v>
      </c>
      <c r="B2069" t="s">
        <v>1629</v>
      </c>
      <c r="C2069">
        <v>2562.077319</v>
      </c>
      <c r="D2069" t="s">
        <v>23</v>
      </c>
      <c r="E2069">
        <v>-1</v>
      </c>
      <c r="F2069">
        <v>-1</v>
      </c>
      <c r="G2069">
        <v>281</v>
      </c>
      <c r="H2069">
        <v>281</v>
      </c>
      <c r="I2069">
        <v>0</v>
      </c>
      <c r="J2069" t="s">
        <v>24</v>
      </c>
      <c r="O2069">
        <v>2000</v>
      </c>
    </row>
    <row r="2070" spans="1:17" hidden="1" x14ac:dyDescent="0.4">
      <c r="A2070" t="s">
        <v>16</v>
      </c>
      <c r="B2070" t="s">
        <v>1629</v>
      </c>
      <c r="C2070">
        <v>2562.0773690000001</v>
      </c>
      <c r="D2070" t="s">
        <v>23</v>
      </c>
      <c r="E2070">
        <v>-1</v>
      </c>
      <c r="F2070">
        <v>-1</v>
      </c>
      <c r="G2070">
        <v>281</v>
      </c>
      <c r="H2070">
        <v>281</v>
      </c>
      <c r="I2070">
        <v>0</v>
      </c>
      <c r="J2070" t="s">
        <v>25</v>
      </c>
      <c r="O2070">
        <v>2000</v>
      </c>
    </row>
    <row r="2071" spans="1:17" hidden="1" x14ac:dyDescent="0.4">
      <c r="A2071" t="s">
        <v>16</v>
      </c>
      <c r="B2071" t="s">
        <v>1630</v>
      </c>
      <c r="C2071">
        <v>2564.0781390000002</v>
      </c>
      <c r="D2071" t="s">
        <v>23</v>
      </c>
      <c r="E2071">
        <v>-1</v>
      </c>
      <c r="F2071">
        <v>-1</v>
      </c>
      <c r="G2071">
        <v>281</v>
      </c>
      <c r="H2071">
        <v>281</v>
      </c>
      <c r="I2071">
        <v>0</v>
      </c>
      <c r="J2071" t="s">
        <v>27</v>
      </c>
      <c r="P2071">
        <v>2000</v>
      </c>
    </row>
    <row r="2072" spans="1:17" x14ac:dyDescent="0.4">
      <c r="A2072" t="s">
        <v>16</v>
      </c>
      <c r="B2072" t="s">
        <v>1631</v>
      </c>
      <c r="C2072">
        <v>2577.0218500000001</v>
      </c>
      <c r="D2072" t="s">
        <v>18</v>
      </c>
      <c r="E2072">
        <v>965</v>
      </c>
      <c r="F2072">
        <v>554</v>
      </c>
      <c r="G2072">
        <v>281</v>
      </c>
      <c r="H2072">
        <v>281</v>
      </c>
      <c r="I2072">
        <v>1000</v>
      </c>
      <c r="J2072" t="s">
        <v>19</v>
      </c>
      <c r="K2072">
        <v>0</v>
      </c>
      <c r="M2072" t="s">
        <v>20</v>
      </c>
      <c r="N2072" t="s">
        <v>21</v>
      </c>
      <c r="Q2072" t="str">
        <f>RIGHT(B2072,LEN(B2072)-11)</f>
        <v>15:43:47.497</v>
      </c>
    </row>
    <row r="2073" spans="1:17" hidden="1" x14ac:dyDescent="0.4">
      <c r="A2073" t="s">
        <v>16</v>
      </c>
      <c r="B2073" t="s">
        <v>1632</v>
      </c>
      <c r="C2073">
        <v>2578.0227070000001</v>
      </c>
      <c r="D2073" t="s">
        <v>23</v>
      </c>
      <c r="E2073">
        <v>-1</v>
      </c>
      <c r="F2073">
        <v>-1</v>
      </c>
      <c r="G2073">
        <v>281</v>
      </c>
      <c r="H2073">
        <v>281</v>
      </c>
      <c r="I2073">
        <v>0</v>
      </c>
      <c r="J2073" t="s">
        <v>24</v>
      </c>
      <c r="O2073">
        <v>2000</v>
      </c>
    </row>
    <row r="2074" spans="1:17" hidden="1" x14ac:dyDescent="0.4">
      <c r="A2074" t="s">
        <v>16</v>
      </c>
      <c r="B2074" t="s">
        <v>1632</v>
      </c>
      <c r="C2074">
        <v>2578.0227580000001</v>
      </c>
      <c r="D2074" t="s">
        <v>23</v>
      </c>
      <c r="E2074">
        <v>-1</v>
      </c>
      <c r="F2074">
        <v>-1</v>
      </c>
      <c r="G2074">
        <v>281</v>
      </c>
      <c r="H2074">
        <v>281</v>
      </c>
      <c r="I2074">
        <v>0</v>
      </c>
      <c r="J2074" t="s">
        <v>25</v>
      </c>
      <c r="O2074">
        <v>2000</v>
      </c>
    </row>
    <row r="2075" spans="1:17" hidden="1" x14ac:dyDescent="0.4">
      <c r="A2075" t="s">
        <v>16</v>
      </c>
      <c r="B2075" t="s">
        <v>1633</v>
      </c>
      <c r="C2075">
        <v>2580.0251029999999</v>
      </c>
      <c r="D2075" t="s">
        <v>23</v>
      </c>
      <c r="E2075">
        <v>-1</v>
      </c>
      <c r="F2075">
        <v>-1</v>
      </c>
      <c r="G2075">
        <v>281</v>
      </c>
      <c r="H2075">
        <v>281</v>
      </c>
      <c r="I2075">
        <v>0</v>
      </c>
      <c r="J2075" t="s">
        <v>27</v>
      </c>
      <c r="P2075">
        <v>2002</v>
      </c>
    </row>
    <row r="2076" spans="1:17" x14ac:dyDescent="0.4">
      <c r="A2076" t="s">
        <v>16</v>
      </c>
      <c r="B2076" t="s">
        <v>1634</v>
      </c>
      <c r="C2076">
        <v>2581.2289679999999</v>
      </c>
      <c r="D2076" t="s">
        <v>18</v>
      </c>
      <c r="E2076">
        <v>1012</v>
      </c>
      <c r="F2076">
        <v>534</v>
      </c>
      <c r="G2076">
        <v>281</v>
      </c>
      <c r="H2076">
        <v>281</v>
      </c>
      <c r="I2076">
        <v>1000</v>
      </c>
      <c r="J2076" t="s">
        <v>19</v>
      </c>
      <c r="K2076">
        <v>0</v>
      </c>
      <c r="M2076" t="s">
        <v>20</v>
      </c>
      <c r="N2076" t="s">
        <v>21</v>
      </c>
      <c r="Q2076" t="str">
        <f>RIGHT(B2076,LEN(B2076)-11)</f>
        <v>15:43:51.704</v>
      </c>
    </row>
    <row r="2077" spans="1:17" hidden="1" x14ac:dyDescent="0.4">
      <c r="A2077" t="s">
        <v>16</v>
      </c>
      <c r="B2077" t="s">
        <v>1635</v>
      </c>
      <c r="C2077">
        <v>2582.231616</v>
      </c>
      <c r="D2077" t="s">
        <v>23</v>
      </c>
      <c r="E2077">
        <v>-1</v>
      </c>
      <c r="F2077">
        <v>-1</v>
      </c>
      <c r="G2077">
        <v>281</v>
      </c>
      <c r="H2077">
        <v>281</v>
      </c>
      <c r="I2077">
        <v>0</v>
      </c>
      <c r="J2077" t="s">
        <v>24</v>
      </c>
      <c r="O2077">
        <v>2000</v>
      </c>
    </row>
    <row r="2078" spans="1:17" hidden="1" x14ac:dyDescent="0.4">
      <c r="A2078" t="s">
        <v>16</v>
      </c>
      <c r="B2078" t="s">
        <v>1635</v>
      </c>
      <c r="C2078">
        <v>2582.2316679999999</v>
      </c>
      <c r="D2078" t="s">
        <v>23</v>
      </c>
      <c r="E2078">
        <v>-1</v>
      </c>
      <c r="F2078">
        <v>-1</v>
      </c>
      <c r="G2078">
        <v>281</v>
      </c>
      <c r="H2078">
        <v>281</v>
      </c>
      <c r="I2078">
        <v>0</v>
      </c>
      <c r="J2078" t="s">
        <v>25</v>
      </c>
      <c r="O2078">
        <v>2000</v>
      </c>
    </row>
    <row r="2079" spans="1:17" hidden="1" x14ac:dyDescent="0.4">
      <c r="A2079" t="s">
        <v>16</v>
      </c>
      <c r="B2079" t="s">
        <v>1636</v>
      </c>
      <c r="C2079">
        <v>2584.2346429999998</v>
      </c>
      <c r="D2079" t="s">
        <v>23</v>
      </c>
      <c r="E2079">
        <v>-1</v>
      </c>
      <c r="F2079">
        <v>-1</v>
      </c>
      <c r="G2079">
        <v>281</v>
      </c>
      <c r="H2079">
        <v>281</v>
      </c>
      <c r="I2079">
        <v>0</v>
      </c>
      <c r="J2079" t="s">
        <v>27</v>
      </c>
      <c r="P2079">
        <v>2003</v>
      </c>
    </row>
    <row r="2080" spans="1:17" x14ac:dyDescent="0.4">
      <c r="A2080" t="s">
        <v>16</v>
      </c>
      <c r="B2080" t="s">
        <v>1637</v>
      </c>
      <c r="C2080">
        <v>2585.3964559999999</v>
      </c>
      <c r="D2080" t="s">
        <v>18</v>
      </c>
      <c r="E2080">
        <v>1006</v>
      </c>
      <c r="F2080">
        <v>507</v>
      </c>
      <c r="G2080">
        <v>281</v>
      </c>
      <c r="H2080">
        <v>281</v>
      </c>
      <c r="I2080">
        <v>1000</v>
      </c>
      <c r="J2080" t="s">
        <v>19</v>
      </c>
      <c r="K2080">
        <v>0</v>
      </c>
      <c r="M2080" t="s">
        <v>20</v>
      </c>
      <c r="N2080" t="s">
        <v>21</v>
      </c>
      <c r="Q2080" t="str">
        <f>RIGHT(B2080,LEN(B2080)-11)</f>
        <v>15:43:55.871</v>
      </c>
    </row>
    <row r="2081" spans="1:17" hidden="1" x14ac:dyDescent="0.4">
      <c r="A2081" t="s">
        <v>16</v>
      </c>
      <c r="B2081" t="s">
        <v>1638</v>
      </c>
      <c r="C2081">
        <v>2586.3992480000002</v>
      </c>
      <c r="D2081" t="s">
        <v>23</v>
      </c>
      <c r="E2081">
        <v>-1</v>
      </c>
      <c r="F2081">
        <v>-1</v>
      </c>
      <c r="G2081">
        <v>281</v>
      </c>
      <c r="H2081">
        <v>281</v>
      </c>
      <c r="I2081">
        <v>0</v>
      </c>
      <c r="J2081" t="s">
        <v>24</v>
      </c>
      <c r="O2081">
        <v>2000</v>
      </c>
    </row>
    <row r="2082" spans="1:17" hidden="1" x14ac:dyDescent="0.4">
      <c r="A2082" t="s">
        <v>16</v>
      </c>
      <c r="B2082" t="s">
        <v>1638</v>
      </c>
      <c r="C2082">
        <v>2586.3993</v>
      </c>
      <c r="D2082" t="s">
        <v>23</v>
      </c>
      <c r="E2082">
        <v>-1</v>
      </c>
      <c r="F2082">
        <v>-1</v>
      </c>
      <c r="G2082">
        <v>281</v>
      </c>
      <c r="H2082">
        <v>281</v>
      </c>
      <c r="I2082">
        <v>0</v>
      </c>
      <c r="J2082" t="s">
        <v>25</v>
      </c>
      <c r="O2082">
        <v>2000</v>
      </c>
    </row>
    <row r="2083" spans="1:17" hidden="1" x14ac:dyDescent="0.4">
      <c r="A2083" t="s">
        <v>16</v>
      </c>
      <c r="B2083" t="s">
        <v>1639</v>
      </c>
      <c r="C2083">
        <v>2588.401969</v>
      </c>
      <c r="D2083" t="s">
        <v>23</v>
      </c>
      <c r="E2083">
        <v>-1</v>
      </c>
      <c r="F2083">
        <v>-1</v>
      </c>
      <c r="G2083">
        <v>281</v>
      </c>
      <c r="H2083">
        <v>281</v>
      </c>
      <c r="I2083">
        <v>0</v>
      </c>
      <c r="J2083" t="s">
        <v>27</v>
      </c>
      <c r="P2083">
        <v>2002</v>
      </c>
    </row>
    <row r="2084" spans="1:17" x14ac:dyDescent="0.4">
      <c r="A2084" t="s">
        <v>16</v>
      </c>
      <c r="B2084" t="s">
        <v>1640</v>
      </c>
      <c r="C2084">
        <v>2589.6085600000001</v>
      </c>
      <c r="D2084" t="s">
        <v>18</v>
      </c>
      <c r="E2084">
        <v>948</v>
      </c>
      <c r="F2084">
        <v>437</v>
      </c>
      <c r="G2084">
        <v>281</v>
      </c>
      <c r="H2084">
        <v>281</v>
      </c>
      <c r="I2084">
        <v>1000</v>
      </c>
      <c r="J2084" t="s">
        <v>19</v>
      </c>
      <c r="K2084">
        <v>0</v>
      </c>
      <c r="M2084" t="s">
        <v>20</v>
      </c>
      <c r="N2084" t="s">
        <v>21</v>
      </c>
      <c r="Q2084" t="str">
        <f>RIGHT(B2084,LEN(B2084)-11)</f>
        <v>15:44:00.083</v>
      </c>
    </row>
    <row r="2085" spans="1:17" hidden="1" x14ac:dyDescent="0.4">
      <c r="A2085" t="s">
        <v>16</v>
      </c>
      <c r="B2085" t="s">
        <v>1641</v>
      </c>
      <c r="C2085">
        <v>2590.6127040000001</v>
      </c>
      <c r="D2085" t="s">
        <v>23</v>
      </c>
      <c r="E2085">
        <v>-1</v>
      </c>
      <c r="F2085">
        <v>-1</v>
      </c>
      <c r="G2085">
        <v>281</v>
      </c>
      <c r="H2085">
        <v>281</v>
      </c>
      <c r="I2085">
        <v>0</v>
      </c>
      <c r="J2085" t="s">
        <v>24</v>
      </c>
      <c r="O2085">
        <v>2000</v>
      </c>
    </row>
    <row r="2086" spans="1:17" hidden="1" x14ac:dyDescent="0.4">
      <c r="A2086" t="s">
        <v>16</v>
      </c>
      <c r="B2086" t="s">
        <v>1641</v>
      </c>
      <c r="C2086">
        <v>2590.612752</v>
      </c>
      <c r="D2086" t="s">
        <v>23</v>
      </c>
      <c r="E2086">
        <v>-1</v>
      </c>
      <c r="F2086">
        <v>-1</v>
      </c>
      <c r="G2086">
        <v>281</v>
      </c>
      <c r="H2086">
        <v>281</v>
      </c>
      <c r="I2086">
        <v>0</v>
      </c>
      <c r="J2086" t="s">
        <v>25</v>
      </c>
      <c r="O2086">
        <v>2000</v>
      </c>
    </row>
    <row r="2087" spans="1:17" hidden="1" x14ac:dyDescent="0.4">
      <c r="A2087" t="s">
        <v>16</v>
      </c>
      <c r="B2087" t="s">
        <v>1642</v>
      </c>
      <c r="C2087">
        <v>2592.6154310000002</v>
      </c>
      <c r="D2087" t="s">
        <v>23</v>
      </c>
      <c r="E2087">
        <v>-1</v>
      </c>
      <c r="F2087">
        <v>-1</v>
      </c>
      <c r="G2087">
        <v>281</v>
      </c>
      <c r="H2087">
        <v>281</v>
      </c>
      <c r="I2087">
        <v>0</v>
      </c>
      <c r="J2087" t="s">
        <v>27</v>
      </c>
      <c r="P2087">
        <v>2002</v>
      </c>
    </row>
    <row r="2088" spans="1:17" x14ac:dyDescent="0.4">
      <c r="A2088" t="s">
        <v>16</v>
      </c>
      <c r="B2088" t="s">
        <v>1643</v>
      </c>
      <c r="C2088">
        <v>2593.7740739999999</v>
      </c>
      <c r="D2088" t="s">
        <v>18</v>
      </c>
      <c r="E2088">
        <v>1025</v>
      </c>
      <c r="F2088">
        <v>500</v>
      </c>
      <c r="G2088">
        <v>281</v>
      </c>
      <c r="H2088">
        <v>281</v>
      </c>
      <c r="I2088">
        <v>1000</v>
      </c>
      <c r="J2088" t="s">
        <v>19</v>
      </c>
      <c r="K2088">
        <v>0</v>
      </c>
      <c r="M2088" t="s">
        <v>20</v>
      </c>
      <c r="N2088" t="s">
        <v>21</v>
      </c>
      <c r="Q2088" t="str">
        <f>RIGHT(B2088,LEN(B2088)-11)</f>
        <v>15:44:04.249</v>
      </c>
    </row>
    <row r="2089" spans="1:17" hidden="1" x14ac:dyDescent="0.4">
      <c r="A2089" t="s">
        <v>16</v>
      </c>
      <c r="B2089" t="s">
        <v>1644</v>
      </c>
      <c r="C2089">
        <v>2594.7772949999999</v>
      </c>
      <c r="D2089" t="s">
        <v>23</v>
      </c>
      <c r="E2089">
        <v>-1</v>
      </c>
      <c r="F2089">
        <v>-1</v>
      </c>
      <c r="G2089">
        <v>281</v>
      </c>
      <c r="H2089">
        <v>281</v>
      </c>
      <c r="I2089">
        <v>0</v>
      </c>
      <c r="J2089" t="s">
        <v>24</v>
      </c>
      <c r="O2089">
        <v>2000</v>
      </c>
    </row>
    <row r="2090" spans="1:17" hidden="1" x14ac:dyDescent="0.4">
      <c r="A2090" t="s">
        <v>16</v>
      </c>
      <c r="B2090" t="s">
        <v>1644</v>
      </c>
      <c r="C2090">
        <v>2594.7773470000002</v>
      </c>
      <c r="D2090" t="s">
        <v>23</v>
      </c>
      <c r="E2090">
        <v>-1</v>
      </c>
      <c r="F2090">
        <v>-1</v>
      </c>
      <c r="G2090">
        <v>281</v>
      </c>
      <c r="H2090">
        <v>281</v>
      </c>
      <c r="I2090">
        <v>0</v>
      </c>
      <c r="J2090" t="s">
        <v>25</v>
      </c>
      <c r="O2090">
        <v>2000</v>
      </c>
    </row>
    <row r="2091" spans="1:17" hidden="1" x14ac:dyDescent="0.4">
      <c r="A2091" t="s">
        <v>16</v>
      </c>
      <c r="B2091" t="s">
        <v>1645</v>
      </c>
      <c r="C2091">
        <v>2596.7811400000001</v>
      </c>
      <c r="D2091" t="s">
        <v>23</v>
      </c>
      <c r="E2091">
        <v>-1</v>
      </c>
      <c r="F2091">
        <v>-1</v>
      </c>
      <c r="G2091">
        <v>281</v>
      </c>
      <c r="H2091">
        <v>281</v>
      </c>
      <c r="I2091">
        <v>0</v>
      </c>
      <c r="J2091" t="s">
        <v>27</v>
      </c>
      <c r="P2091">
        <v>2003</v>
      </c>
    </row>
    <row r="2092" spans="1:17" x14ac:dyDescent="0.4">
      <c r="A2092" t="s">
        <v>16</v>
      </c>
      <c r="B2092" t="s">
        <v>1646</v>
      </c>
      <c r="C2092">
        <v>2598.155397</v>
      </c>
      <c r="D2092" t="s">
        <v>18</v>
      </c>
      <c r="E2092">
        <v>975</v>
      </c>
      <c r="F2092">
        <v>484</v>
      </c>
      <c r="G2092">
        <v>281</v>
      </c>
      <c r="H2092">
        <v>281</v>
      </c>
      <c r="I2092">
        <v>1000</v>
      </c>
      <c r="J2092" t="s">
        <v>19</v>
      </c>
      <c r="K2092">
        <v>0</v>
      </c>
      <c r="M2092" t="s">
        <v>20</v>
      </c>
      <c r="N2092" t="s">
        <v>21</v>
      </c>
      <c r="Q2092" t="str">
        <f>RIGHT(B2092,LEN(B2092)-11)</f>
        <v>15:44:08.630</v>
      </c>
    </row>
    <row r="2093" spans="1:17" hidden="1" x14ac:dyDescent="0.4">
      <c r="A2093" t="s">
        <v>16</v>
      </c>
      <c r="B2093" t="s">
        <v>1647</v>
      </c>
      <c r="C2093">
        <v>2599.1554729999998</v>
      </c>
      <c r="D2093" t="s">
        <v>23</v>
      </c>
      <c r="E2093">
        <v>-1</v>
      </c>
      <c r="F2093">
        <v>-1</v>
      </c>
      <c r="G2093">
        <v>281</v>
      </c>
      <c r="H2093">
        <v>281</v>
      </c>
      <c r="I2093">
        <v>0</v>
      </c>
      <c r="J2093" t="s">
        <v>24</v>
      </c>
      <c r="O2093">
        <v>2000</v>
      </c>
    </row>
    <row r="2094" spans="1:17" hidden="1" x14ac:dyDescent="0.4">
      <c r="A2094" t="s">
        <v>16</v>
      </c>
      <c r="B2094" t="s">
        <v>1647</v>
      </c>
      <c r="C2094">
        <v>2599.1555239999998</v>
      </c>
      <c r="D2094" t="s">
        <v>23</v>
      </c>
      <c r="E2094">
        <v>-1</v>
      </c>
      <c r="F2094">
        <v>-1</v>
      </c>
      <c r="G2094">
        <v>281</v>
      </c>
      <c r="H2094">
        <v>281</v>
      </c>
      <c r="I2094">
        <v>0</v>
      </c>
      <c r="J2094" t="s">
        <v>25</v>
      </c>
      <c r="O2094">
        <v>2000</v>
      </c>
    </row>
    <row r="2095" spans="1:17" hidden="1" x14ac:dyDescent="0.4">
      <c r="A2095" t="s">
        <v>16</v>
      </c>
      <c r="B2095" t="s">
        <v>1648</v>
      </c>
      <c r="C2095">
        <v>2601.156109</v>
      </c>
      <c r="D2095" t="s">
        <v>23</v>
      </c>
      <c r="E2095">
        <v>-1</v>
      </c>
      <c r="F2095">
        <v>-1</v>
      </c>
      <c r="G2095">
        <v>281</v>
      </c>
      <c r="H2095">
        <v>281</v>
      </c>
      <c r="I2095">
        <v>0</v>
      </c>
      <c r="J2095" t="s">
        <v>27</v>
      </c>
      <c r="P2095">
        <v>2000</v>
      </c>
    </row>
    <row r="2096" spans="1:17" x14ac:dyDescent="0.4">
      <c r="A2096" t="s">
        <v>16</v>
      </c>
      <c r="B2096" t="s">
        <v>1649</v>
      </c>
      <c r="C2096">
        <v>2602.4517369999999</v>
      </c>
      <c r="D2096" t="s">
        <v>18</v>
      </c>
      <c r="E2096">
        <v>990</v>
      </c>
      <c r="F2096">
        <v>411</v>
      </c>
      <c r="G2096">
        <v>281</v>
      </c>
      <c r="H2096">
        <v>281</v>
      </c>
      <c r="I2096">
        <v>1000</v>
      </c>
      <c r="J2096" t="s">
        <v>19</v>
      </c>
      <c r="K2096">
        <v>0</v>
      </c>
      <c r="M2096" t="s">
        <v>20</v>
      </c>
      <c r="N2096" t="s">
        <v>21</v>
      </c>
      <c r="Q2096" t="str">
        <f>RIGHT(B2096,LEN(B2096)-11)</f>
        <v>15:44:12.927</v>
      </c>
    </row>
    <row r="2097" spans="1:17" hidden="1" x14ac:dyDescent="0.4">
      <c r="A2097" t="s">
        <v>16</v>
      </c>
      <c r="B2097" t="s">
        <v>1650</v>
      </c>
      <c r="C2097">
        <v>2603.454013</v>
      </c>
      <c r="D2097" t="s">
        <v>23</v>
      </c>
      <c r="E2097">
        <v>-1</v>
      </c>
      <c r="F2097">
        <v>-1</v>
      </c>
      <c r="G2097">
        <v>281</v>
      </c>
      <c r="H2097">
        <v>281</v>
      </c>
      <c r="I2097">
        <v>0</v>
      </c>
      <c r="J2097" t="s">
        <v>24</v>
      </c>
      <c r="O2097">
        <v>2000</v>
      </c>
    </row>
    <row r="2098" spans="1:17" hidden="1" x14ac:dyDescent="0.4">
      <c r="A2098" t="s">
        <v>16</v>
      </c>
      <c r="B2098" t="s">
        <v>1650</v>
      </c>
      <c r="C2098">
        <v>2603.4540649999999</v>
      </c>
      <c r="D2098" t="s">
        <v>23</v>
      </c>
      <c r="E2098">
        <v>-1</v>
      </c>
      <c r="F2098">
        <v>-1</v>
      </c>
      <c r="G2098">
        <v>281</v>
      </c>
      <c r="H2098">
        <v>281</v>
      </c>
      <c r="I2098">
        <v>0</v>
      </c>
      <c r="J2098" t="s">
        <v>25</v>
      </c>
      <c r="O2098">
        <v>2000</v>
      </c>
    </row>
    <row r="2099" spans="1:17" hidden="1" x14ac:dyDescent="0.4">
      <c r="A2099" t="s">
        <v>16</v>
      </c>
      <c r="B2099" t="s">
        <v>1651</v>
      </c>
      <c r="C2099">
        <v>2605.455555</v>
      </c>
      <c r="D2099" t="s">
        <v>23</v>
      </c>
      <c r="E2099">
        <v>-1</v>
      </c>
      <c r="F2099">
        <v>-1</v>
      </c>
      <c r="G2099">
        <v>281</v>
      </c>
      <c r="H2099">
        <v>281</v>
      </c>
      <c r="I2099">
        <v>0</v>
      </c>
      <c r="J2099" t="s">
        <v>27</v>
      </c>
      <c r="P2099">
        <v>2001</v>
      </c>
    </row>
    <row r="2100" spans="1:17" x14ac:dyDescent="0.4">
      <c r="A2100" t="s">
        <v>16</v>
      </c>
      <c r="B2100" t="s">
        <v>1652</v>
      </c>
      <c r="C2100">
        <v>2606.853024</v>
      </c>
      <c r="D2100" t="s">
        <v>18</v>
      </c>
      <c r="E2100">
        <v>911</v>
      </c>
      <c r="F2100">
        <v>420</v>
      </c>
      <c r="G2100">
        <v>281</v>
      </c>
      <c r="H2100">
        <v>281</v>
      </c>
      <c r="I2100">
        <v>1000</v>
      </c>
      <c r="J2100" t="s">
        <v>19</v>
      </c>
      <c r="K2100">
        <v>0</v>
      </c>
      <c r="M2100" t="s">
        <v>20</v>
      </c>
      <c r="N2100" t="s">
        <v>21</v>
      </c>
      <c r="Q2100" t="str">
        <f>RIGHT(B2100,LEN(B2100)-11)</f>
        <v>15:44:17.328</v>
      </c>
    </row>
    <row r="2101" spans="1:17" hidden="1" x14ac:dyDescent="0.4">
      <c r="A2101" t="s">
        <v>16</v>
      </c>
      <c r="B2101" t="s">
        <v>1653</v>
      </c>
      <c r="C2101">
        <v>2607.8561410000002</v>
      </c>
      <c r="D2101" t="s">
        <v>23</v>
      </c>
      <c r="E2101">
        <v>-1</v>
      </c>
      <c r="F2101">
        <v>-1</v>
      </c>
      <c r="G2101">
        <v>281</v>
      </c>
      <c r="H2101">
        <v>281</v>
      </c>
      <c r="I2101">
        <v>0</v>
      </c>
      <c r="J2101" t="s">
        <v>24</v>
      </c>
      <c r="O2101">
        <v>2000</v>
      </c>
    </row>
    <row r="2102" spans="1:17" hidden="1" x14ac:dyDescent="0.4">
      <c r="A2102" t="s">
        <v>16</v>
      </c>
      <c r="B2102" t="s">
        <v>1653</v>
      </c>
      <c r="C2102">
        <v>2607.856194</v>
      </c>
      <c r="D2102" t="s">
        <v>23</v>
      </c>
      <c r="E2102">
        <v>-1</v>
      </c>
      <c r="F2102">
        <v>-1</v>
      </c>
      <c r="G2102">
        <v>281</v>
      </c>
      <c r="H2102">
        <v>281</v>
      </c>
      <c r="I2102">
        <v>0</v>
      </c>
      <c r="J2102" t="s">
        <v>25</v>
      </c>
      <c r="O2102">
        <v>2000</v>
      </c>
    </row>
    <row r="2103" spans="1:17" hidden="1" x14ac:dyDescent="0.4">
      <c r="A2103" t="s">
        <v>16</v>
      </c>
      <c r="B2103" t="s">
        <v>1654</v>
      </c>
      <c r="C2103">
        <v>2609.8563290000002</v>
      </c>
      <c r="D2103" t="s">
        <v>23</v>
      </c>
      <c r="E2103">
        <v>-1</v>
      </c>
      <c r="F2103">
        <v>-1</v>
      </c>
      <c r="G2103">
        <v>281</v>
      </c>
      <c r="H2103">
        <v>281</v>
      </c>
      <c r="I2103">
        <v>0</v>
      </c>
      <c r="J2103" t="s">
        <v>27</v>
      </c>
      <c r="P2103">
        <v>2000</v>
      </c>
    </row>
    <row r="2104" spans="1:17" x14ac:dyDescent="0.4">
      <c r="A2104" t="s">
        <v>16</v>
      </c>
      <c r="B2104" t="s">
        <v>1655</v>
      </c>
      <c r="C2104">
        <v>2610.9203269999998</v>
      </c>
      <c r="D2104" t="s">
        <v>18</v>
      </c>
      <c r="E2104">
        <v>1006</v>
      </c>
      <c r="F2104">
        <v>519</v>
      </c>
      <c r="G2104">
        <v>281</v>
      </c>
      <c r="H2104">
        <v>281</v>
      </c>
      <c r="I2104">
        <v>1000</v>
      </c>
      <c r="J2104" t="s">
        <v>19</v>
      </c>
      <c r="K2104">
        <v>0</v>
      </c>
      <c r="M2104" t="s">
        <v>20</v>
      </c>
      <c r="N2104" t="s">
        <v>21</v>
      </c>
      <c r="Q2104" t="str">
        <f>RIGHT(B2104,LEN(B2104)-11)</f>
        <v>15:44:21.395</v>
      </c>
    </row>
    <row r="2105" spans="1:17" hidden="1" x14ac:dyDescent="0.4">
      <c r="A2105" t="s">
        <v>16</v>
      </c>
      <c r="B2105" t="s">
        <v>1656</v>
      </c>
      <c r="C2105">
        <v>2611.922955</v>
      </c>
      <c r="D2105" t="s">
        <v>23</v>
      </c>
      <c r="E2105">
        <v>-1</v>
      </c>
      <c r="F2105">
        <v>-1</v>
      </c>
      <c r="G2105">
        <v>281</v>
      </c>
      <c r="H2105">
        <v>281</v>
      </c>
      <c r="I2105">
        <v>0</v>
      </c>
      <c r="J2105" t="s">
        <v>24</v>
      </c>
      <c r="O2105">
        <v>2000</v>
      </c>
    </row>
    <row r="2106" spans="1:17" hidden="1" x14ac:dyDescent="0.4">
      <c r="A2106" t="s">
        <v>16</v>
      </c>
      <c r="B2106" t="s">
        <v>1656</v>
      </c>
      <c r="C2106">
        <v>2611.9230090000001</v>
      </c>
      <c r="D2106" t="s">
        <v>23</v>
      </c>
      <c r="E2106">
        <v>-1</v>
      </c>
      <c r="F2106">
        <v>-1</v>
      </c>
      <c r="G2106">
        <v>281</v>
      </c>
      <c r="H2106">
        <v>281</v>
      </c>
      <c r="I2106">
        <v>0</v>
      </c>
      <c r="J2106" t="s">
        <v>25</v>
      </c>
      <c r="O2106">
        <v>2000</v>
      </c>
    </row>
    <row r="2107" spans="1:17" hidden="1" x14ac:dyDescent="0.4">
      <c r="A2107" t="s">
        <v>16</v>
      </c>
      <c r="B2107" t="s">
        <v>1657</v>
      </c>
      <c r="C2107">
        <v>2613.923644</v>
      </c>
      <c r="D2107" t="s">
        <v>23</v>
      </c>
      <c r="E2107">
        <v>-1</v>
      </c>
      <c r="F2107">
        <v>-1</v>
      </c>
      <c r="G2107">
        <v>281</v>
      </c>
      <c r="H2107">
        <v>281</v>
      </c>
      <c r="I2107">
        <v>0</v>
      </c>
      <c r="J2107" t="s">
        <v>27</v>
      </c>
      <c r="P2107">
        <v>2000</v>
      </c>
    </row>
    <row r="2108" spans="1:17" x14ac:dyDescent="0.4">
      <c r="A2108" t="s">
        <v>16</v>
      </c>
      <c r="B2108" t="s">
        <v>1658</v>
      </c>
      <c r="C2108">
        <v>2615.051641</v>
      </c>
      <c r="D2108" t="s">
        <v>18</v>
      </c>
      <c r="E2108">
        <v>1008</v>
      </c>
      <c r="F2108">
        <v>487</v>
      </c>
      <c r="G2108">
        <v>281</v>
      </c>
      <c r="H2108">
        <v>281</v>
      </c>
      <c r="I2108">
        <v>1000</v>
      </c>
      <c r="J2108" t="s">
        <v>19</v>
      </c>
      <c r="K2108">
        <v>0</v>
      </c>
      <c r="M2108" t="s">
        <v>20</v>
      </c>
      <c r="N2108" t="s">
        <v>21</v>
      </c>
      <c r="Q2108" t="str">
        <f>RIGHT(B2108,LEN(B2108)-11)</f>
        <v>15:44:25.527</v>
      </c>
    </row>
    <row r="2109" spans="1:17" hidden="1" x14ac:dyDescent="0.4">
      <c r="A2109" t="s">
        <v>16</v>
      </c>
      <c r="B2109" t="s">
        <v>1659</v>
      </c>
      <c r="C2109">
        <v>2616.0533220000002</v>
      </c>
      <c r="D2109" t="s">
        <v>23</v>
      </c>
      <c r="E2109">
        <v>-1</v>
      </c>
      <c r="F2109">
        <v>-1</v>
      </c>
      <c r="G2109">
        <v>281</v>
      </c>
      <c r="H2109">
        <v>281</v>
      </c>
      <c r="I2109">
        <v>0</v>
      </c>
      <c r="J2109" t="s">
        <v>24</v>
      </c>
      <c r="O2109">
        <v>2000</v>
      </c>
    </row>
    <row r="2110" spans="1:17" hidden="1" x14ac:dyDescent="0.4">
      <c r="A2110" t="s">
        <v>16</v>
      </c>
      <c r="B2110" t="s">
        <v>1659</v>
      </c>
      <c r="C2110">
        <v>2616.0533740000001</v>
      </c>
      <c r="D2110" t="s">
        <v>23</v>
      </c>
      <c r="E2110">
        <v>-1</v>
      </c>
      <c r="F2110">
        <v>-1</v>
      </c>
      <c r="G2110">
        <v>281</v>
      </c>
      <c r="H2110">
        <v>281</v>
      </c>
      <c r="I2110">
        <v>0</v>
      </c>
      <c r="J2110" t="s">
        <v>25</v>
      </c>
      <c r="O2110">
        <v>2000</v>
      </c>
    </row>
    <row r="2111" spans="1:17" hidden="1" x14ac:dyDescent="0.4">
      <c r="A2111" t="s">
        <v>16</v>
      </c>
      <c r="B2111" t="s">
        <v>1660</v>
      </c>
      <c r="C2111">
        <v>2618.053852</v>
      </c>
      <c r="D2111" t="s">
        <v>23</v>
      </c>
      <c r="E2111">
        <v>-1</v>
      </c>
      <c r="F2111">
        <v>-1</v>
      </c>
      <c r="G2111">
        <v>281</v>
      </c>
      <c r="H2111">
        <v>281</v>
      </c>
      <c r="I2111">
        <v>0</v>
      </c>
      <c r="J2111" t="s">
        <v>27</v>
      </c>
      <c r="P2111">
        <v>2000</v>
      </c>
    </row>
    <row r="2112" spans="1:17" x14ac:dyDescent="0.4">
      <c r="A2112" t="s">
        <v>16</v>
      </c>
      <c r="B2112" t="s">
        <v>1661</v>
      </c>
      <c r="C2112">
        <v>2619.2817409999998</v>
      </c>
      <c r="D2112" t="s">
        <v>18</v>
      </c>
      <c r="E2112">
        <v>985</v>
      </c>
      <c r="F2112">
        <v>426</v>
      </c>
      <c r="G2112">
        <v>281</v>
      </c>
      <c r="H2112">
        <v>281</v>
      </c>
      <c r="I2112">
        <v>1000</v>
      </c>
      <c r="J2112" t="s">
        <v>19</v>
      </c>
      <c r="K2112">
        <v>0</v>
      </c>
      <c r="M2112" t="s">
        <v>20</v>
      </c>
      <c r="N2112" t="s">
        <v>21</v>
      </c>
      <c r="Q2112" t="str">
        <f>RIGHT(B2112,LEN(B2112)-11)</f>
        <v>15:44:29.757</v>
      </c>
    </row>
    <row r="2113" spans="1:17" hidden="1" x14ac:dyDescent="0.4">
      <c r="A2113" t="s">
        <v>16</v>
      </c>
      <c r="B2113" t="s">
        <v>1662</v>
      </c>
      <c r="C2113">
        <v>2620.2835679999998</v>
      </c>
      <c r="D2113" t="s">
        <v>23</v>
      </c>
      <c r="E2113">
        <v>-1</v>
      </c>
      <c r="F2113">
        <v>-1</v>
      </c>
      <c r="G2113">
        <v>281</v>
      </c>
      <c r="H2113">
        <v>281</v>
      </c>
      <c r="I2113">
        <v>0</v>
      </c>
      <c r="J2113" t="s">
        <v>24</v>
      </c>
      <c r="O2113">
        <v>2000</v>
      </c>
    </row>
    <row r="2114" spans="1:17" hidden="1" x14ac:dyDescent="0.4">
      <c r="A2114" t="s">
        <v>16</v>
      </c>
      <c r="B2114" t="s">
        <v>1663</v>
      </c>
      <c r="C2114">
        <v>2620.2836189999998</v>
      </c>
      <c r="D2114" t="s">
        <v>23</v>
      </c>
      <c r="E2114">
        <v>-1</v>
      </c>
      <c r="F2114">
        <v>-1</v>
      </c>
      <c r="G2114">
        <v>281</v>
      </c>
      <c r="H2114">
        <v>281</v>
      </c>
      <c r="I2114">
        <v>0</v>
      </c>
      <c r="J2114" t="s">
        <v>25</v>
      </c>
      <c r="O2114">
        <v>2000</v>
      </c>
    </row>
    <row r="2115" spans="1:17" hidden="1" x14ac:dyDescent="0.4">
      <c r="A2115" t="s">
        <v>16</v>
      </c>
      <c r="B2115" t="s">
        <v>1664</v>
      </c>
      <c r="C2115">
        <v>2622.2858900000001</v>
      </c>
      <c r="D2115" t="s">
        <v>23</v>
      </c>
      <c r="E2115">
        <v>-1</v>
      </c>
      <c r="F2115">
        <v>-1</v>
      </c>
      <c r="G2115">
        <v>281</v>
      </c>
      <c r="H2115">
        <v>281</v>
      </c>
      <c r="I2115">
        <v>0</v>
      </c>
      <c r="J2115" t="s">
        <v>27</v>
      </c>
      <c r="P2115">
        <v>2002</v>
      </c>
    </row>
    <row r="2116" spans="1:17" x14ac:dyDescent="0.4">
      <c r="A2116" t="s">
        <v>16</v>
      </c>
      <c r="B2116" t="s">
        <v>1665</v>
      </c>
      <c r="C2116">
        <v>2623.425256</v>
      </c>
      <c r="D2116" t="s">
        <v>18</v>
      </c>
      <c r="E2116">
        <v>923</v>
      </c>
      <c r="F2116">
        <v>528</v>
      </c>
      <c r="G2116">
        <v>281</v>
      </c>
      <c r="H2116">
        <v>281</v>
      </c>
      <c r="I2116">
        <v>1000</v>
      </c>
      <c r="J2116" t="s">
        <v>19</v>
      </c>
      <c r="K2116">
        <v>0</v>
      </c>
      <c r="M2116" t="s">
        <v>20</v>
      </c>
      <c r="N2116" t="s">
        <v>21</v>
      </c>
      <c r="Q2116" t="str">
        <f>RIGHT(B2116,LEN(B2116)-11)</f>
        <v>15:44:33.900</v>
      </c>
    </row>
    <row r="2117" spans="1:17" hidden="1" x14ac:dyDescent="0.4">
      <c r="A2117" t="s">
        <v>16</v>
      </c>
      <c r="B2117" t="s">
        <v>1666</v>
      </c>
      <c r="C2117">
        <v>2624.429396</v>
      </c>
      <c r="D2117" t="s">
        <v>23</v>
      </c>
      <c r="E2117">
        <v>-1</v>
      </c>
      <c r="F2117">
        <v>-1</v>
      </c>
      <c r="G2117">
        <v>281</v>
      </c>
      <c r="H2117">
        <v>281</v>
      </c>
      <c r="I2117">
        <v>0</v>
      </c>
      <c r="J2117" t="s">
        <v>24</v>
      </c>
      <c r="O2117">
        <v>2000</v>
      </c>
    </row>
    <row r="2118" spans="1:17" hidden="1" x14ac:dyDescent="0.4">
      <c r="A2118" t="s">
        <v>16</v>
      </c>
      <c r="B2118" t="s">
        <v>1666</v>
      </c>
      <c r="C2118">
        <v>2624.429447</v>
      </c>
      <c r="D2118" t="s">
        <v>23</v>
      </c>
      <c r="E2118">
        <v>-1</v>
      </c>
      <c r="F2118">
        <v>-1</v>
      </c>
      <c r="G2118">
        <v>281</v>
      </c>
      <c r="H2118">
        <v>281</v>
      </c>
      <c r="I2118">
        <v>0</v>
      </c>
      <c r="J2118" t="s">
        <v>25</v>
      </c>
      <c r="O2118">
        <v>2000</v>
      </c>
    </row>
    <row r="2119" spans="1:17" hidden="1" x14ac:dyDescent="0.4">
      <c r="A2119" t="s">
        <v>16</v>
      </c>
      <c r="B2119" t="s">
        <v>1667</v>
      </c>
      <c r="C2119">
        <v>2626.4322739999998</v>
      </c>
      <c r="D2119" t="s">
        <v>23</v>
      </c>
      <c r="E2119">
        <v>-1</v>
      </c>
      <c r="F2119">
        <v>-1</v>
      </c>
      <c r="G2119">
        <v>281</v>
      </c>
      <c r="H2119">
        <v>281</v>
      </c>
      <c r="I2119">
        <v>0</v>
      </c>
      <c r="J2119" t="s">
        <v>27</v>
      </c>
      <c r="P2119">
        <v>2002</v>
      </c>
    </row>
    <row r="2120" spans="1:17" x14ac:dyDescent="0.4">
      <c r="A2120" t="s">
        <v>16</v>
      </c>
      <c r="B2120" t="s">
        <v>1668</v>
      </c>
      <c r="C2120">
        <v>2627.55636</v>
      </c>
      <c r="D2120" t="s">
        <v>18</v>
      </c>
      <c r="E2120">
        <v>1039</v>
      </c>
      <c r="F2120">
        <v>427</v>
      </c>
      <c r="G2120">
        <v>281</v>
      </c>
      <c r="H2120">
        <v>281</v>
      </c>
      <c r="I2120">
        <v>1000</v>
      </c>
      <c r="J2120" t="s">
        <v>19</v>
      </c>
      <c r="K2120">
        <v>0</v>
      </c>
      <c r="M2120" t="s">
        <v>20</v>
      </c>
      <c r="N2120" t="s">
        <v>21</v>
      </c>
      <c r="Q2120" t="str">
        <f>RIGHT(B2120,LEN(B2120)-11)</f>
        <v>15:44:38.031</v>
      </c>
    </row>
    <row r="2121" spans="1:17" hidden="1" x14ac:dyDescent="0.4">
      <c r="A2121" t="s">
        <v>16</v>
      </c>
      <c r="B2121" t="s">
        <v>1669</v>
      </c>
      <c r="C2121">
        <v>2628.558344</v>
      </c>
      <c r="D2121" t="s">
        <v>23</v>
      </c>
      <c r="E2121">
        <v>-1</v>
      </c>
      <c r="F2121">
        <v>-1</v>
      </c>
      <c r="G2121">
        <v>281</v>
      </c>
      <c r="H2121">
        <v>281</v>
      </c>
      <c r="I2121">
        <v>0</v>
      </c>
      <c r="J2121" t="s">
        <v>24</v>
      </c>
      <c r="O2121">
        <v>2000</v>
      </c>
    </row>
    <row r="2122" spans="1:17" hidden="1" x14ac:dyDescent="0.4">
      <c r="A2122" t="s">
        <v>16</v>
      </c>
      <c r="B2122" t="s">
        <v>1669</v>
      </c>
      <c r="C2122">
        <v>2628.5583959999999</v>
      </c>
      <c r="D2122" t="s">
        <v>23</v>
      </c>
      <c r="E2122">
        <v>-1</v>
      </c>
      <c r="F2122">
        <v>-1</v>
      </c>
      <c r="G2122">
        <v>281</v>
      </c>
      <c r="H2122">
        <v>281</v>
      </c>
      <c r="I2122">
        <v>0</v>
      </c>
      <c r="J2122" t="s">
        <v>25</v>
      </c>
      <c r="O2122">
        <v>2000</v>
      </c>
    </row>
    <row r="2123" spans="1:17" hidden="1" x14ac:dyDescent="0.4">
      <c r="A2123" t="s">
        <v>16</v>
      </c>
      <c r="B2123" t="s">
        <v>1670</v>
      </c>
      <c r="C2123">
        <v>2630.5600639999998</v>
      </c>
      <c r="D2123" t="s">
        <v>23</v>
      </c>
      <c r="E2123">
        <v>-1</v>
      </c>
      <c r="F2123">
        <v>-1</v>
      </c>
      <c r="G2123">
        <v>281</v>
      </c>
      <c r="H2123">
        <v>281</v>
      </c>
      <c r="I2123">
        <v>0</v>
      </c>
      <c r="J2123" t="s">
        <v>27</v>
      </c>
      <c r="P2123">
        <v>2001</v>
      </c>
    </row>
    <row r="2124" spans="1:17" x14ac:dyDescent="0.4">
      <c r="A2124" t="s">
        <v>16</v>
      </c>
      <c r="B2124" t="s">
        <v>1671</v>
      </c>
      <c r="C2124">
        <v>2632.3467129999999</v>
      </c>
      <c r="D2124" t="s">
        <v>18</v>
      </c>
      <c r="E2124">
        <v>848</v>
      </c>
      <c r="F2124">
        <v>464</v>
      </c>
      <c r="G2124">
        <v>281</v>
      </c>
      <c r="H2124">
        <v>281</v>
      </c>
      <c r="I2124">
        <v>1000</v>
      </c>
      <c r="J2124" t="s">
        <v>19</v>
      </c>
      <c r="K2124">
        <v>0</v>
      </c>
      <c r="M2124" t="s">
        <v>20</v>
      </c>
      <c r="N2124" t="s">
        <v>21</v>
      </c>
      <c r="Q2124" t="str">
        <f>RIGHT(B2124,LEN(B2124)-11)</f>
        <v>15:44:42.822</v>
      </c>
    </row>
    <row r="2125" spans="1:17" hidden="1" x14ac:dyDescent="0.4">
      <c r="A2125" t="s">
        <v>16</v>
      </c>
      <c r="B2125" t="s">
        <v>1672</v>
      </c>
      <c r="C2125">
        <v>2633.3488969999999</v>
      </c>
      <c r="D2125" t="s">
        <v>23</v>
      </c>
      <c r="E2125">
        <v>-1</v>
      </c>
      <c r="F2125">
        <v>-1</v>
      </c>
      <c r="G2125">
        <v>281</v>
      </c>
      <c r="H2125">
        <v>281</v>
      </c>
      <c r="I2125">
        <v>0</v>
      </c>
      <c r="J2125" t="s">
        <v>24</v>
      </c>
      <c r="O2125">
        <v>2000</v>
      </c>
    </row>
    <row r="2126" spans="1:17" hidden="1" x14ac:dyDescent="0.4">
      <c r="A2126" t="s">
        <v>16</v>
      </c>
      <c r="B2126" t="s">
        <v>1672</v>
      </c>
      <c r="C2126">
        <v>2633.3489599999998</v>
      </c>
      <c r="D2126" t="s">
        <v>23</v>
      </c>
      <c r="E2126">
        <v>-1</v>
      </c>
      <c r="F2126">
        <v>-1</v>
      </c>
      <c r="G2126">
        <v>281</v>
      </c>
      <c r="H2126">
        <v>281</v>
      </c>
      <c r="I2126">
        <v>0</v>
      </c>
      <c r="J2126" t="s">
        <v>25</v>
      </c>
      <c r="O2126">
        <v>2000</v>
      </c>
    </row>
    <row r="2127" spans="1:17" hidden="1" x14ac:dyDescent="0.4">
      <c r="A2127" t="s">
        <v>16</v>
      </c>
      <c r="B2127" t="s">
        <v>1673</v>
      </c>
      <c r="C2127">
        <v>2635.3500429999999</v>
      </c>
      <c r="D2127" t="s">
        <v>23</v>
      </c>
      <c r="E2127">
        <v>-1</v>
      </c>
      <c r="F2127">
        <v>-1</v>
      </c>
      <c r="G2127">
        <v>281</v>
      </c>
      <c r="H2127">
        <v>281</v>
      </c>
      <c r="I2127">
        <v>0</v>
      </c>
      <c r="J2127" t="s">
        <v>27</v>
      </c>
      <c r="P2127">
        <v>2001</v>
      </c>
    </row>
    <row r="2128" spans="1:17" x14ac:dyDescent="0.4">
      <c r="A2128" t="s">
        <v>16</v>
      </c>
      <c r="B2128" t="s">
        <v>1674</v>
      </c>
      <c r="C2128">
        <v>2636.9180339999998</v>
      </c>
      <c r="D2128" t="s">
        <v>18</v>
      </c>
      <c r="E2128">
        <v>1025</v>
      </c>
      <c r="F2128">
        <v>545</v>
      </c>
      <c r="G2128">
        <v>281</v>
      </c>
      <c r="H2128">
        <v>281</v>
      </c>
      <c r="I2128">
        <v>1000</v>
      </c>
      <c r="J2128" t="s">
        <v>19</v>
      </c>
      <c r="K2128">
        <v>0</v>
      </c>
      <c r="M2128" t="s">
        <v>20</v>
      </c>
      <c r="N2128" t="s">
        <v>21</v>
      </c>
      <c r="Q2128" t="str">
        <f>RIGHT(B2128,LEN(B2128)-11)</f>
        <v>15:44:47.393</v>
      </c>
    </row>
    <row r="2129" spans="1:17" hidden="1" x14ac:dyDescent="0.4">
      <c r="A2129" t="s">
        <v>16</v>
      </c>
      <c r="B2129" t="s">
        <v>1675</v>
      </c>
      <c r="C2129">
        <v>2637.9212320000001</v>
      </c>
      <c r="D2129" t="s">
        <v>23</v>
      </c>
      <c r="E2129">
        <v>-1</v>
      </c>
      <c r="F2129">
        <v>-1</v>
      </c>
      <c r="G2129">
        <v>281</v>
      </c>
      <c r="H2129">
        <v>281</v>
      </c>
      <c r="I2129">
        <v>0</v>
      </c>
      <c r="J2129" t="s">
        <v>24</v>
      </c>
      <c r="O2129">
        <v>2000</v>
      </c>
    </row>
    <row r="2130" spans="1:17" hidden="1" x14ac:dyDescent="0.4">
      <c r="A2130" t="s">
        <v>16</v>
      </c>
      <c r="B2130" t="s">
        <v>1675</v>
      </c>
      <c r="C2130">
        <v>2637.9212859999998</v>
      </c>
      <c r="D2130" t="s">
        <v>23</v>
      </c>
      <c r="E2130">
        <v>-1</v>
      </c>
      <c r="F2130">
        <v>-1</v>
      </c>
      <c r="G2130">
        <v>281</v>
      </c>
      <c r="H2130">
        <v>281</v>
      </c>
      <c r="I2130">
        <v>0</v>
      </c>
      <c r="J2130" t="s">
        <v>25</v>
      </c>
      <c r="O2130">
        <v>2000</v>
      </c>
    </row>
    <row r="2131" spans="1:17" hidden="1" x14ac:dyDescent="0.4">
      <c r="A2131" t="s">
        <v>16</v>
      </c>
      <c r="B2131" t="s">
        <v>1676</v>
      </c>
      <c r="C2131">
        <v>2639.9239950000001</v>
      </c>
      <c r="D2131" t="s">
        <v>23</v>
      </c>
      <c r="E2131">
        <v>-1</v>
      </c>
      <c r="F2131">
        <v>-1</v>
      </c>
      <c r="G2131">
        <v>281</v>
      </c>
      <c r="H2131">
        <v>281</v>
      </c>
      <c r="I2131">
        <v>0</v>
      </c>
      <c r="J2131" t="s">
        <v>27</v>
      </c>
      <c r="P2131">
        <v>2002</v>
      </c>
    </row>
    <row r="2132" spans="1:17" x14ac:dyDescent="0.4">
      <c r="A2132" t="s">
        <v>16</v>
      </c>
      <c r="B2132" t="s">
        <v>1677</v>
      </c>
      <c r="C2132">
        <v>2641.1133540000001</v>
      </c>
      <c r="D2132" t="s">
        <v>18</v>
      </c>
      <c r="E2132">
        <v>1006</v>
      </c>
      <c r="F2132">
        <v>492</v>
      </c>
      <c r="G2132">
        <v>281</v>
      </c>
      <c r="H2132">
        <v>281</v>
      </c>
      <c r="I2132">
        <v>1000</v>
      </c>
      <c r="J2132" t="s">
        <v>19</v>
      </c>
      <c r="K2132">
        <v>0</v>
      </c>
      <c r="M2132" t="s">
        <v>20</v>
      </c>
      <c r="N2132" t="s">
        <v>21</v>
      </c>
      <c r="Q2132" t="str">
        <f>RIGHT(B2132,LEN(B2132)-11)</f>
        <v>15:44:51.588</v>
      </c>
    </row>
    <row r="2133" spans="1:17" hidden="1" x14ac:dyDescent="0.4">
      <c r="A2133" t="s">
        <v>16</v>
      </c>
      <c r="B2133" t="s">
        <v>1678</v>
      </c>
      <c r="C2133">
        <v>2642.1148119999998</v>
      </c>
      <c r="D2133" t="s">
        <v>23</v>
      </c>
      <c r="E2133">
        <v>-1</v>
      </c>
      <c r="F2133">
        <v>-1</v>
      </c>
      <c r="G2133">
        <v>281</v>
      </c>
      <c r="H2133">
        <v>281</v>
      </c>
      <c r="I2133">
        <v>0</v>
      </c>
      <c r="J2133" t="s">
        <v>24</v>
      </c>
      <c r="O2133">
        <v>2000</v>
      </c>
    </row>
    <row r="2134" spans="1:17" hidden="1" x14ac:dyDescent="0.4">
      <c r="A2134" t="s">
        <v>16</v>
      </c>
      <c r="B2134" t="s">
        <v>1678</v>
      </c>
      <c r="C2134">
        <v>2642.1148640000001</v>
      </c>
      <c r="D2134" t="s">
        <v>23</v>
      </c>
      <c r="E2134">
        <v>-1</v>
      </c>
      <c r="F2134">
        <v>-1</v>
      </c>
      <c r="G2134">
        <v>281</v>
      </c>
      <c r="H2134">
        <v>281</v>
      </c>
      <c r="I2134">
        <v>0</v>
      </c>
      <c r="J2134" t="s">
        <v>25</v>
      </c>
      <c r="O2134">
        <v>2000</v>
      </c>
    </row>
    <row r="2135" spans="1:17" hidden="1" x14ac:dyDescent="0.4">
      <c r="A2135" t="s">
        <v>16</v>
      </c>
      <c r="B2135" t="s">
        <v>1679</v>
      </c>
      <c r="C2135">
        <v>2644.1160909999999</v>
      </c>
      <c r="D2135" t="s">
        <v>23</v>
      </c>
      <c r="E2135">
        <v>-1</v>
      </c>
      <c r="F2135">
        <v>-1</v>
      </c>
      <c r="G2135">
        <v>281</v>
      </c>
      <c r="H2135">
        <v>281</v>
      </c>
      <c r="I2135">
        <v>0</v>
      </c>
      <c r="J2135" t="s">
        <v>27</v>
      </c>
      <c r="P2135">
        <v>2001</v>
      </c>
    </row>
    <row r="2136" spans="1:17" x14ac:dyDescent="0.4">
      <c r="A2136" t="s">
        <v>16</v>
      </c>
      <c r="B2136" t="s">
        <v>1680</v>
      </c>
      <c r="C2136">
        <v>2645.7386390000001</v>
      </c>
      <c r="D2136" t="s">
        <v>18</v>
      </c>
      <c r="E2136">
        <v>973</v>
      </c>
      <c r="F2136">
        <v>495</v>
      </c>
      <c r="G2136">
        <v>281</v>
      </c>
      <c r="H2136">
        <v>281</v>
      </c>
      <c r="I2136">
        <v>1000</v>
      </c>
      <c r="J2136" t="s">
        <v>19</v>
      </c>
      <c r="K2136">
        <v>0</v>
      </c>
      <c r="M2136" t="s">
        <v>20</v>
      </c>
      <c r="N2136" t="s">
        <v>21</v>
      </c>
      <c r="Q2136" t="str">
        <f>RIGHT(B2136,LEN(B2136)-11)</f>
        <v>15:44:56.214</v>
      </c>
    </row>
    <row r="2137" spans="1:17" hidden="1" x14ac:dyDescent="0.4">
      <c r="A2137" t="s">
        <v>16</v>
      </c>
      <c r="B2137" t="s">
        <v>1681</v>
      </c>
      <c r="C2137">
        <v>2646.7407389999998</v>
      </c>
      <c r="D2137" t="s">
        <v>23</v>
      </c>
      <c r="E2137">
        <v>-1</v>
      </c>
      <c r="F2137">
        <v>-1</v>
      </c>
      <c r="G2137">
        <v>281</v>
      </c>
      <c r="H2137">
        <v>281</v>
      </c>
      <c r="I2137">
        <v>0</v>
      </c>
      <c r="J2137" t="s">
        <v>24</v>
      </c>
      <c r="O2137">
        <v>2000</v>
      </c>
    </row>
    <row r="2138" spans="1:17" hidden="1" x14ac:dyDescent="0.4">
      <c r="A2138" t="s">
        <v>16</v>
      </c>
      <c r="B2138" t="s">
        <v>1681</v>
      </c>
      <c r="C2138">
        <v>2646.7407920000001</v>
      </c>
      <c r="D2138" t="s">
        <v>23</v>
      </c>
      <c r="E2138">
        <v>-1</v>
      </c>
      <c r="F2138">
        <v>-1</v>
      </c>
      <c r="G2138">
        <v>281</v>
      </c>
      <c r="H2138">
        <v>281</v>
      </c>
      <c r="I2138">
        <v>0</v>
      </c>
      <c r="J2138" t="s">
        <v>25</v>
      </c>
      <c r="O2138">
        <v>2000</v>
      </c>
    </row>
    <row r="2139" spans="1:17" hidden="1" x14ac:dyDescent="0.4">
      <c r="A2139" t="s">
        <v>16</v>
      </c>
      <c r="B2139" t="s">
        <v>1682</v>
      </c>
      <c r="C2139">
        <v>2648.7417089999999</v>
      </c>
      <c r="D2139" t="s">
        <v>23</v>
      </c>
      <c r="E2139">
        <v>-1</v>
      </c>
      <c r="F2139">
        <v>-1</v>
      </c>
      <c r="G2139">
        <v>281</v>
      </c>
      <c r="H2139">
        <v>281</v>
      </c>
      <c r="I2139">
        <v>0</v>
      </c>
      <c r="J2139" t="s">
        <v>27</v>
      </c>
      <c r="P2139">
        <v>2000</v>
      </c>
    </row>
    <row r="2140" spans="1:17" x14ac:dyDescent="0.4">
      <c r="A2140" t="s">
        <v>16</v>
      </c>
      <c r="B2140" t="s">
        <v>1683</v>
      </c>
      <c r="C2140">
        <v>2650.0832009999999</v>
      </c>
      <c r="D2140" t="s">
        <v>18</v>
      </c>
      <c r="E2140">
        <v>1071</v>
      </c>
      <c r="F2140">
        <v>475</v>
      </c>
      <c r="G2140">
        <v>281</v>
      </c>
      <c r="H2140">
        <v>281</v>
      </c>
      <c r="I2140">
        <v>1000</v>
      </c>
      <c r="J2140" t="s">
        <v>19</v>
      </c>
      <c r="K2140">
        <v>0</v>
      </c>
      <c r="M2140" t="s">
        <v>20</v>
      </c>
      <c r="N2140" t="s">
        <v>21</v>
      </c>
      <c r="Q2140" t="str">
        <f>RIGHT(B2140,LEN(B2140)-11)</f>
        <v>15:45:00.558</v>
      </c>
    </row>
    <row r="2141" spans="1:17" hidden="1" x14ac:dyDescent="0.4">
      <c r="A2141" t="s">
        <v>16</v>
      </c>
      <c r="B2141" t="s">
        <v>1684</v>
      </c>
      <c r="C2141">
        <v>2651.0835440000001</v>
      </c>
      <c r="D2141" t="s">
        <v>23</v>
      </c>
      <c r="E2141">
        <v>-1</v>
      </c>
      <c r="F2141">
        <v>-1</v>
      </c>
      <c r="G2141">
        <v>281</v>
      </c>
      <c r="H2141">
        <v>281</v>
      </c>
      <c r="I2141">
        <v>0</v>
      </c>
      <c r="J2141" t="s">
        <v>24</v>
      </c>
      <c r="O2141">
        <v>2000</v>
      </c>
    </row>
    <row r="2142" spans="1:17" hidden="1" x14ac:dyDescent="0.4">
      <c r="A2142" t="s">
        <v>16</v>
      </c>
      <c r="B2142" t="s">
        <v>1684</v>
      </c>
      <c r="C2142">
        <v>2651.0835959999999</v>
      </c>
      <c r="D2142" t="s">
        <v>23</v>
      </c>
      <c r="E2142">
        <v>-1</v>
      </c>
      <c r="F2142">
        <v>-1</v>
      </c>
      <c r="G2142">
        <v>281</v>
      </c>
      <c r="H2142">
        <v>281</v>
      </c>
      <c r="I2142">
        <v>0</v>
      </c>
      <c r="J2142" t="s">
        <v>25</v>
      </c>
      <c r="O2142">
        <v>2000</v>
      </c>
    </row>
    <row r="2143" spans="1:17" hidden="1" x14ac:dyDescent="0.4">
      <c r="A2143" t="s">
        <v>16</v>
      </c>
      <c r="B2143" t="s">
        <v>1685</v>
      </c>
      <c r="C2143">
        <v>2653.0864620000002</v>
      </c>
      <c r="D2143" t="s">
        <v>23</v>
      </c>
      <c r="E2143">
        <v>-1</v>
      </c>
      <c r="F2143">
        <v>-1</v>
      </c>
      <c r="G2143">
        <v>281</v>
      </c>
      <c r="H2143">
        <v>281</v>
      </c>
      <c r="I2143">
        <v>0</v>
      </c>
      <c r="J2143" t="s">
        <v>27</v>
      </c>
      <c r="P2143">
        <v>2002</v>
      </c>
    </row>
    <row r="2144" spans="1:17" x14ac:dyDescent="0.4">
      <c r="A2144" t="s">
        <v>16</v>
      </c>
      <c r="B2144" t="s">
        <v>1686</v>
      </c>
      <c r="C2144">
        <v>2654.304322</v>
      </c>
      <c r="D2144" t="s">
        <v>18</v>
      </c>
      <c r="E2144">
        <v>1006</v>
      </c>
      <c r="F2144">
        <v>487</v>
      </c>
      <c r="G2144">
        <v>281</v>
      </c>
      <c r="H2144">
        <v>281</v>
      </c>
      <c r="I2144">
        <v>1000</v>
      </c>
      <c r="J2144" t="s">
        <v>19</v>
      </c>
      <c r="K2144">
        <v>0</v>
      </c>
      <c r="M2144" t="s">
        <v>20</v>
      </c>
      <c r="N2144" t="s">
        <v>21</v>
      </c>
      <c r="Q2144" t="str">
        <f>RIGHT(B2144,LEN(B2144)-11)</f>
        <v>15:45:04.779</v>
      </c>
    </row>
    <row r="2145" spans="1:17" hidden="1" x14ac:dyDescent="0.4">
      <c r="A2145" t="s">
        <v>16</v>
      </c>
      <c r="B2145" t="s">
        <v>1687</v>
      </c>
      <c r="C2145">
        <v>2655.305797</v>
      </c>
      <c r="D2145" t="s">
        <v>23</v>
      </c>
      <c r="E2145">
        <v>-1</v>
      </c>
      <c r="F2145">
        <v>-1</v>
      </c>
      <c r="G2145">
        <v>281</v>
      </c>
      <c r="H2145">
        <v>281</v>
      </c>
      <c r="I2145">
        <v>0</v>
      </c>
      <c r="J2145" t="s">
        <v>24</v>
      </c>
      <c r="O2145">
        <v>2000</v>
      </c>
    </row>
    <row r="2146" spans="1:17" hidden="1" x14ac:dyDescent="0.4">
      <c r="A2146" t="s">
        <v>16</v>
      </c>
      <c r="B2146" t="s">
        <v>1687</v>
      </c>
      <c r="C2146">
        <v>2655.3058489999999</v>
      </c>
      <c r="D2146" t="s">
        <v>23</v>
      </c>
      <c r="E2146">
        <v>-1</v>
      </c>
      <c r="F2146">
        <v>-1</v>
      </c>
      <c r="G2146">
        <v>281</v>
      </c>
      <c r="H2146">
        <v>281</v>
      </c>
      <c r="I2146">
        <v>0</v>
      </c>
      <c r="J2146" t="s">
        <v>25</v>
      </c>
      <c r="O2146">
        <v>2000</v>
      </c>
    </row>
    <row r="2147" spans="1:17" hidden="1" x14ac:dyDescent="0.4">
      <c r="A2147" t="s">
        <v>16</v>
      </c>
      <c r="B2147" t="s">
        <v>1688</v>
      </c>
      <c r="C2147">
        <v>2657.3087850000002</v>
      </c>
      <c r="D2147" t="s">
        <v>23</v>
      </c>
      <c r="E2147">
        <v>-1</v>
      </c>
      <c r="F2147">
        <v>-1</v>
      </c>
      <c r="G2147">
        <v>281</v>
      </c>
      <c r="H2147">
        <v>281</v>
      </c>
      <c r="I2147">
        <v>0</v>
      </c>
      <c r="J2147" t="s">
        <v>27</v>
      </c>
      <c r="P2147">
        <v>2002</v>
      </c>
    </row>
    <row r="2148" spans="1:17" x14ac:dyDescent="0.4">
      <c r="A2148" t="s">
        <v>16</v>
      </c>
      <c r="B2148" t="s">
        <v>1689</v>
      </c>
      <c r="C2148">
        <v>2658.5816169999998</v>
      </c>
      <c r="D2148" t="s">
        <v>18</v>
      </c>
      <c r="E2148">
        <v>977</v>
      </c>
      <c r="F2148">
        <v>453</v>
      </c>
      <c r="G2148">
        <v>281</v>
      </c>
      <c r="H2148">
        <v>281</v>
      </c>
      <c r="I2148">
        <v>1000</v>
      </c>
      <c r="J2148" t="s">
        <v>19</v>
      </c>
      <c r="K2148">
        <v>0</v>
      </c>
      <c r="M2148" t="s">
        <v>20</v>
      </c>
      <c r="N2148" t="s">
        <v>21</v>
      </c>
      <c r="Q2148" t="str">
        <f>RIGHT(B2148,LEN(B2148)-11)</f>
        <v>15:45:09.057</v>
      </c>
    </row>
    <row r="2149" spans="1:17" hidden="1" x14ac:dyDescent="0.4">
      <c r="A2149" t="s">
        <v>16</v>
      </c>
      <c r="B2149" t="s">
        <v>1690</v>
      </c>
      <c r="C2149">
        <v>2659.5836490000002</v>
      </c>
      <c r="D2149" t="s">
        <v>23</v>
      </c>
      <c r="E2149">
        <v>-1</v>
      </c>
      <c r="F2149">
        <v>-1</v>
      </c>
      <c r="G2149">
        <v>281</v>
      </c>
      <c r="H2149">
        <v>281</v>
      </c>
      <c r="I2149">
        <v>0</v>
      </c>
      <c r="J2149" t="s">
        <v>24</v>
      </c>
      <c r="O2149">
        <v>2000</v>
      </c>
    </row>
    <row r="2150" spans="1:17" hidden="1" x14ac:dyDescent="0.4">
      <c r="A2150" t="s">
        <v>16</v>
      </c>
      <c r="B2150" t="s">
        <v>1690</v>
      </c>
      <c r="C2150">
        <v>2659.583701</v>
      </c>
      <c r="D2150" t="s">
        <v>23</v>
      </c>
      <c r="E2150">
        <v>-1</v>
      </c>
      <c r="F2150">
        <v>-1</v>
      </c>
      <c r="G2150">
        <v>281</v>
      </c>
      <c r="H2150">
        <v>281</v>
      </c>
      <c r="I2150">
        <v>0</v>
      </c>
      <c r="J2150" t="s">
        <v>25</v>
      </c>
      <c r="O2150">
        <v>2000</v>
      </c>
    </row>
    <row r="2151" spans="1:17" hidden="1" x14ac:dyDescent="0.4">
      <c r="A2151" t="s">
        <v>16</v>
      </c>
      <c r="B2151" t="s">
        <v>1691</v>
      </c>
      <c r="C2151">
        <v>2661.5838370000001</v>
      </c>
      <c r="D2151" t="s">
        <v>23</v>
      </c>
      <c r="E2151">
        <v>-1</v>
      </c>
      <c r="F2151">
        <v>-1</v>
      </c>
      <c r="G2151">
        <v>281</v>
      </c>
      <c r="H2151">
        <v>281</v>
      </c>
      <c r="I2151">
        <v>0</v>
      </c>
      <c r="J2151" t="s">
        <v>27</v>
      </c>
      <c r="P2151">
        <v>2000</v>
      </c>
    </row>
    <row r="2152" spans="1:17" x14ac:dyDescent="0.4">
      <c r="A2152" t="s">
        <v>16</v>
      </c>
      <c r="B2152" t="s">
        <v>1692</v>
      </c>
      <c r="C2152">
        <v>2694.2904279999998</v>
      </c>
      <c r="D2152" t="s">
        <v>18</v>
      </c>
      <c r="E2152">
        <v>1001</v>
      </c>
      <c r="F2152">
        <v>428</v>
      </c>
      <c r="G2152">
        <v>281</v>
      </c>
      <c r="H2152">
        <v>281</v>
      </c>
      <c r="I2152">
        <v>1000</v>
      </c>
      <c r="J2152" t="s">
        <v>19</v>
      </c>
      <c r="K2152">
        <v>0</v>
      </c>
      <c r="M2152" t="s">
        <v>20</v>
      </c>
      <c r="N2152" t="s">
        <v>21</v>
      </c>
      <c r="Q2152" t="str">
        <f>RIGHT(B2152,LEN(B2152)-11)</f>
        <v>15:45:44.765</v>
      </c>
    </row>
    <row r="2153" spans="1:17" hidden="1" x14ac:dyDescent="0.4">
      <c r="A2153" t="s">
        <v>16</v>
      </c>
      <c r="B2153" t="s">
        <v>1693</v>
      </c>
      <c r="C2153">
        <v>2695.290587</v>
      </c>
      <c r="D2153" t="s">
        <v>23</v>
      </c>
      <c r="E2153">
        <v>-1</v>
      </c>
      <c r="F2153">
        <v>-1</v>
      </c>
      <c r="G2153">
        <v>281</v>
      </c>
      <c r="H2153">
        <v>281</v>
      </c>
      <c r="I2153">
        <v>0</v>
      </c>
      <c r="J2153" t="s">
        <v>24</v>
      </c>
      <c r="O2153">
        <v>2000</v>
      </c>
    </row>
    <row r="2154" spans="1:17" hidden="1" x14ac:dyDescent="0.4">
      <c r="A2154" t="s">
        <v>16</v>
      </c>
      <c r="B2154" t="s">
        <v>1694</v>
      </c>
      <c r="C2154">
        <v>2695.2906410000001</v>
      </c>
      <c r="D2154" t="s">
        <v>23</v>
      </c>
      <c r="E2154">
        <v>-1</v>
      </c>
      <c r="F2154">
        <v>-1</v>
      </c>
      <c r="G2154">
        <v>281</v>
      </c>
      <c r="H2154">
        <v>281</v>
      </c>
      <c r="I2154">
        <v>0</v>
      </c>
      <c r="J2154" t="s">
        <v>25</v>
      </c>
      <c r="O2154">
        <v>2000</v>
      </c>
    </row>
    <row r="2155" spans="1:17" hidden="1" x14ac:dyDescent="0.4">
      <c r="A2155" t="s">
        <v>16</v>
      </c>
      <c r="B2155" t="s">
        <v>1695</v>
      </c>
      <c r="C2155">
        <v>2697.2930630000001</v>
      </c>
      <c r="D2155" t="s">
        <v>23</v>
      </c>
      <c r="E2155">
        <v>-1</v>
      </c>
      <c r="F2155">
        <v>-1</v>
      </c>
      <c r="G2155">
        <v>281</v>
      </c>
      <c r="H2155">
        <v>281</v>
      </c>
      <c r="I2155">
        <v>0</v>
      </c>
      <c r="J2155" t="s">
        <v>27</v>
      </c>
      <c r="P2155">
        <v>2002</v>
      </c>
    </row>
    <row r="2156" spans="1:17" x14ac:dyDescent="0.4">
      <c r="A2156" t="s">
        <v>16</v>
      </c>
      <c r="B2156" t="s">
        <v>1696</v>
      </c>
      <c r="C2156">
        <v>2703.4201419999999</v>
      </c>
      <c r="D2156" t="s">
        <v>18</v>
      </c>
      <c r="E2156">
        <v>1007</v>
      </c>
      <c r="F2156">
        <v>490</v>
      </c>
      <c r="G2156">
        <v>281</v>
      </c>
      <c r="H2156">
        <v>281</v>
      </c>
      <c r="I2156">
        <v>1000</v>
      </c>
      <c r="J2156" t="s">
        <v>19</v>
      </c>
      <c r="K2156">
        <v>0</v>
      </c>
      <c r="M2156" t="s">
        <v>20</v>
      </c>
      <c r="N2156" t="s">
        <v>21</v>
      </c>
      <c r="Q2156" t="str">
        <f>RIGHT(B2156,LEN(B2156)-11)</f>
        <v>15:45:53.895</v>
      </c>
    </row>
    <row r="2157" spans="1:17" hidden="1" x14ac:dyDescent="0.4">
      <c r="A2157" t="s">
        <v>16</v>
      </c>
      <c r="B2157" t="s">
        <v>1697</v>
      </c>
      <c r="C2157">
        <v>2704.422012</v>
      </c>
      <c r="D2157" t="s">
        <v>23</v>
      </c>
      <c r="E2157">
        <v>-1</v>
      </c>
      <c r="F2157">
        <v>-1</v>
      </c>
      <c r="G2157">
        <v>281</v>
      </c>
      <c r="H2157">
        <v>281</v>
      </c>
      <c r="I2157">
        <v>0</v>
      </c>
      <c r="J2157" t="s">
        <v>24</v>
      </c>
      <c r="O2157">
        <v>2000</v>
      </c>
    </row>
    <row r="2158" spans="1:17" hidden="1" x14ac:dyDescent="0.4">
      <c r="A2158" t="s">
        <v>16</v>
      </c>
      <c r="B2158" t="s">
        <v>1697</v>
      </c>
      <c r="C2158">
        <v>2704.4220639999999</v>
      </c>
      <c r="D2158" t="s">
        <v>23</v>
      </c>
      <c r="E2158">
        <v>-1</v>
      </c>
      <c r="F2158">
        <v>-1</v>
      </c>
      <c r="G2158">
        <v>281</v>
      </c>
      <c r="H2158">
        <v>281</v>
      </c>
      <c r="I2158">
        <v>0</v>
      </c>
      <c r="J2158" t="s">
        <v>25</v>
      </c>
      <c r="O2158">
        <v>2000</v>
      </c>
    </row>
    <row r="2159" spans="1:17" hidden="1" x14ac:dyDescent="0.4">
      <c r="A2159" t="s">
        <v>16</v>
      </c>
      <c r="B2159" t="s">
        <v>1698</v>
      </c>
      <c r="C2159">
        <v>2706.4250510000002</v>
      </c>
      <c r="D2159" t="s">
        <v>23</v>
      </c>
      <c r="E2159">
        <v>-1</v>
      </c>
      <c r="F2159">
        <v>-1</v>
      </c>
      <c r="G2159">
        <v>281</v>
      </c>
      <c r="H2159">
        <v>281</v>
      </c>
      <c r="I2159">
        <v>0</v>
      </c>
      <c r="J2159" t="s">
        <v>27</v>
      </c>
      <c r="P2159">
        <v>2003</v>
      </c>
    </row>
    <row r="2160" spans="1:17" x14ac:dyDescent="0.4">
      <c r="A2160" t="s">
        <v>16</v>
      </c>
      <c r="B2160" t="s">
        <v>1699</v>
      </c>
      <c r="C2160">
        <v>2707.747382</v>
      </c>
      <c r="D2160" t="s">
        <v>18</v>
      </c>
      <c r="E2160">
        <v>1017</v>
      </c>
      <c r="F2160">
        <v>482</v>
      </c>
      <c r="G2160">
        <v>281</v>
      </c>
      <c r="H2160">
        <v>281</v>
      </c>
      <c r="I2160">
        <v>1000</v>
      </c>
      <c r="J2160" t="s">
        <v>19</v>
      </c>
      <c r="K2160">
        <v>0</v>
      </c>
      <c r="M2160" t="s">
        <v>20</v>
      </c>
      <c r="N2160" t="s">
        <v>21</v>
      </c>
      <c r="Q2160" t="str">
        <f>RIGHT(B2160,LEN(B2160)-11)</f>
        <v>15:45:58.222</v>
      </c>
    </row>
    <row r="2161" spans="1:17" hidden="1" x14ac:dyDescent="0.4">
      <c r="A2161" t="s">
        <v>16</v>
      </c>
      <c r="B2161" t="s">
        <v>1700</v>
      </c>
      <c r="C2161">
        <v>2708.75083</v>
      </c>
      <c r="D2161" t="s">
        <v>23</v>
      </c>
      <c r="E2161">
        <v>-1</v>
      </c>
      <c r="F2161">
        <v>-1</v>
      </c>
      <c r="G2161">
        <v>281</v>
      </c>
      <c r="H2161">
        <v>281</v>
      </c>
      <c r="I2161">
        <v>0</v>
      </c>
      <c r="J2161" t="s">
        <v>24</v>
      </c>
      <c r="O2161">
        <v>2000</v>
      </c>
    </row>
    <row r="2162" spans="1:17" hidden="1" x14ac:dyDescent="0.4">
      <c r="A2162" t="s">
        <v>16</v>
      </c>
      <c r="B2162" t="s">
        <v>1700</v>
      </c>
      <c r="C2162">
        <v>2708.7508809999999</v>
      </c>
      <c r="D2162" t="s">
        <v>23</v>
      </c>
      <c r="E2162">
        <v>-1</v>
      </c>
      <c r="F2162">
        <v>-1</v>
      </c>
      <c r="G2162">
        <v>281</v>
      </c>
      <c r="H2162">
        <v>281</v>
      </c>
      <c r="I2162">
        <v>0</v>
      </c>
      <c r="J2162" t="s">
        <v>25</v>
      </c>
      <c r="O2162">
        <v>2000</v>
      </c>
    </row>
    <row r="2163" spans="1:17" hidden="1" x14ac:dyDescent="0.4">
      <c r="A2163" t="s">
        <v>16</v>
      </c>
      <c r="B2163" t="s">
        <v>1701</v>
      </c>
      <c r="C2163">
        <v>2710.7548190000002</v>
      </c>
      <c r="D2163" t="s">
        <v>23</v>
      </c>
      <c r="E2163">
        <v>-1</v>
      </c>
      <c r="F2163">
        <v>-1</v>
      </c>
      <c r="G2163">
        <v>281</v>
      </c>
      <c r="H2163">
        <v>281</v>
      </c>
      <c r="I2163">
        <v>0</v>
      </c>
      <c r="J2163" t="s">
        <v>27</v>
      </c>
      <c r="P2163">
        <v>2003</v>
      </c>
    </row>
    <row r="2164" spans="1:17" x14ac:dyDescent="0.4">
      <c r="A2164" t="s">
        <v>16</v>
      </c>
      <c r="B2164" t="s">
        <v>1702</v>
      </c>
      <c r="C2164">
        <v>2712.0387150000001</v>
      </c>
      <c r="D2164" t="s">
        <v>18</v>
      </c>
      <c r="E2164">
        <v>974</v>
      </c>
      <c r="F2164">
        <v>484</v>
      </c>
      <c r="G2164">
        <v>281</v>
      </c>
      <c r="H2164">
        <v>281</v>
      </c>
      <c r="I2164">
        <v>1000</v>
      </c>
      <c r="J2164" t="s">
        <v>19</v>
      </c>
      <c r="K2164">
        <v>0</v>
      </c>
      <c r="M2164" t="s">
        <v>20</v>
      </c>
      <c r="N2164" t="s">
        <v>21</v>
      </c>
      <c r="Q2164" t="str">
        <f>RIGHT(B2164,LEN(B2164)-11)</f>
        <v>15:46:02.514</v>
      </c>
    </row>
    <row r="2165" spans="1:17" hidden="1" x14ac:dyDescent="0.4">
      <c r="A2165" t="s">
        <v>16</v>
      </c>
      <c r="B2165" t="s">
        <v>1703</v>
      </c>
      <c r="C2165">
        <v>2713.0424619999999</v>
      </c>
      <c r="D2165" t="s">
        <v>23</v>
      </c>
      <c r="E2165">
        <v>-1</v>
      </c>
      <c r="F2165">
        <v>-1</v>
      </c>
      <c r="G2165">
        <v>281</v>
      </c>
      <c r="H2165">
        <v>281</v>
      </c>
      <c r="I2165">
        <v>0</v>
      </c>
      <c r="J2165" t="s">
        <v>24</v>
      </c>
      <c r="O2165">
        <v>2000</v>
      </c>
    </row>
    <row r="2166" spans="1:17" hidden="1" x14ac:dyDescent="0.4">
      <c r="A2166" t="s">
        <v>16</v>
      </c>
      <c r="B2166" t="s">
        <v>1703</v>
      </c>
      <c r="C2166">
        <v>2713.0425150000001</v>
      </c>
      <c r="D2166" t="s">
        <v>23</v>
      </c>
      <c r="E2166">
        <v>-1</v>
      </c>
      <c r="F2166">
        <v>-1</v>
      </c>
      <c r="G2166">
        <v>281</v>
      </c>
      <c r="H2166">
        <v>281</v>
      </c>
      <c r="I2166">
        <v>0</v>
      </c>
      <c r="J2166" t="s">
        <v>25</v>
      </c>
      <c r="O2166">
        <v>2000</v>
      </c>
    </row>
    <row r="2167" spans="1:17" hidden="1" x14ac:dyDescent="0.4">
      <c r="A2167" t="s">
        <v>16</v>
      </c>
      <c r="B2167" t="s">
        <v>1704</v>
      </c>
      <c r="C2167">
        <v>2715.0457190000002</v>
      </c>
      <c r="D2167" t="s">
        <v>23</v>
      </c>
      <c r="E2167">
        <v>-1</v>
      </c>
      <c r="F2167">
        <v>-1</v>
      </c>
      <c r="G2167">
        <v>281</v>
      </c>
      <c r="H2167">
        <v>281</v>
      </c>
      <c r="I2167">
        <v>0</v>
      </c>
      <c r="J2167" t="s">
        <v>27</v>
      </c>
      <c r="P2167">
        <v>2003</v>
      </c>
    </row>
    <row r="2168" spans="1:17" x14ac:dyDescent="0.4">
      <c r="A2168" t="s">
        <v>16</v>
      </c>
      <c r="B2168" t="s">
        <v>1705</v>
      </c>
      <c r="C2168">
        <v>2716.3808239999998</v>
      </c>
      <c r="D2168" t="s">
        <v>18</v>
      </c>
      <c r="E2168">
        <v>1009</v>
      </c>
      <c r="F2168">
        <v>454</v>
      </c>
      <c r="G2168">
        <v>281</v>
      </c>
      <c r="H2168">
        <v>281</v>
      </c>
      <c r="I2168">
        <v>1000</v>
      </c>
      <c r="J2168" t="s">
        <v>19</v>
      </c>
      <c r="K2168">
        <v>0</v>
      </c>
      <c r="M2168" t="s">
        <v>20</v>
      </c>
      <c r="N2168" t="s">
        <v>21</v>
      </c>
      <c r="Q2168" t="str">
        <f>RIGHT(B2168,LEN(B2168)-11)</f>
        <v>15:46:06.856</v>
      </c>
    </row>
    <row r="2169" spans="1:17" hidden="1" x14ac:dyDescent="0.4">
      <c r="A2169" t="s">
        <v>16</v>
      </c>
      <c r="B2169" t="s">
        <v>1706</v>
      </c>
      <c r="C2169">
        <v>2717.3845679999999</v>
      </c>
      <c r="D2169" t="s">
        <v>23</v>
      </c>
      <c r="E2169">
        <v>-1</v>
      </c>
      <c r="F2169">
        <v>-1</v>
      </c>
      <c r="G2169">
        <v>281</v>
      </c>
      <c r="H2169">
        <v>281</v>
      </c>
      <c r="I2169">
        <v>0</v>
      </c>
      <c r="J2169" t="s">
        <v>24</v>
      </c>
      <c r="O2169">
        <v>2000</v>
      </c>
    </row>
    <row r="2170" spans="1:17" hidden="1" x14ac:dyDescent="0.4">
      <c r="A2170" t="s">
        <v>16</v>
      </c>
      <c r="B2170" t="s">
        <v>1707</v>
      </c>
      <c r="C2170">
        <v>2717.384622</v>
      </c>
      <c r="D2170" t="s">
        <v>23</v>
      </c>
      <c r="E2170">
        <v>-1</v>
      </c>
      <c r="F2170">
        <v>-1</v>
      </c>
      <c r="G2170">
        <v>281</v>
      </c>
      <c r="H2170">
        <v>281</v>
      </c>
      <c r="I2170">
        <v>0</v>
      </c>
      <c r="J2170" t="s">
        <v>25</v>
      </c>
      <c r="O2170">
        <v>2000</v>
      </c>
    </row>
    <row r="2171" spans="1:17" hidden="1" x14ac:dyDescent="0.4">
      <c r="A2171" t="s">
        <v>16</v>
      </c>
      <c r="B2171" t="s">
        <v>1708</v>
      </c>
      <c r="C2171">
        <v>2719.3880549999999</v>
      </c>
      <c r="D2171" t="s">
        <v>23</v>
      </c>
      <c r="E2171">
        <v>-1</v>
      </c>
      <c r="F2171">
        <v>-1</v>
      </c>
      <c r="G2171">
        <v>281</v>
      </c>
      <c r="H2171">
        <v>281</v>
      </c>
      <c r="I2171">
        <v>0</v>
      </c>
      <c r="J2171" t="s">
        <v>27</v>
      </c>
      <c r="P2171">
        <v>2003</v>
      </c>
    </row>
    <row r="2172" spans="1:17" x14ac:dyDescent="0.4">
      <c r="A2172" t="s">
        <v>16</v>
      </c>
      <c r="B2172" t="s">
        <v>1709</v>
      </c>
      <c r="C2172">
        <v>2720.4243080000001</v>
      </c>
      <c r="D2172" t="s">
        <v>18</v>
      </c>
      <c r="E2172">
        <v>941</v>
      </c>
      <c r="F2172">
        <v>458</v>
      </c>
      <c r="G2172">
        <v>281</v>
      </c>
      <c r="H2172">
        <v>281</v>
      </c>
      <c r="I2172">
        <v>1000</v>
      </c>
      <c r="J2172" t="s">
        <v>19</v>
      </c>
      <c r="K2172">
        <v>0</v>
      </c>
      <c r="M2172" t="s">
        <v>20</v>
      </c>
      <c r="N2172" t="s">
        <v>21</v>
      </c>
      <c r="Q2172" t="str">
        <f>RIGHT(B2172,LEN(B2172)-11)</f>
        <v>15:46:10.899</v>
      </c>
    </row>
    <row r="2173" spans="1:17" hidden="1" x14ac:dyDescent="0.4">
      <c r="A2173" t="s">
        <v>16</v>
      </c>
      <c r="B2173" t="s">
        <v>1710</v>
      </c>
      <c r="C2173">
        <v>2721.4273240000002</v>
      </c>
      <c r="D2173" t="s">
        <v>23</v>
      </c>
      <c r="E2173">
        <v>-1</v>
      </c>
      <c r="F2173">
        <v>-1</v>
      </c>
      <c r="G2173">
        <v>281</v>
      </c>
      <c r="H2173">
        <v>281</v>
      </c>
      <c r="I2173">
        <v>0</v>
      </c>
      <c r="J2173" t="s">
        <v>24</v>
      </c>
      <c r="O2173">
        <v>2000</v>
      </c>
    </row>
    <row r="2174" spans="1:17" hidden="1" x14ac:dyDescent="0.4">
      <c r="A2174" t="s">
        <v>16</v>
      </c>
      <c r="B2174" t="s">
        <v>1710</v>
      </c>
      <c r="C2174">
        <v>2721.4273760000001</v>
      </c>
      <c r="D2174" t="s">
        <v>23</v>
      </c>
      <c r="E2174">
        <v>-1</v>
      </c>
      <c r="F2174">
        <v>-1</v>
      </c>
      <c r="G2174">
        <v>281</v>
      </c>
      <c r="H2174">
        <v>281</v>
      </c>
      <c r="I2174">
        <v>0</v>
      </c>
      <c r="J2174" t="s">
        <v>25</v>
      </c>
      <c r="O2174">
        <v>2000</v>
      </c>
    </row>
    <row r="2175" spans="1:17" hidden="1" x14ac:dyDescent="0.4">
      <c r="A2175" t="s">
        <v>16</v>
      </c>
      <c r="B2175" t="s">
        <v>1711</v>
      </c>
      <c r="C2175">
        <v>2723.429795</v>
      </c>
      <c r="D2175" t="s">
        <v>23</v>
      </c>
      <c r="E2175">
        <v>-1</v>
      </c>
      <c r="F2175">
        <v>-1</v>
      </c>
      <c r="G2175">
        <v>281</v>
      </c>
      <c r="H2175">
        <v>281</v>
      </c>
      <c r="I2175">
        <v>0</v>
      </c>
      <c r="J2175" t="s">
        <v>27</v>
      </c>
      <c r="P2175">
        <v>2002</v>
      </c>
    </row>
    <row r="2176" spans="1:17" x14ac:dyDescent="0.4">
      <c r="A2176" t="s">
        <v>16</v>
      </c>
      <c r="B2176" t="s">
        <v>1712</v>
      </c>
      <c r="C2176">
        <v>2724.6216300000001</v>
      </c>
      <c r="D2176" t="s">
        <v>18</v>
      </c>
      <c r="E2176">
        <v>969</v>
      </c>
      <c r="F2176">
        <v>492</v>
      </c>
      <c r="G2176">
        <v>281</v>
      </c>
      <c r="H2176">
        <v>281</v>
      </c>
      <c r="I2176">
        <v>1000</v>
      </c>
      <c r="J2176" t="s">
        <v>19</v>
      </c>
      <c r="K2176">
        <v>0</v>
      </c>
      <c r="M2176" t="s">
        <v>20</v>
      </c>
      <c r="N2176" t="s">
        <v>21</v>
      </c>
      <c r="Q2176" t="str">
        <f>RIGHT(B2176,LEN(B2176)-11)</f>
        <v>15:46:15.097</v>
      </c>
    </row>
    <row r="2177" spans="1:17" hidden="1" x14ac:dyDescent="0.4">
      <c r="A2177" t="s">
        <v>16</v>
      </c>
      <c r="B2177" t="s">
        <v>1713</v>
      </c>
      <c r="C2177">
        <v>2724.6364079999998</v>
      </c>
      <c r="D2177" t="s">
        <v>35</v>
      </c>
      <c r="E2177">
        <v>973</v>
      </c>
      <c r="F2177">
        <v>528</v>
      </c>
      <c r="G2177">
        <v>281</v>
      </c>
      <c r="H2177">
        <v>281</v>
      </c>
      <c r="I2177">
        <v>0</v>
      </c>
      <c r="J2177" t="s">
        <v>36</v>
      </c>
    </row>
    <row r="2178" spans="1:17" hidden="1" x14ac:dyDescent="0.4">
      <c r="A2178" t="s">
        <v>16</v>
      </c>
      <c r="B2178" t="s">
        <v>1714</v>
      </c>
      <c r="C2178">
        <v>2725.6248350000001</v>
      </c>
      <c r="D2178" t="s">
        <v>23</v>
      </c>
      <c r="E2178">
        <v>-1</v>
      </c>
      <c r="F2178">
        <v>-1</v>
      </c>
      <c r="G2178">
        <v>281</v>
      </c>
      <c r="H2178">
        <v>281</v>
      </c>
      <c r="I2178">
        <v>0</v>
      </c>
      <c r="J2178" t="s">
        <v>24</v>
      </c>
      <c r="O2178">
        <v>2000</v>
      </c>
    </row>
    <row r="2179" spans="1:17" hidden="1" x14ac:dyDescent="0.4">
      <c r="A2179" t="s">
        <v>16</v>
      </c>
      <c r="B2179" t="s">
        <v>1714</v>
      </c>
      <c r="C2179">
        <v>2725.6248869999999</v>
      </c>
      <c r="D2179" t="s">
        <v>23</v>
      </c>
      <c r="E2179">
        <v>-1</v>
      </c>
      <c r="F2179">
        <v>-1</v>
      </c>
      <c r="G2179">
        <v>281</v>
      </c>
      <c r="H2179">
        <v>281</v>
      </c>
      <c r="I2179">
        <v>0</v>
      </c>
      <c r="J2179" t="s">
        <v>25</v>
      </c>
      <c r="O2179">
        <v>2000</v>
      </c>
    </row>
    <row r="2180" spans="1:17" hidden="1" x14ac:dyDescent="0.4">
      <c r="A2180" t="s">
        <v>16</v>
      </c>
      <c r="B2180" t="s">
        <v>1715</v>
      </c>
      <c r="C2180">
        <v>2727.6288599999998</v>
      </c>
      <c r="D2180" t="s">
        <v>23</v>
      </c>
      <c r="E2180">
        <v>-1</v>
      </c>
      <c r="F2180">
        <v>-1</v>
      </c>
      <c r="G2180">
        <v>281</v>
      </c>
      <c r="H2180">
        <v>281</v>
      </c>
      <c r="I2180">
        <v>0</v>
      </c>
      <c r="J2180" t="s">
        <v>27</v>
      </c>
      <c r="P2180">
        <v>2004</v>
      </c>
    </row>
    <row r="2181" spans="1:17" x14ac:dyDescent="0.4">
      <c r="A2181" t="s">
        <v>16</v>
      </c>
      <c r="B2181" t="s">
        <v>1716</v>
      </c>
      <c r="C2181">
        <v>2728.64572</v>
      </c>
      <c r="D2181" t="s">
        <v>18</v>
      </c>
      <c r="E2181">
        <v>963</v>
      </c>
      <c r="F2181">
        <v>416</v>
      </c>
      <c r="G2181">
        <v>281</v>
      </c>
      <c r="H2181">
        <v>281</v>
      </c>
      <c r="I2181">
        <v>1000</v>
      </c>
      <c r="J2181" t="s">
        <v>19</v>
      </c>
      <c r="K2181">
        <v>0</v>
      </c>
      <c r="M2181" t="s">
        <v>20</v>
      </c>
      <c r="N2181" t="s">
        <v>21</v>
      </c>
      <c r="Q2181" t="str">
        <f>RIGHT(B2181,LEN(B2181)-11)</f>
        <v>15:46:19.121</v>
      </c>
    </row>
    <row r="2182" spans="1:17" hidden="1" x14ac:dyDescent="0.4">
      <c r="A2182" t="s">
        <v>16</v>
      </c>
      <c r="B2182" t="s">
        <v>1717</v>
      </c>
      <c r="C2182">
        <v>2729.6462299999998</v>
      </c>
      <c r="D2182" t="s">
        <v>23</v>
      </c>
      <c r="E2182">
        <v>-1</v>
      </c>
      <c r="F2182">
        <v>-1</v>
      </c>
      <c r="G2182">
        <v>281</v>
      </c>
      <c r="H2182">
        <v>281</v>
      </c>
      <c r="I2182">
        <v>0</v>
      </c>
      <c r="J2182" t="s">
        <v>24</v>
      </c>
      <c r="O2182">
        <v>2000</v>
      </c>
    </row>
    <row r="2183" spans="1:17" hidden="1" x14ac:dyDescent="0.4">
      <c r="A2183" t="s">
        <v>16</v>
      </c>
      <c r="B2183" t="s">
        <v>1717</v>
      </c>
      <c r="C2183">
        <v>2729.6462820000002</v>
      </c>
      <c r="D2183" t="s">
        <v>23</v>
      </c>
      <c r="E2183">
        <v>-1</v>
      </c>
      <c r="F2183">
        <v>-1</v>
      </c>
      <c r="G2183">
        <v>281</v>
      </c>
      <c r="H2183">
        <v>281</v>
      </c>
      <c r="I2183">
        <v>0</v>
      </c>
      <c r="J2183" t="s">
        <v>25</v>
      </c>
      <c r="O2183">
        <v>2000</v>
      </c>
    </row>
    <row r="2184" spans="1:17" hidden="1" x14ac:dyDescent="0.4">
      <c r="A2184" t="s">
        <v>16</v>
      </c>
      <c r="B2184" t="s">
        <v>1718</v>
      </c>
      <c r="C2184">
        <v>2731.6469360000001</v>
      </c>
      <c r="D2184" t="s">
        <v>23</v>
      </c>
      <c r="E2184">
        <v>-1</v>
      </c>
      <c r="F2184">
        <v>-1</v>
      </c>
      <c r="G2184">
        <v>281</v>
      </c>
      <c r="H2184">
        <v>281</v>
      </c>
      <c r="I2184">
        <v>0</v>
      </c>
      <c r="J2184" t="s">
        <v>27</v>
      </c>
      <c r="P2184">
        <v>2000</v>
      </c>
    </row>
    <row r="2185" spans="1:17" x14ac:dyDescent="0.4">
      <c r="A2185" t="s">
        <v>16</v>
      </c>
      <c r="B2185" t="s">
        <v>1719</v>
      </c>
      <c r="C2185">
        <v>2732.9530150000001</v>
      </c>
      <c r="D2185" t="s">
        <v>18</v>
      </c>
      <c r="E2185">
        <v>940</v>
      </c>
      <c r="F2185">
        <v>443</v>
      </c>
      <c r="G2185">
        <v>281</v>
      </c>
      <c r="H2185">
        <v>281</v>
      </c>
      <c r="I2185">
        <v>1000</v>
      </c>
      <c r="J2185" t="s">
        <v>19</v>
      </c>
      <c r="K2185">
        <v>0</v>
      </c>
      <c r="M2185" t="s">
        <v>20</v>
      </c>
      <c r="N2185" t="s">
        <v>21</v>
      </c>
      <c r="Q2185" t="str">
        <f>RIGHT(B2185,LEN(B2185)-11)</f>
        <v>15:46:23.428</v>
      </c>
    </row>
    <row r="2186" spans="1:17" hidden="1" x14ac:dyDescent="0.4">
      <c r="A2186" t="s">
        <v>16</v>
      </c>
      <c r="B2186" t="s">
        <v>1720</v>
      </c>
      <c r="C2186">
        <v>2733.9541359999998</v>
      </c>
      <c r="D2186" t="s">
        <v>23</v>
      </c>
      <c r="E2186">
        <v>-1</v>
      </c>
      <c r="F2186">
        <v>-1</v>
      </c>
      <c r="G2186">
        <v>281</v>
      </c>
      <c r="H2186">
        <v>281</v>
      </c>
      <c r="I2186">
        <v>0</v>
      </c>
      <c r="J2186" t="s">
        <v>24</v>
      </c>
      <c r="O2186">
        <v>2000</v>
      </c>
    </row>
    <row r="2187" spans="1:17" hidden="1" x14ac:dyDescent="0.4">
      <c r="A2187" t="s">
        <v>16</v>
      </c>
      <c r="B2187" t="s">
        <v>1720</v>
      </c>
      <c r="C2187">
        <v>2733.9541880000002</v>
      </c>
      <c r="D2187" t="s">
        <v>23</v>
      </c>
      <c r="E2187">
        <v>-1</v>
      </c>
      <c r="F2187">
        <v>-1</v>
      </c>
      <c r="G2187">
        <v>281</v>
      </c>
      <c r="H2187">
        <v>281</v>
      </c>
      <c r="I2187">
        <v>0</v>
      </c>
      <c r="J2187" t="s">
        <v>25</v>
      </c>
      <c r="O2187">
        <v>2000</v>
      </c>
    </row>
    <row r="2188" spans="1:17" hidden="1" x14ac:dyDescent="0.4">
      <c r="A2188" t="s">
        <v>16</v>
      </c>
      <c r="B2188" t="s">
        <v>1721</v>
      </c>
      <c r="C2188">
        <v>2735.9564529999998</v>
      </c>
      <c r="D2188" t="s">
        <v>23</v>
      </c>
      <c r="E2188">
        <v>-1</v>
      </c>
      <c r="F2188">
        <v>-1</v>
      </c>
      <c r="G2188">
        <v>281</v>
      </c>
      <c r="H2188">
        <v>281</v>
      </c>
      <c r="I2188">
        <v>0</v>
      </c>
      <c r="J2188" t="s">
        <v>27</v>
      </c>
      <c r="P2188">
        <v>2002</v>
      </c>
    </row>
    <row r="2189" spans="1:17" x14ac:dyDescent="0.4">
      <c r="A2189" t="s">
        <v>16</v>
      </c>
      <c r="B2189" t="s">
        <v>1722</v>
      </c>
      <c r="C2189">
        <v>2750.407299</v>
      </c>
      <c r="D2189" t="s">
        <v>18</v>
      </c>
      <c r="E2189">
        <v>1003</v>
      </c>
      <c r="F2189">
        <v>423</v>
      </c>
      <c r="G2189">
        <v>281</v>
      </c>
      <c r="H2189">
        <v>281</v>
      </c>
      <c r="I2189">
        <v>1000</v>
      </c>
      <c r="J2189" t="s">
        <v>19</v>
      </c>
      <c r="K2189">
        <v>0</v>
      </c>
      <c r="M2189" t="s">
        <v>20</v>
      </c>
      <c r="N2189" t="s">
        <v>21</v>
      </c>
      <c r="Q2189" t="str">
        <f>RIGHT(B2189,LEN(B2189)-11)</f>
        <v>15:46:40.882</v>
      </c>
    </row>
    <row r="2190" spans="1:17" hidden="1" x14ac:dyDescent="0.4">
      <c r="A2190" t="s">
        <v>16</v>
      </c>
      <c r="B2190" t="s">
        <v>1723</v>
      </c>
      <c r="C2190">
        <v>2751.4074430000001</v>
      </c>
      <c r="D2190" t="s">
        <v>23</v>
      </c>
      <c r="E2190">
        <v>-1</v>
      </c>
      <c r="F2190">
        <v>-1</v>
      </c>
      <c r="G2190">
        <v>281</v>
      </c>
      <c r="H2190">
        <v>281</v>
      </c>
      <c r="I2190">
        <v>0</v>
      </c>
      <c r="J2190" t="s">
        <v>24</v>
      </c>
      <c r="O2190">
        <v>2000</v>
      </c>
    </row>
    <row r="2191" spans="1:17" hidden="1" x14ac:dyDescent="0.4">
      <c r="A2191" t="s">
        <v>16</v>
      </c>
      <c r="B2191" t="s">
        <v>1723</v>
      </c>
      <c r="C2191">
        <v>2751.4074959999998</v>
      </c>
      <c r="D2191" t="s">
        <v>23</v>
      </c>
      <c r="E2191">
        <v>-1</v>
      </c>
      <c r="F2191">
        <v>-1</v>
      </c>
      <c r="G2191">
        <v>281</v>
      </c>
      <c r="H2191">
        <v>281</v>
      </c>
      <c r="I2191">
        <v>0</v>
      </c>
      <c r="J2191" t="s">
        <v>25</v>
      </c>
      <c r="O2191">
        <v>2000</v>
      </c>
    </row>
    <row r="2192" spans="1:17" hidden="1" x14ac:dyDescent="0.4">
      <c r="A2192" t="s">
        <v>16</v>
      </c>
      <c r="B2192" t="s">
        <v>1724</v>
      </c>
      <c r="C2192">
        <v>2753.4106919999999</v>
      </c>
      <c r="D2192" t="s">
        <v>23</v>
      </c>
      <c r="E2192">
        <v>-1</v>
      </c>
      <c r="F2192">
        <v>-1</v>
      </c>
      <c r="G2192">
        <v>281</v>
      </c>
      <c r="H2192">
        <v>281</v>
      </c>
      <c r="I2192">
        <v>0</v>
      </c>
      <c r="J2192" t="s">
        <v>27</v>
      </c>
      <c r="P2192">
        <v>2003</v>
      </c>
    </row>
    <row r="2193" spans="1:17" x14ac:dyDescent="0.4">
      <c r="A2193" t="s">
        <v>16</v>
      </c>
      <c r="B2193" t="s">
        <v>1725</v>
      </c>
      <c r="C2193">
        <v>2754.5998049999998</v>
      </c>
      <c r="D2193" t="s">
        <v>18</v>
      </c>
      <c r="E2193">
        <v>1015</v>
      </c>
      <c r="F2193">
        <v>474</v>
      </c>
      <c r="G2193">
        <v>281</v>
      </c>
      <c r="H2193">
        <v>281</v>
      </c>
      <c r="I2193">
        <v>1000</v>
      </c>
      <c r="J2193" t="s">
        <v>19</v>
      </c>
      <c r="K2193">
        <v>0</v>
      </c>
      <c r="M2193" t="s">
        <v>20</v>
      </c>
      <c r="N2193" t="s">
        <v>21</v>
      </c>
      <c r="Q2193" t="str">
        <f>RIGHT(B2193,LEN(B2193)-11)</f>
        <v>15:46:45.075</v>
      </c>
    </row>
    <row r="2194" spans="1:17" hidden="1" x14ac:dyDescent="0.4">
      <c r="A2194" t="s">
        <v>16</v>
      </c>
      <c r="B2194" t="s">
        <v>1726</v>
      </c>
      <c r="C2194">
        <v>2755.5999069999998</v>
      </c>
      <c r="D2194" t="s">
        <v>23</v>
      </c>
      <c r="E2194">
        <v>-1</v>
      </c>
      <c r="F2194">
        <v>-1</v>
      </c>
      <c r="G2194">
        <v>281</v>
      </c>
      <c r="H2194">
        <v>281</v>
      </c>
      <c r="I2194">
        <v>0</v>
      </c>
      <c r="J2194" t="s">
        <v>24</v>
      </c>
      <c r="O2194">
        <v>2000</v>
      </c>
    </row>
    <row r="2195" spans="1:17" hidden="1" x14ac:dyDescent="0.4">
      <c r="A2195" t="s">
        <v>16</v>
      </c>
      <c r="B2195" t="s">
        <v>1726</v>
      </c>
      <c r="C2195">
        <v>2755.59996</v>
      </c>
      <c r="D2195" t="s">
        <v>23</v>
      </c>
      <c r="E2195">
        <v>-1</v>
      </c>
      <c r="F2195">
        <v>-1</v>
      </c>
      <c r="G2195">
        <v>281</v>
      </c>
      <c r="H2195">
        <v>281</v>
      </c>
      <c r="I2195">
        <v>0</v>
      </c>
      <c r="J2195" t="s">
        <v>25</v>
      </c>
      <c r="O2195">
        <v>2000</v>
      </c>
    </row>
    <row r="2196" spans="1:17" hidden="1" x14ac:dyDescent="0.4">
      <c r="A2196" t="s">
        <v>16</v>
      </c>
      <c r="B2196" t="s">
        <v>1727</v>
      </c>
      <c r="C2196">
        <v>2757.6026769999999</v>
      </c>
      <c r="D2196" t="s">
        <v>23</v>
      </c>
      <c r="E2196">
        <v>-1</v>
      </c>
      <c r="F2196">
        <v>-1</v>
      </c>
      <c r="G2196">
        <v>281</v>
      </c>
      <c r="H2196">
        <v>281</v>
      </c>
      <c r="I2196">
        <v>0</v>
      </c>
      <c r="J2196" t="s">
        <v>27</v>
      </c>
      <c r="P2196">
        <v>2002</v>
      </c>
    </row>
    <row r="2197" spans="1:17" x14ac:dyDescent="0.4">
      <c r="A2197" t="s">
        <v>16</v>
      </c>
      <c r="B2197" t="s">
        <v>1728</v>
      </c>
      <c r="C2197">
        <v>2758.8228949999998</v>
      </c>
      <c r="D2197" t="s">
        <v>18</v>
      </c>
      <c r="E2197">
        <v>979</v>
      </c>
      <c r="F2197">
        <v>440</v>
      </c>
      <c r="G2197">
        <v>281</v>
      </c>
      <c r="H2197">
        <v>281</v>
      </c>
      <c r="I2197">
        <v>1000</v>
      </c>
      <c r="J2197" t="s">
        <v>19</v>
      </c>
      <c r="K2197">
        <v>0</v>
      </c>
      <c r="M2197" t="s">
        <v>20</v>
      </c>
      <c r="N2197" t="s">
        <v>21</v>
      </c>
      <c r="Q2197" t="str">
        <f>RIGHT(B2197,LEN(B2197)-11)</f>
        <v>15:46:49.298</v>
      </c>
    </row>
    <row r="2198" spans="1:17" hidden="1" x14ac:dyDescent="0.4">
      <c r="A2198" t="s">
        <v>16</v>
      </c>
      <c r="B2198" t="s">
        <v>1729</v>
      </c>
      <c r="C2198">
        <v>2759.8259499999999</v>
      </c>
      <c r="D2198" t="s">
        <v>23</v>
      </c>
      <c r="E2198">
        <v>-1</v>
      </c>
      <c r="F2198">
        <v>-1</v>
      </c>
      <c r="G2198">
        <v>281</v>
      </c>
      <c r="H2198">
        <v>281</v>
      </c>
      <c r="I2198">
        <v>0</v>
      </c>
      <c r="J2198" t="s">
        <v>24</v>
      </c>
      <c r="O2198">
        <v>2000</v>
      </c>
    </row>
    <row r="2199" spans="1:17" hidden="1" x14ac:dyDescent="0.4">
      <c r="A2199" t="s">
        <v>16</v>
      </c>
      <c r="B2199" t="s">
        <v>1729</v>
      </c>
      <c r="C2199">
        <v>2759.826004</v>
      </c>
      <c r="D2199" t="s">
        <v>23</v>
      </c>
      <c r="E2199">
        <v>-1</v>
      </c>
      <c r="F2199">
        <v>-1</v>
      </c>
      <c r="G2199">
        <v>281</v>
      </c>
      <c r="H2199">
        <v>281</v>
      </c>
      <c r="I2199">
        <v>0</v>
      </c>
      <c r="J2199" t="s">
        <v>25</v>
      </c>
      <c r="O2199">
        <v>2000</v>
      </c>
    </row>
    <row r="2200" spans="1:17" hidden="1" x14ac:dyDescent="0.4">
      <c r="A2200" t="s">
        <v>16</v>
      </c>
      <c r="B2200" t="s">
        <v>1730</v>
      </c>
      <c r="C2200">
        <v>2761.828563</v>
      </c>
      <c r="D2200" t="s">
        <v>23</v>
      </c>
      <c r="E2200">
        <v>-1</v>
      </c>
      <c r="F2200">
        <v>-1</v>
      </c>
      <c r="G2200">
        <v>281</v>
      </c>
      <c r="H2200">
        <v>281</v>
      </c>
      <c r="I2200">
        <v>0</v>
      </c>
      <c r="J2200" t="s">
        <v>27</v>
      </c>
      <c r="P2200">
        <v>2002</v>
      </c>
    </row>
    <row r="2201" spans="1:17" x14ac:dyDescent="0.4">
      <c r="A2201" t="s">
        <v>16</v>
      </c>
      <c r="B2201" t="s">
        <v>1731</v>
      </c>
      <c r="C2201">
        <v>2763.2404289999999</v>
      </c>
      <c r="D2201" t="s">
        <v>18</v>
      </c>
      <c r="E2201">
        <v>972</v>
      </c>
      <c r="F2201">
        <v>487</v>
      </c>
      <c r="G2201">
        <v>281</v>
      </c>
      <c r="H2201">
        <v>281</v>
      </c>
      <c r="I2201">
        <v>1000</v>
      </c>
      <c r="J2201" t="s">
        <v>19</v>
      </c>
      <c r="K2201">
        <v>0</v>
      </c>
      <c r="M2201" t="s">
        <v>20</v>
      </c>
      <c r="N2201" t="s">
        <v>21</v>
      </c>
      <c r="Q2201" t="str">
        <f>RIGHT(B2201,LEN(B2201)-11)</f>
        <v>15:46:53.715</v>
      </c>
    </row>
    <row r="2202" spans="1:17" hidden="1" x14ac:dyDescent="0.4">
      <c r="A2202" t="s">
        <v>16</v>
      </c>
      <c r="B2202" t="s">
        <v>1732</v>
      </c>
      <c r="C2202">
        <v>2764.242612</v>
      </c>
      <c r="D2202" t="s">
        <v>23</v>
      </c>
      <c r="E2202">
        <v>-1</v>
      </c>
      <c r="F2202">
        <v>-1</v>
      </c>
      <c r="G2202">
        <v>281</v>
      </c>
      <c r="H2202">
        <v>281</v>
      </c>
      <c r="I2202">
        <v>0</v>
      </c>
      <c r="J2202" t="s">
        <v>24</v>
      </c>
      <c r="O2202">
        <v>2000</v>
      </c>
    </row>
    <row r="2203" spans="1:17" hidden="1" x14ac:dyDescent="0.4">
      <c r="A2203" t="s">
        <v>16</v>
      </c>
      <c r="B2203" t="s">
        <v>1732</v>
      </c>
      <c r="C2203">
        <v>2764.2426639999999</v>
      </c>
      <c r="D2203" t="s">
        <v>23</v>
      </c>
      <c r="E2203">
        <v>-1</v>
      </c>
      <c r="F2203">
        <v>-1</v>
      </c>
      <c r="G2203">
        <v>281</v>
      </c>
      <c r="H2203">
        <v>281</v>
      </c>
      <c r="I2203">
        <v>0</v>
      </c>
      <c r="J2203" t="s">
        <v>25</v>
      </c>
      <c r="O2203">
        <v>2000</v>
      </c>
    </row>
    <row r="2204" spans="1:17" hidden="1" x14ac:dyDescent="0.4">
      <c r="A2204" t="s">
        <v>16</v>
      </c>
      <c r="B2204" t="s">
        <v>1733</v>
      </c>
      <c r="C2204">
        <v>2766.2451449999999</v>
      </c>
      <c r="D2204" t="s">
        <v>23</v>
      </c>
      <c r="E2204">
        <v>-1</v>
      </c>
      <c r="F2204">
        <v>-1</v>
      </c>
      <c r="G2204">
        <v>281</v>
      </c>
      <c r="H2204">
        <v>281</v>
      </c>
      <c r="I2204">
        <v>0</v>
      </c>
      <c r="J2204" t="s">
        <v>27</v>
      </c>
      <c r="P2204">
        <v>2002</v>
      </c>
    </row>
    <row r="2205" spans="1:17" x14ac:dyDescent="0.4">
      <c r="A2205" t="s">
        <v>16</v>
      </c>
      <c r="B2205" t="s">
        <v>1734</v>
      </c>
      <c r="C2205">
        <v>2767.4515150000002</v>
      </c>
      <c r="D2205" t="s">
        <v>18</v>
      </c>
      <c r="E2205">
        <v>1039</v>
      </c>
      <c r="F2205">
        <v>461</v>
      </c>
      <c r="G2205">
        <v>281</v>
      </c>
      <c r="H2205">
        <v>281</v>
      </c>
      <c r="I2205">
        <v>1000</v>
      </c>
      <c r="J2205" t="s">
        <v>19</v>
      </c>
      <c r="K2205">
        <v>0</v>
      </c>
      <c r="M2205" t="s">
        <v>20</v>
      </c>
      <c r="N2205" t="s">
        <v>21</v>
      </c>
      <c r="Q2205" t="str">
        <f>RIGHT(B2205,LEN(B2205)-11)</f>
        <v>15:46:57.926</v>
      </c>
    </row>
    <row r="2206" spans="1:17" hidden="1" x14ac:dyDescent="0.4">
      <c r="A2206" t="s">
        <v>16</v>
      </c>
      <c r="B2206" t="s">
        <v>1735</v>
      </c>
      <c r="C2206">
        <v>2768.455543</v>
      </c>
      <c r="D2206" t="s">
        <v>23</v>
      </c>
      <c r="E2206">
        <v>-1</v>
      </c>
      <c r="F2206">
        <v>-1</v>
      </c>
      <c r="G2206">
        <v>281</v>
      </c>
      <c r="H2206">
        <v>281</v>
      </c>
      <c r="I2206">
        <v>0</v>
      </c>
      <c r="J2206" t="s">
        <v>24</v>
      </c>
      <c r="O2206">
        <v>2000</v>
      </c>
    </row>
    <row r="2207" spans="1:17" hidden="1" x14ac:dyDescent="0.4">
      <c r="A2207" t="s">
        <v>16</v>
      </c>
      <c r="B2207" t="s">
        <v>1735</v>
      </c>
      <c r="C2207">
        <v>2768.4556010000001</v>
      </c>
      <c r="D2207" t="s">
        <v>23</v>
      </c>
      <c r="E2207">
        <v>-1</v>
      </c>
      <c r="F2207">
        <v>-1</v>
      </c>
      <c r="G2207">
        <v>281</v>
      </c>
      <c r="H2207">
        <v>281</v>
      </c>
      <c r="I2207">
        <v>0</v>
      </c>
      <c r="J2207" t="s">
        <v>25</v>
      </c>
      <c r="O2207">
        <v>2000</v>
      </c>
    </row>
    <row r="2208" spans="1:17" hidden="1" x14ac:dyDescent="0.4">
      <c r="A2208" t="s">
        <v>16</v>
      </c>
      <c r="B2208" t="s">
        <v>1736</v>
      </c>
      <c r="C2208">
        <v>2770.4584159999999</v>
      </c>
      <c r="D2208" t="s">
        <v>23</v>
      </c>
      <c r="E2208">
        <v>-1</v>
      </c>
      <c r="F2208">
        <v>-1</v>
      </c>
      <c r="G2208">
        <v>281</v>
      </c>
      <c r="H2208">
        <v>281</v>
      </c>
      <c r="I2208">
        <v>0</v>
      </c>
      <c r="J2208" t="s">
        <v>27</v>
      </c>
      <c r="P2208">
        <v>2002</v>
      </c>
    </row>
    <row r="2209" spans="1:17" x14ac:dyDescent="0.4">
      <c r="A2209" t="s">
        <v>16</v>
      </c>
      <c r="B2209" t="s">
        <v>1737</v>
      </c>
      <c r="C2209">
        <v>2771.8708470000001</v>
      </c>
      <c r="D2209" t="s">
        <v>18</v>
      </c>
      <c r="E2209">
        <v>891</v>
      </c>
      <c r="F2209">
        <v>465</v>
      </c>
      <c r="G2209">
        <v>281</v>
      </c>
      <c r="H2209">
        <v>281</v>
      </c>
      <c r="I2209">
        <v>1000</v>
      </c>
      <c r="J2209" t="s">
        <v>19</v>
      </c>
      <c r="K2209">
        <v>0</v>
      </c>
      <c r="M2209" t="s">
        <v>20</v>
      </c>
      <c r="N2209" t="s">
        <v>21</v>
      </c>
      <c r="Q2209" t="str">
        <f>RIGHT(B2209,LEN(B2209)-11)</f>
        <v>15:47:02.346</v>
      </c>
    </row>
    <row r="2210" spans="1:17" hidden="1" x14ac:dyDescent="0.4">
      <c r="A2210" t="s">
        <v>16</v>
      </c>
      <c r="B2210" t="s">
        <v>1738</v>
      </c>
      <c r="C2210">
        <v>2772.8731189999999</v>
      </c>
      <c r="D2210" t="s">
        <v>23</v>
      </c>
      <c r="E2210">
        <v>-1</v>
      </c>
      <c r="F2210">
        <v>-1</v>
      </c>
      <c r="G2210">
        <v>281</v>
      </c>
      <c r="H2210">
        <v>281</v>
      </c>
      <c r="I2210">
        <v>0</v>
      </c>
      <c r="J2210" t="s">
        <v>24</v>
      </c>
      <c r="O2210">
        <v>2000</v>
      </c>
    </row>
    <row r="2211" spans="1:17" hidden="1" x14ac:dyDescent="0.4">
      <c r="A2211" t="s">
        <v>16</v>
      </c>
      <c r="B2211" t="s">
        <v>1738</v>
      </c>
      <c r="C2211">
        <v>2772.8731699999998</v>
      </c>
      <c r="D2211" t="s">
        <v>23</v>
      </c>
      <c r="E2211">
        <v>-1</v>
      </c>
      <c r="F2211">
        <v>-1</v>
      </c>
      <c r="G2211">
        <v>281</v>
      </c>
      <c r="H2211">
        <v>281</v>
      </c>
      <c r="I2211">
        <v>0</v>
      </c>
      <c r="J2211" t="s">
        <v>25</v>
      </c>
      <c r="O2211">
        <v>2000</v>
      </c>
    </row>
    <row r="2212" spans="1:17" hidden="1" x14ac:dyDescent="0.4">
      <c r="A2212" t="s">
        <v>16</v>
      </c>
      <c r="B2212" t="s">
        <v>1739</v>
      </c>
      <c r="C2212">
        <v>2774.8771160000001</v>
      </c>
      <c r="D2212" t="s">
        <v>23</v>
      </c>
      <c r="E2212">
        <v>-1</v>
      </c>
      <c r="F2212">
        <v>-1</v>
      </c>
      <c r="G2212">
        <v>281</v>
      </c>
      <c r="H2212">
        <v>281</v>
      </c>
      <c r="I2212">
        <v>0</v>
      </c>
      <c r="J2212" t="s">
        <v>27</v>
      </c>
      <c r="P2212">
        <v>2003</v>
      </c>
    </row>
    <row r="2213" spans="1:17" x14ac:dyDescent="0.4">
      <c r="A2213" t="s">
        <v>16</v>
      </c>
      <c r="B2213" t="s">
        <v>1740</v>
      </c>
      <c r="C2213">
        <v>2776.0402140000001</v>
      </c>
      <c r="D2213" t="s">
        <v>18</v>
      </c>
      <c r="E2213">
        <v>1006</v>
      </c>
      <c r="F2213">
        <v>480</v>
      </c>
      <c r="G2213">
        <v>281</v>
      </c>
      <c r="H2213">
        <v>281</v>
      </c>
      <c r="I2213">
        <v>1000</v>
      </c>
      <c r="J2213" t="s">
        <v>19</v>
      </c>
      <c r="K2213">
        <v>0</v>
      </c>
      <c r="M2213" t="s">
        <v>20</v>
      </c>
      <c r="N2213" t="s">
        <v>21</v>
      </c>
      <c r="Q2213" t="str">
        <f>RIGHT(B2213,LEN(B2213)-11)</f>
        <v>15:47:06.515</v>
      </c>
    </row>
    <row r="2214" spans="1:17" hidden="1" x14ac:dyDescent="0.4">
      <c r="A2214" t="s">
        <v>16</v>
      </c>
      <c r="B2214" t="s">
        <v>1741</v>
      </c>
      <c r="C2214">
        <v>2777.0415130000001</v>
      </c>
      <c r="D2214" t="s">
        <v>23</v>
      </c>
      <c r="E2214">
        <v>-1</v>
      </c>
      <c r="F2214">
        <v>-1</v>
      </c>
      <c r="G2214">
        <v>281</v>
      </c>
      <c r="H2214">
        <v>281</v>
      </c>
      <c r="I2214">
        <v>0</v>
      </c>
      <c r="J2214" t="s">
        <v>24</v>
      </c>
      <c r="O2214">
        <v>2000</v>
      </c>
    </row>
    <row r="2215" spans="1:17" hidden="1" x14ac:dyDescent="0.4">
      <c r="A2215" t="s">
        <v>16</v>
      </c>
      <c r="B2215" t="s">
        <v>1741</v>
      </c>
      <c r="C2215">
        <v>2777.0415630000002</v>
      </c>
      <c r="D2215" t="s">
        <v>23</v>
      </c>
      <c r="E2215">
        <v>-1</v>
      </c>
      <c r="F2215">
        <v>-1</v>
      </c>
      <c r="G2215">
        <v>281</v>
      </c>
      <c r="H2215">
        <v>281</v>
      </c>
      <c r="I2215">
        <v>0</v>
      </c>
      <c r="J2215" t="s">
        <v>25</v>
      </c>
      <c r="O2215">
        <v>2000</v>
      </c>
    </row>
    <row r="2216" spans="1:17" hidden="1" x14ac:dyDescent="0.4">
      <c r="A2216" t="s">
        <v>16</v>
      </c>
      <c r="B2216" t="s">
        <v>1742</v>
      </c>
      <c r="C2216">
        <v>2779.0431050000002</v>
      </c>
      <c r="D2216" t="s">
        <v>23</v>
      </c>
      <c r="E2216">
        <v>-1</v>
      </c>
      <c r="F2216">
        <v>-1</v>
      </c>
      <c r="G2216">
        <v>281</v>
      </c>
      <c r="H2216">
        <v>281</v>
      </c>
      <c r="I2216">
        <v>0</v>
      </c>
      <c r="J2216" t="s">
        <v>27</v>
      </c>
      <c r="P2216">
        <v>2001</v>
      </c>
    </row>
    <row r="2217" spans="1:17" x14ac:dyDescent="0.4">
      <c r="A2217" t="s">
        <v>16</v>
      </c>
      <c r="B2217" t="s">
        <v>1743</v>
      </c>
      <c r="C2217">
        <v>2780.360447</v>
      </c>
      <c r="D2217" t="s">
        <v>18</v>
      </c>
      <c r="E2217">
        <v>1017</v>
      </c>
      <c r="F2217">
        <v>509</v>
      </c>
      <c r="G2217">
        <v>281</v>
      </c>
      <c r="H2217">
        <v>281</v>
      </c>
      <c r="I2217">
        <v>1000</v>
      </c>
      <c r="J2217" t="s">
        <v>19</v>
      </c>
      <c r="K2217">
        <v>0</v>
      </c>
      <c r="M2217" t="s">
        <v>20</v>
      </c>
      <c r="N2217" t="s">
        <v>21</v>
      </c>
      <c r="Q2217" t="str">
        <f>RIGHT(B2217,LEN(B2217)-11)</f>
        <v>15:47:10.835</v>
      </c>
    </row>
    <row r="2218" spans="1:17" hidden="1" x14ac:dyDescent="0.4">
      <c r="A2218" t="s">
        <v>16</v>
      </c>
      <c r="B2218" t="s">
        <v>1744</v>
      </c>
      <c r="C2218">
        <v>2781.3606289999998</v>
      </c>
      <c r="D2218" t="s">
        <v>23</v>
      </c>
      <c r="E2218">
        <v>-1</v>
      </c>
      <c r="F2218">
        <v>-1</v>
      </c>
      <c r="G2218">
        <v>281</v>
      </c>
      <c r="H2218">
        <v>281</v>
      </c>
      <c r="I2218">
        <v>0</v>
      </c>
      <c r="J2218" t="s">
        <v>24</v>
      </c>
      <c r="O2218">
        <v>2000</v>
      </c>
    </row>
    <row r="2219" spans="1:17" hidden="1" x14ac:dyDescent="0.4">
      <c r="A2219" t="s">
        <v>16</v>
      </c>
      <c r="B2219" t="s">
        <v>1744</v>
      </c>
      <c r="C2219">
        <v>2781.3606949999999</v>
      </c>
      <c r="D2219" t="s">
        <v>23</v>
      </c>
      <c r="E2219">
        <v>-1</v>
      </c>
      <c r="F2219">
        <v>-1</v>
      </c>
      <c r="G2219">
        <v>281</v>
      </c>
      <c r="H2219">
        <v>281</v>
      </c>
      <c r="I2219">
        <v>0</v>
      </c>
      <c r="J2219" t="s">
        <v>25</v>
      </c>
      <c r="O2219">
        <v>2000</v>
      </c>
    </row>
    <row r="2220" spans="1:17" hidden="1" x14ac:dyDescent="0.4">
      <c r="A2220" t="s">
        <v>16</v>
      </c>
      <c r="B2220" t="s">
        <v>1745</v>
      </c>
      <c r="C2220">
        <v>2783.361887</v>
      </c>
      <c r="D2220" t="s">
        <v>23</v>
      </c>
      <c r="E2220">
        <v>-1</v>
      </c>
      <c r="F2220">
        <v>-1</v>
      </c>
      <c r="G2220">
        <v>281</v>
      </c>
      <c r="H2220">
        <v>281</v>
      </c>
      <c r="I2220">
        <v>0</v>
      </c>
      <c r="J2220" t="s">
        <v>27</v>
      </c>
      <c r="P2220">
        <v>2001</v>
      </c>
    </row>
    <row r="2221" spans="1:17" x14ac:dyDescent="0.4">
      <c r="A2221" t="s">
        <v>16</v>
      </c>
      <c r="B2221" t="s">
        <v>1746</v>
      </c>
      <c r="C2221">
        <v>2784.5649800000001</v>
      </c>
      <c r="D2221" t="s">
        <v>18</v>
      </c>
      <c r="E2221">
        <v>1014</v>
      </c>
      <c r="F2221">
        <v>491</v>
      </c>
      <c r="G2221">
        <v>281</v>
      </c>
      <c r="H2221">
        <v>281</v>
      </c>
      <c r="I2221">
        <v>1000</v>
      </c>
      <c r="J2221" t="s">
        <v>19</v>
      </c>
      <c r="K2221">
        <v>0</v>
      </c>
      <c r="M2221" t="s">
        <v>20</v>
      </c>
      <c r="N2221" t="s">
        <v>21</v>
      </c>
      <c r="Q2221" t="str">
        <f>RIGHT(B2221,LEN(B2221)-11)</f>
        <v>15:47:15.040</v>
      </c>
    </row>
    <row r="2222" spans="1:17" hidden="1" x14ac:dyDescent="0.4">
      <c r="A2222" t="s">
        <v>16</v>
      </c>
      <c r="B2222" t="s">
        <v>1747</v>
      </c>
      <c r="C2222">
        <v>2785.5657219999998</v>
      </c>
      <c r="D2222" t="s">
        <v>23</v>
      </c>
      <c r="E2222">
        <v>-1</v>
      </c>
      <c r="F2222">
        <v>-1</v>
      </c>
      <c r="G2222">
        <v>281</v>
      </c>
      <c r="H2222">
        <v>281</v>
      </c>
      <c r="I2222">
        <v>0</v>
      </c>
      <c r="J2222" t="s">
        <v>24</v>
      </c>
      <c r="O2222">
        <v>2000</v>
      </c>
    </row>
    <row r="2223" spans="1:17" hidden="1" x14ac:dyDescent="0.4">
      <c r="A2223" t="s">
        <v>16</v>
      </c>
      <c r="B2223" t="s">
        <v>1747</v>
      </c>
      <c r="C2223">
        <v>2785.565775</v>
      </c>
      <c r="D2223" t="s">
        <v>23</v>
      </c>
      <c r="E2223">
        <v>-1</v>
      </c>
      <c r="F2223">
        <v>-1</v>
      </c>
      <c r="G2223">
        <v>281</v>
      </c>
      <c r="H2223">
        <v>281</v>
      </c>
      <c r="I2223">
        <v>0</v>
      </c>
      <c r="J2223" t="s">
        <v>25</v>
      </c>
      <c r="O2223">
        <v>2000</v>
      </c>
    </row>
    <row r="2224" spans="1:17" hidden="1" x14ac:dyDescent="0.4">
      <c r="A2224" t="s">
        <v>16</v>
      </c>
      <c r="B2224" t="s">
        <v>1748</v>
      </c>
      <c r="C2224">
        <v>2787.5692760000002</v>
      </c>
      <c r="D2224" t="s">
        <v>23</v>
      </c>
      <c r="E2224">
        <v>-1</v>
      </c>
      <c r="F2224">
        <v>-1</v>
      </c>
      <c r="G2224">
        <v>281</v>
      </c>
      <c r="H2224">
        <v>281</v>
      </c>
      <c r="I2224">
        <v>0</v>
      </c>
      <c r="J2224" t="s">
        <v>27</v>
      </c>
      <c r="P2224">
        <v>2003</v>
      </c>
    </row>
    <row r="2225" spans="1:17" x14ac:dyDescent="0.4">
      <c r="A2225" t="s">
        <v>16</v>
      </c>
      <c r="B2225" t="s">
        <v>1749</v>
      </c>
      <c r="C2225">
        <v>2788.830074</v>
      </c>
      <c r="D2225" t="s">
        <v>18</v>
      </c>
      <c r="E2225">
        <v>980</v>
      </c>
      <c r="F2225">
        <v>482</v>
      </c>
      <c r="G2225">
        <v>281</v>
      </c>
      <c r="H2225">
        <v>281</v>
      </c>
      <c r="I2225">
        <v>1000</v>
      </c>
      <c r="J2225" t="s">
        <v>19</v>
      </c>
      <c r="K2225">
        <v>0</v>
      </c>
      <c r="M2225" t="s">
        <v>20</v>
      </c>
      <c r="N2225" t="s">
        <v>21</v>
      </c>
      <c r="Q2225" t="str">
        <f>RIGHT(B2225,LEN(B2225)-11)</f>
        <v>15:47:19.305</v>
      </c>
    </row>
    <row r="2226" spans="1:17" hidden="1" x14ac:dyDescent="0.4">
      <c r="A2226" t="s">
        <v>16</v>
      </c>
      <c r="B2226" t="s">
        <v>1750</v>
      </c>
      <c r="C2226">
        <v>2789.8341730000002</v>
      </c>
      <c r="D2226" t="s">
        <v>23</v>
      </c>
      <c r="E2226">
        <v>-1</v>
      </c>
      <c r="F2226">
        <v>-1</v>
      </c>
      <c r="G2226">
        <v>281</v>
      </c>
      <c r="H2226">
        <v>281</v>
      </c>
      <c r="I2226">
        <v>0</v>
      </c>
      <c r="J2226" t="s">
        <v>24</v>
      </c>
      <c r="O2226">
        <v>2000</v>
      </c>
    </row>
    <row r="2227" spans="1:17" hidden="1" x14ac:dyDescent="0.4">
      <c r="A2227" t="s">
        <v>16</v>
      </c>
      <c r="B2227" t="s">
        <v>1750</v>
      </c>
      <c r="C2227">
        <v>2789.8342269999998</v>
      </c>
      <c r="D2227" t="s">
        <v>23</v>
      </c>
      <c r="E2227">
        <v>-1</v>
      </c>
      <c r="F2227">
        <v>-1</v>
      </c>
      <c r="G2227">
        <v>281</v>
      </c>
      <c r="H2227">
        <v>281</v>
      </c>
      <c r="I2227">
        <v>0</v>
      </c>
      <c r="J2227" t="s">
        <v>25</v>
      </c>
      <c r="O2227">
        <v>2000</v>
      </c>
    </row>
    <row r="2228" spans="1:17" hidden="1" x14ac:dyDescent="0.4">
      <c r="A2228" t="s">
        <v>16</v>
      </c>
      <c r="B2228" t="s">
        <v>1751</v>
      </c>
      <c r="C2228">
        <v>2791.8343260000001</v>
      </c>
      <c r="D2228" t="s">
        <v>23</v>
      </c>
      <c r="E2228">
        <v>-1</v>
      </c>
      <c r="F2228">
        <v>-1</v>
      </c>
      <c r="G2228">
        <v>281</v>
      </c>
      <c r="H2228">
        <v>281</v>
      </c>
      <c r="I2228">
        <v>0</v>
      </c>
      <c r="J2228" t="s">
        <v>27</v>
      </c>
      <c r="P2228">
        <v>2000</v>
      </c>
    </row>
    <row r="2229" spans="1:17" x14ac:dyDescent="0.4">
      <c r="A2229" t="s">
        <v>16</v>
      </c>
      <c r="B2229" t="s">
        <v>1752</v>
      </c>
      <c r="C2229">
        <v>2793.2345759999998</v>
      </c>
      <c r="D2229" t="s">
        <v>18</v>
      </c>
      <c r="E2229">
        <v>992</v>
      </c>
      <c r="F2229">
        <v>496</v>
      </c>
      <c r="G2229">
        <v>281</v>
      </c>
      <c r="H2229">
        <v>281</v>
      </c>
      <c r="I2229">
        <v>1000</v>
      </c>
      <c r="J2229" t="s">
        <v>19</v>
      </c>
      <c r="K2229">
        <v>0</v>
      </c>
      <c r="M2229" t="s">
        <v>20</v>
      </c>
      <c r="N2229" t="s">
        <v>21</v>
      </c>
      <c r="Q2229" t="str">
        <f>RIGHT(B2229,LEN(B2229)-11)</f>
        <v>15:47:23.709</v>
      </c>
    </row>
    <row r="2230" spans="1:17" hidden="1" x14ac:dyDescent="0.4">
      <c r="A2230" t="s">
        <v>16</v>
      </c>
      <c r="B2230" t="s">
        <v>1753</v>
      </c>
      <c r="C2230">
        <v>2794.2358060000001</v>
      </c>
      <c r="D2230" t="s">
        <v>23</v>
      </c>
      <c r="E2230">
        <v>-1</v>
      </c>
      <c r="F2230">
        <v>-1</v>
      </c>
      <c r="G2230">
        <v>281</v>
      </c>
      <c r="H2230">
        <v>281</v>
      </c>
      <c r="I2230">
        <v>0</v>
      </c>
      <c r="J2230" t="s">
        <v>24</v>
      </c>
      <c r="O2230">
        <v>2000</v>
      </c>
    </row>
    <row r="2231" spans="1:17" hidden="1" x14ac:dyDescent="0.4">
      <c r="A2231" t="s">
        <v>16</v>
      </c>
      <c r="B2231" t="s">
        <v>1753</v>
      </c>
      <c r="C2231">
        <v>2794.2358570000001</v>
      </c>
      <c r="D2231" t="s">
        <v>23</v>
      </c>
      <c r="E2231">
        <v>-1</v>
      </c>
      <c r="F2231">
        <v>-1</v>
      </c>
      <c r="G2231">
        <v>281</v>
      </c>
      <c r="H2231">
        <v>281</v>
      </c>
      <c r="I2231">
        <v>0</v>
      </c>
      <c r="J2231" t="s">
        <v>25</v>
      </c>
      <c r="O2231">
        <v>2000</v>
      </c>
    </row>
    <row r="2232" spans="1:17" hidden="1" x14ac:dyDescent="0.4">
      <c r="A2232" t="s">
        <v>16</v>
      </c>
      <c r="B2232" t="s">
        <v>1754</v>
      </c>
      <c r="C2232">
        <v>2796.238582</v>
      </c>
      <c r="D2232" t="s">
        <v>23</v>
      </c>
      <c r="E2232">
        <v>-1</v>
      </c>
      <c r="F2232">
        <v>-1</v>
      </c>
      <c r="G2232">
        <v>281</v>
      </c>
      <c r="H2232">
        <v>281</v>
      </c>
      <c r="I2232">
        <v>0</v>
      </c>
      <c r="J2232" t="s">
        <v>27</v>
      </c>
      <c r="P2232">
        <v>2002</v>
      </c>
    </row>
    <row r="2233" spans="1:17" x14ac:dyDescent="0.4">
      <c r="A2233" t="s">
        <v>16</v>
      </c>
      <c r="B2233" t="s">
        <v>1755</v>
      </c>
      <c r="C2233">
        <v>2797.4256810000002</v>
      </c>
      <c r="D2233" t="s">
        <v>18</v>
      </c>
      <c r="E2233">
        <v>1021</v>
      </c>
      <c r="F2233">
        <v>493</v>
      </c>
      <c r="G2233">
        <v>281</v>
      </c>
      <c r="H2233">
        <v>281</v>
      </c>
      <c r="I2233">
        <v>1000</v>
      </c>
      <c r="J2233" t="s">
        <v>19</v>
      </c>
      <c r="K2233">
        <v>0</v>
      </c>
      <c r="M2233" t="s">
        <v>20</v>
      </c>
      <c r="N2233" t="s">
        <v>21</v>
      </c>
      <c r="Q2233" t="str">
        <f>RIGHT(B2233,LEN(B2233)-11)</f>
        <v>15:47:27.901</v>
      </c>
    </row>
    <row r="2234" spans="1:17" hidden="1" x14ac:dyDescent="0.4">
      <c r="A2234" t="s">
        <v>16</v>
      </c>
      <c r="B2234" t="s">
        <v>1756</v>
      </c>
      <c r="C2234">
        <v>2798.4265949999999</v>
      </c>
      <c r="D2234" t="s">
        <v>23</v>
      </c>
      <c r="E2234">
        <v>-1</v>
      </c>
      <c r="F2234">
        <v>-1</v>
      </c>
      <c r="G2234">
        <v>281</v>
      </c>
      <c r="H2234">
        <v>281</v>
      </c>
      <c r="I2234">
        <v>0</v>
      </c>
      <c r="J2234" t="s">
        <v>24</v>
      </c>
      <c r="O2234">
        <v>2000</v>
      </c>
    </row>
    <row r="2235" spans="1:17" hidden="1" x14ac:dyDescent="0.4">
      <c r="A2235" t="s">
        <v>16</v>
      </c>
      <c r="B2235" t="s">
        <v>1757</v>
      </c>
      <c r="C2235">
        <v>2798.4266480000001</v>
      </c>
      <c r="D2235" t="s">
        <v>23</v>
      </c>
      <c r="E2235">
        <v>-1</v>
      </c>
      <c r="F2235">
        <v>-1</v>
      </c>
      <c r="G2235">
        <v>281</v>
      </c>
      <c r="H2235">
        <v>281</v>
      </c>
      <c r="I2235">
        <v>0</v>
      </c>
      <c r="J2235" t="s">
        <v>25</v>
      </c>
      <c r="O2235">
        <v>2000</v>
      </c>
    </row>
    <row r="2236" spans="1:17" hidden="1" x14ac:dyDescent="0.4">
      <c r="A2236" t="s">
        <v>16</v>
      </c>
      <c r="B2236" t="s">
        <v>1758</v>
      </c>
      <c r="C2236">
        <v>2800.4292460000001</v>
      </c>
      <c r="D2236" t="s">
        <v>23</v>
      </c>
      <c r="E2236">
        <v>-1</v>
      </c>
      <c r="F2236">
        <v>-1</v>
      </c>
      <c r="G2236">
        <v>281</v>
      </c>
      <c r="H2236">
        <v>281</v>
      </c>
      <c r="I2236">
        <v>0</v>
      </c>
      <c r="J2236" t="s">
        <v>27</v>
      </c>
      <c r="P2236">
        <v>2002</v>
      </c>
    </row>
    <row r="2237" spans="1:17" x14ac:dyDescent="0.4">
      <c r="A2237" t="s">
        <v>16</v>
      </c>
      <c r="B2237" t="s">
        <v>1759</v>
      </c>
      <c r="C2237">
        <v>2801.5649870000002</v>
      </c>
      <c r="D2237" t="s">
        <v>18</v>
      </c>
      <c r="E2237">
        <v>1004</v>
      </c>
      <c r="F2237">
        <v>495</v>
      </c>
      <c r="G2237">
        <v>281</v>
      </c>
      <c r="H2237">
        <v>281</v>
      </c>
      <c r="I2237">
        <v>1000</v>
      </c>
      <c r="J2237" t="s">
        <v>19</v>
      </c>
      <c r="K2237">
        <v>0</v>
      </c>
      <c r="M2237" t="s">
        <v>20</v>
      </c>
      <c r="N2237" t="s">
        <v>21</v>
      </c>
      <c r="Q2237" t="str">
        <f>RIGHT(B2237,LEN(B2237)-11)</f>
        <v>15:47:32.040</v>
      </c>
    </row>
    <row r="2238" spans="1:17" hidden="1" x14ac:dyDescent="0.4">
      <c r="A2238" t="s">
        <v>16</v>
      </c>
      <c r="B2238" t="s">
        <v>1760</v>
      </c>
      <c r="C2238">
        <v>2802.5652960000002</v>
      </c>
      <c r="D2238" t="s">
        <v>23</v>
      </c>
      <c r="E2238">
        <v>-1</v>
      </c>
      <c r="F2238">
        <v>-1</v>
      </c>
      <c r="G2238">
        <v>281</v>
      </c>
      <c r="H2238">
        <v>281</v>
      </c>
      <c r="I2238">
        <v>0</v>
      </c>
      <c r="J2238" t="s">
        <v>24</v>
      </c>
      <c r="O2238">
        <v>2000</v>
      </c>
    </row>
    <row r="2239" spans="1:17" hidden="1" x14ac:dyDescent="0.4">
      <c r="A2239" t="s">
        <v>16</v>
      </c>
      <c r="B2239" t="s">
        <v>1760</v>
      </c>
      <c r="C2239">
        <v>2802.5653459999999</v>
      </c>
      <c r="D2239" t="s">
        <v>23</v>
      </c>
      <c r="E2239">
        <v>-1</v>
      </c>
      <c r="F2239">
        <v>-1</v>
      </c>
      <c r="G2239">
        <v>281</v>
      </c>
      <c r="H2239">
        <v>281</v>
      </c>
      <c r="I2239">
        <v>0</v>
      </c>
      <c r="J2239" t="s">
        <v>25</v>
      </c>
      <c r="O2239">
        <v>2000</v>
      </c>
    </row>
    <row r="2240" spans="1:17" hidden="1" x14ac:dyDescent="0.4">
      <c r="A2240" t="s">
        <v>16</v>
      </c>
      <c r="B2240" t="s">
        <v>1761</v>
      </c>
      <c r="C2240">
        <v>2804.565924</v>
      </c>
      <c r="D2240" t="s">
        <v>23</v>
      </c>
      <c r="E2240">
        <v>-1</v>
      </c>
      <c r="F2240">
        <v>-1</v>
      </c>
      <c r="G2240">
        <v>281</v>
      </c>
      <c r="H2240">
        <v>281</v>
      </c>
      <c r="I2240">
        <v>0</v>
      </c>
      <c r="J2240" t="s">
        <v>27</v>
      </c>
      <c r="P2240">
        <v>2000</v>
      </c>
    </row>
    <row r="2241" spans="1:17" x14ac:dyDescent="0.4">
      <c r="A2241" t="s">
        <v>16</v>
      </c>
      <c r="B2241" t="s">
        <v>1762</v>
      </c>
      <c r="C2241">
        <v>2805.8332919999998</v>
      </c>
      <c r="D2241" t="s">
        <v>18</v>
      </c>
      <c r="E2241">
        <v>1004</v>
      </c>
      <c r="F2241">
        <v>510</v>
      </c>
      <c r="G2241">
        <v>281</v>
      </c>
      <c r="H2241">
        <v>281</v>
      </c>
      <c r="I2241">
        <v>1000</v>
      </c>
      <c r="J2241" t="s">
        <v>19</v>
      </c>
      <c r="K2241">
        <v>0</v>
      </c>
      <c r="M2241" t="s">
        <v>20</v>
      </c>
      <c r="N2241" t="s">
        <v>21</v>
      </c>
      <c r="Q2241" t="str">
        <f>RIGHT(B2241,LEN(B2241)-11)</f>
        <v>15:47:36.308</v>
      </c>
    </row>
    <row r="2242" spans="1:17" hidden="1" x14ac:dyDescent="0.4">
      <c r="A2242" t="s">
        <v>16</v>
      </c>
      <c r="B2242" t="s">
        <v>1763</v>
      </c>
      <c r="C2242">
        <v>2806.8357919999999</v>
      </c>
      <c r="D2242" t="s">
        <v>23</v>
      </c>
      <c r="E2242">
        <v>-1</v>
      </c>
      <c r="F2242">
        <v>-1</v>
      </c>
      <c r="G2242">
        <v>281</v>
      </c>
      <c r="H2242">
        <v>281</v>
      </c>
      <c r="I2242">
        <v>0</v>
      </c>
      <c r="J2242" t="s">
        <v>24</v>
      </c>
      <c r="O2242">
        <v>2000</v>
      </c>
    </row>
    <row r="2243" spans="1:17" hidden="1" x14ac:dyDescent="0.4">
      <c r="A2243" t="s">
        <v>16</v>
      </c>
      <c r="B2243" t="s">
        <v>1763</v>
      </c>
      <c r="C2243">
        <v>2806.8358469999998</v>
      </c>
      <c r="D2243" t="s">
        <v>23</v>
      </c>
      <c r="E2243">
        <v>-1</v>
      </c>
      <c r="F2243">
        <v>-1</v>
      </c>
      <c r="G2243">
        <v>281</v>
      </c>
      <c r="H2243">
        <v>281</v>
      </c>
      <c r="I2243">
        <v>0</v>
      </c>
      <c r="J2243" t="s">
        <v>25</v>
      </c>
      <c r="O2243">
        <v>2000</v>
      </c>
    </row>
    <row r="2244" spans="1:17" hidden="1" x14ac:dyDescent="0.4">
      <c r="A2244" t="s">
        <v>16</v>
      </c>
      <c r="B2244" t="s">
        <v>1764</v>
      </c>
      <c r="C2244">
        <v>2808.8395639999999</v>
      </c>
      <c r="D2244" t="s">
        <v>23</v>
      </c>
      <c r="E2244">
        <v>-1</v>
      </c>
      <c r="F2244">
        <v>-1</v>
      </c>
      <c r="G2244">
        <v>281</v>
      </c>
      <c r="H2244">
        <v>281</v>
      </c>
      <c r="I2244">
        <v>0</v>
      </c>
      <c r="J2244" t="s">
        <v>27</v>
      </c>
      <c r="P2244">
        <v>2003</v>
      </c>
    </row>
    <row r="2245" spans="1:17" x14ac:dyDescent="0.4">
      <c r="A2245" t="s">
        <v>16</v>
      </c>
      <c r="B2245" t="s">
        <v>1765</v>
      </c>
      <c r="C2245">
        <v>2810.1107780000002</v>
      </c>
      <c r="D2245" t="s">
        <v>18</v>
      </c>
      <c r="E2245">
        <v>1003</v>
      </c>
      <c r="F2245">
        <v>536</v>
      </c>
      <c r="G2245">
        <v>281</v>
      </c>
      <c r="H2245">
        <v>281</v>
      </c>
      <c r="I2245">
        <v>1000</v>
      </c>
      <c r="J2245" t="s">
        <v>19</v>
      </c>
      <c r="K2245">
        <v>0</v>
      </c>
      <c r="M2245" t="s">
        <v>20</v>
      </c>
      <c r="N2245" t="s">
        <v>21</v>
      </c>
      <c r="Q2245" t="str">
        <f>RIGHT(B2245,LEN(B2245)-11)</f>
        <v>15:47:40.586</v>
      </c>
    </row>
    <row r="2246" spans="1:17" hidden="1" x14ac:dyDescent="0.4">
      <c r="A2246" t="s">
        <v>16</v>
      </c>
      <c r="B2246" t="s">
        <v>1766</v>
      </c>
      <c r="C2246">
        <v>2811.1121419999999</v>
      </c>
      <c r="D2246" t="s">
        <v>23</v>
      </c>
      <c r="E2246">
        <v>-1</v>
      </c>
      <c r="F2246">
        <v>-1</v>
      </c>
      <c r="G2246">
        <v>281</v>
      </c>
      <c r="H2246">
        <v>281</v>
      </c>
      <c r="I2246">
        <v>0</v>
      </c>
      <c r="J2246" t="s">
        <v>24</v>
      </c>
      <c r="O2246">
        <v>2000</v>
      </c>
    </row>
    <row r="2247" spans="1:17" hidden="1" x14ac:dyDescent="0.4">
      <c r="A2247" t="s">
        <v>16</v>
      </c>
      <c r="B2247" t="s">
        <v>1766</v>
      </c>
      <c r="C2247">
        <v>2811.1121920000001</v>
      </c>
      <c r="D2247" t="s">
        <v>23</v>
      </c>
      <c r="E2247">
        <v>-1</v>
      </c>
      <c r="F2247">
        <v>-1</v>
      </c>
      <c r="G2247">
        <v>281</v>
      </c>
      <c r="H2247">
        <v>281</v>
      </c>
      <c r="I2247">
        <v>0</v>
      </c>
      <c r="J2247" t="s">
        <v>25</v>
      </c>
      <c r="O2247">
        <v>2000</v>
      </c>
    </row>
    <row r="2248" spans="1:17" hidden="1" x14ac:dyDescent="0.4">
      <c r="A2248" t="s">
        <v>16</v>
      </c>
      <c r="B2248" t="s">
        <v>1767</v>
      </c>
      <c r="C2248">
        <v>2813.1142169999998</v>
      </c>
      <c r="D2248" t="s">
        <v>23</v>
      </c>
      <c r="E2248">
        <v>-1</v>
      </c>
      <c r="F2248">
        <v>-1</v>
      </c>
      <c r="G2248">
        <v>281</v>
      </c>
      <c r="H2248">
        <v>281</v>
      </c>
      <c r="I2248">
        <v>0</v>
      </c>
      <c r="J2248" t="s">
        <v>27</v>
      </c>
      <c r="P2248">
        <v>2002</v>
      </c>
    </row>
    <row r="2249" spans="1:17" x14ac:dyDescent="0.4">
      <c r="A2249" t="s">
        <v>16</v>
      </c>
      <c r="B2249" t="s">
        <v>1768</v>
      </c>
      <c r="C2249">
        <v>2814.4299150000002</v>
      </c>
      <c r="D2249" t="s">
        <v>18</v>
      </c>
      <c r="E2249">
        <v>1007</v>
      </c>
      <c r="F2249">
        <v>510</v>
      </c>
      <c r="G2249">
        <v>281</v>
      </c>
      <c r="H2249">
        <v>281</v>
      </c>
      <c r="I2249">
        <v>1000</v>
      </c>
      <c r="J2249" t="s">
        <v>19</v>
      </c>
      <c r="K2249">
        <v>0</v>
      </c>
      <c r="M2249" t="s">
        <v>20</v>
      </c>
      <c r="N2249" t="s">
        <v>21</v>
      </c>
      <c r="Q2249" t="str">
        <f>RIGHT(B2249,LEN(B2249)-11)</f>
        <v>15:47:44.905</v>
      </c>
    </row>
    <row r="2250" spans="1:17" hidden="1" x14ac:dyDescent="0.4">
      <c r="A2250" t="s">
        <v>16</v>
      </c>
      <c r="B2250" t="s">
        <v>1769</v>
      </c>
      <c r="C2250">
        <v>2815.4306539999998</v>
      </c>
      <c r="D2250" t="s">
        <v>23</v>
      </c>
      <c r="E2250">
        <v>-1</v>
      </c>
      <c r="F2250">
        <v>-1</v>
      </c>
      <c r="G2250">
        <v>281</v>
      </c>
      <c r="H2250">
        <v>281</v>
      </c>
      <c r="I2250">
        <v>0</v>
      </c>
      <c r="J2250" t="s">
        <v>24</v>
      </c>
      <c r="O2250">
        <v>2000</v>
      </c>
    </row>
    <row r="2251" spans="1:17" hidden="1" x14ac:dyDescent="0.4">
      <c r="A2251" t="s">
        <v>16</v>
      </c>
      <c r="B2251" t="s">
        <v>1769</v>
      </c>
      <c r="C2251">
        <v>2815.4307079999999</v>
      </c>
      <c r="D2251" t="s">
        <v>23</v>
      </c>
      <c r="E2251">
        <v>-1</v>
      </c>
      <c r="F2251">
        <v>-1</v>
      </c>
      <c r="G2251">
        <v>281</v>
      </c>
      <c r="H2251">
        <v>281</v>
      </c>
      <c r="I2251">
        <v>0</v>
      </c>
      <c r="J2251" t="s">
        <v>25</v>
      </c>
      <c r="O2251">
        <v>2000</v>
      </c>
    </row>
    <row r="2252" spans="1:17" hidden="1" x14ac:dyDescent="0.4">
      <c r="A2252" t="s">
        <v>16</v>
      </c>
      <c r="B2252" t="s">
        <v>1770</v>
      </c>
      <c r="C2252">
        <v>2817.4346430000001</v>
      </c>
      <c r="D2252" t="s">
        <v>23</v>
      </c>
      <c r="E2252">
        <v>-1</v>
      </c>
      <c r="F2252">
        <v>-1</v>
      </c>
      <c r="G2252">
        <v>281</v>
      </c>
      <c r="H2252">
        <v>281</v>
      </c>
      <c r="I2252">
        <v>0</v>
      </c>
      <c r="J2252" t="s">
        <v>27</v>
      </c>
      <c r="P2252">
        <v>2003</v>
      </c>
    </row>
    <row r="2253" spans="1:17" x14ac:dyDescent="0.4">
      <c r="A2253" t="s">
        <v>16</v>
      </c>
      <c r="B2253" t="s">
        <v>1771</v>
      </c>
      <c r="C2253">
        <v>2818.6772110000002</v>
      </c>
      <c r="D2253" t="s">
        <v>18</v>
      </c>
      <c r="E2253">
        <v>980</v>
      </c>
      <c r="F2253">
        <v>463</v>
      </c>
      <c r="G2253">
        <v>281</v>
      </c>
      <c r="H2253">
        <v>281</v>
      </c>
      <c r="I2253">
        <v>1000</v>
      </c>
      <c r="J2253" t="s">
        <v>19</v>
      </c>
      <c r="K2253">
        <v>0</v>
      </c>
      <c r="M2253" t="s">
        <v>20</v>
      </c>
      <c r="N2253" t="s">
        <v>21</v>
      </c>
      <c r="Q2253" t="str">
        <f>RIGHT(B2253,LEN(B2253)-11)</f>
        <v>15:47:49.152</v>
      </c>
    </row>
    <row r="2254" spans="1:17" hidden="1" x14ac:dyDescent="0.4">
      <c r="A2254" t="s">
        <v>16</v>
      </c>
      <c r="B2254" t="s">
        <v>1772</v>
      </c>
      <c r="C2254">
        <v>2819.6808599999999</v>
      </c>
      <c r="D2254" t="s">
        <v>23</v>
      </c>
      <c r="E2254">
        <v>-1</v>
      </c>
      <c r="F2254">
        <v>-1</v>
      </c>
      <c r="G2254">
        <v>281</v>
      </c>
      <c r="H2254">
        <v>281</v>
      </c>
      <c r="I2254">
        <v>0</v>
      </c>
      <c r="J2254" t="s">
        <v>24</v>
      </c>
      <c r="O2254">
        <v>2000</v>
      </c>
    </row>
    <row r="2255" spans="1:17" hidden="1" x14ac:dyDescent="0.4">
      <c r="A2255" t="s">
        <v>16</v>
      </c>
      <c r="B2255" t="s">
        <v>1772</v>
      </c>
      <c r="C2255">
        <v>2819.6809119999998</v>
      </c>
      <c r="D2255" t="s">
        <v>23</v>
      </c>
      <c r="E2255">
        <v>-1</v>
      </c>
      <c r="F2255">
        <v>-1</v>
      </c>
      <c r="G2255">
        <v>281</v>
      </c>
      <c r="H2255">
        <v>281</v>
      </c>
      <c r="I2255">
        <v>0</v>
      </c>
      <c r="J2255" t="s">
        <v>25</v>
      </c>
      <c r="O2255">
        <v>2000</v>
      </c>
    </row>
    <row r="2256" spans="1:17" hidden="1" x14ac:dyDescent="0.4">
      <c r="A2256" t="s">
        <v>16</v>
      </c>
      <c r="B2256" t="s">
        <v>1773</v>
      </c>
      <c r="C2256">
        <v>2821.6809159999998</v>
      </c>
      <c r="D2256" t="s">
        <v>23</v>
      </c>
      <c r="E2256">
        <v>-1</v>
      </c>
      <c r="F2256">
        <v>-1</v>
      </c>
      <c r="G2256">
        <v>281</v>
      </c>
      <c r="H2256">
        <v>281</v>
      </c>
      <c r="I2256">
        <v>0</v>
      </c>
      <c r="J2256" t="s">
        <v>27</v>
      </c>
      <c r="P2256">
        <v>2000</v>
      </c>
    </row>
    <row r="2257" spans="1:17" x14ac:dyDescent="0.4">
      <c r="A2257" t="s">
        <v>16</v>
      </c>
      <c r="B2257" t="s">
        <v>1774</v>
      </c>
      <c r="C2257">
        <v>2822.856522</v>
      </c>
      <c r="D2257" t="s">
        <v>18</v>
      </c>
      <c r="E2257">
        <v>945</v>
      </c>
      <c r="F2257">
        <v>495</v>
      </c>
      <c r="G2257">
        <v>281</v>
      </c>
      <c r="H2257">
        <v>281</v>
      </c>
      <c r="I2257">
        <v>1000</v>
      </c>
      <c r="J2257" t="s">
        <v>19</v>
      </c>
      <c r="K2257">
        <v>0</v>
      </c>
      <c r="M2257" t="s">
        <v>20</v>
      </c>
      <c r="N2257" t="s">
        <v>21</v>
      </c>
      <c r="Q2257" t="str">
        <f>RIGHT(B2257,LEN(B2257)-11)</f>
        <v>15:47:53.331</v>
      </c>
    </row>
    <row r="2258" spans="1:17" hidden="1" x14ac:dyDescent="0.4">
      <c r="A2258" t="s">
        <v>16</v>
      </c>
      <c r="B2258" t="s">
        <v>1775</v>
      </c>
      <c r="C2258">
        <v>2823.857923</v>
      </c>
      <c r="D2258" t="s">
        <v>23</v>
      </c>
      <c r="E2258">
        <v>-1</v>
      </c>
      <c r="F2258">
        <v>-1</v>
      </c>
      <c r="G2258">
        <v>281</v>
      </c>
      <c r="H2258">
        <v>281</v>
      </c>
      <c r="I2258">
        <v>0</v>
      </c>
      <c r="J2258" t="s">
        <v>24</v>
      </c>
      <c r="O2258">
        <v>2000</v>
      </c>
    </row>
    <row r="2259" spans="1:17" hidden="1" x14ac:dyDescent="0.4">
      <c r="A2259" t="s">
        <v>16</v>
      </c>
      <c r="B2259" t="s">
        <v>1775</v>
      </c>
      <c r="C2259">
        <v>2823.857974</v>
      </c>
      <c r="D2259" t="s">
        <v>23</v>
      </c>
      <c r="E2259">
        <v>-1</v>
      </c>
      <c r="F2259">
        <v>-1</v>
      </c>
      <c r="G2259">
        <v>281</v>
      </c>
      <c r="H2259">
        <v>281</v>
      </c>
      <c r="I2259">
        <v>0</v>
      </c>
      <c r="J2259" t="s">
        <v>25</v>
      </c>
      <c r="O2259">
        <v>2000</v>
      </c>
    </row>
    <row r="2260" spans="1:17" hidden="1" x14ac:dyDescent="0.4">
      <c r="A2260" t="s">
        <v>16</v>
      </c>
      <c r="B2260" t="s">
        <v>1776</v>
      </c>
      <c r="C2260">
        <v>2825.861324</v>
      </c>
      <c r="D2260" t="s">
        <v>23</v>
      </c>
      <c r="E2260">
        <v>-1</v>
      </c>
      <c r="F2260">
        <v>-1</v>
      </c>
      <c r="G2260">
        <v>281</v>
      </c>
      <c r="H2260">
        <v>281</v>
      </c>
      <c r="I2260">
        <v>0</v>
      </c>
      <c r="J2260" t="s">
        <v>27</v>
      </c>
      <c r="P2260">
        <v>2003</v>
      </c>
    </row>
    <row r="2261" spans="1:17" x14ac:dyDescent="0.4">
      <c r="A2261" t="s">
        <v>16</v>
      </c>
      <c r="B2261" t="s">
        <v>1777</v>
      </c>
      <c r="C2261">
        <v>2826.9688110000002</v>
      </c>
      <c r="D2261" t="s">
        <v>18</v>
      </c>
      <c r="E2261">
        <v>1038</v>
      </c>
      <c r="F2261">
        <v>480</v>
      </c>
      <c r="G2261">
        <v>281</v>
      </c>
      <c r="H2261">
        <v>281</v>
      </c>
      <c r="I2261">
        <v>1000</v>
      </c>
      <c r="J2261" t="s">
        <v>19</v>
      </c>
      <c r="K2261">
        <v>0</v>
      </c>
      <c r="M2261" t="s">
        <v>20</v>
      </c>
      <c r="N2261" t="s">
        <v>21</v>
      </c>
      <c r="Q2261" t="str">
        <f>RIGHT(B2261,LEN(B2261)-11)</f>
        <v>15:47:57.444</v>
      </c>
    </row>
    <row r="2262" spans="1:17" hidden="1" x14ac:dyDescent="0.4">
      <c r="A2262" t="s">
        <v>16</v>
      </c>
      <c r="B2262" t="s">
        <v>1778</v>
      </c>
      <c r="C2262">
        <v>2827.9706019999999</v>
      </c>
      <c r="D2262" t="s">
        <v>23</v>
      </c>
      <c r="E2262">
        <v>-1</v>
      </c>
      <c r="F2262">
        <v>-1</v>
      </c>
      <c r="G2262">
        <v>281</v>
      </c>
      <c r="H2262">
        <v>281</v>
      </c>
      <c r="I2262">
        <v>0</v>
      </c>
      <c r="J2262" t="s">
        <v>24</v>
      </c>
      <c r="O2262">
        <v>2000</v>
      </c>
    </row>
    <row r="2263" spans="1:17" hidden="1" x14ac:dyDescent="0.4">
      <c r="A2263" t="s">
        <v>16</v>
      </c>
      <c r="B2263" t="s">
        <v>1779</v>
      </c>
      <c r="C2263">
        <v>2827.9706540000002</v>
      </c>
      <c r="D2263" t="s">
        <v>23</v>
      </c>
      <c r="E2263">
        <v>-1</v>
      </c>
      <c r="F2263">
        <v>-1</v>
      </c>
      <c r="G2263">
        <v>281</v>
      </c>
      <c r="H2263">
        <v>281</v>
      </c>
      <c r="I2263">
        <v>0</v>
      </c>
      <c r="J2263" t="s">
        <v>25</v>
      </c>
      <c r="O2263">
        <v>2000</v>
      </c>
    </row>
    <row r="2264" spans="1:17" hidden="1" x14ac:dyDescent="0.4">
      <c r="A2264" t="s">
        <v>16</v>
      </c>
      <c r="B2264" t="s">
        <v>1780</v>
      </c>
      <c r="C2264">
        <v>2829.9707320000002</v>
      </c>
      <c r="D2264" t="s">
        <v>23</v>
      </c>
      <c r="E2264">
        <v>-1</v>
      </c>
      <c r="F2264">
        <v>-1</v>
      </c>
      <c r="G2264">
        <v>281</v>
      </c>
      <c r="H2264">
        <v>281</v>
      </c>
      <c r="I2264">
        <v>0</v>
      </c>
      <c r="J2264" t="s">
        <v>27</v>
      </c>
      <c r="P2264">
        <v>2000</v>
      </c>
    </row>
    <row r="2265" spans="1:17" x14ac:dyDescent="0.4">
      <c r="A2265" t="s">
        <v>16</v>
      </c>
      <c r="B2265" t="s">
        <v>1781</v>
      </c>
      <c r="C2265">
        <v>2831.1471179999999</v>
      </c>
      <c r="D2265" t="s">
        <v>18</v>
      </c>
      <c r="E2265">
        <v>923</v>
      </c>
      <c r="F2265">
        <v>460</v>
      </c>
      <c r="G2265">
        <v>281</v>
      </c>
      <c r="H2265">
        <v>281</v>
      </c>
      <c r="I2265">
        <v>1000</v>
      </c>
      <c r="J2265" t="s">
        <v>19</v>
      </c>
      <c r="K2265">
        <v>0</v>
      </c>
      <c r="M2265" t="s">
        <v>20</v>
      </c>
      <c r="N2265" t="s">
        <v>21</v>
      </c>
      <c r="Q2265" t="str">
        <f>RIGHT(B2265,LEN(B2265)-11)</f>
        <v>15:48:01.622</v>
      </c>
    </row>
    <row r="2266" spans="1:17" hidden="1" x14ac:dyDescent="0.4">
      <c r="A2266" t="s">
        <v>16</v>
      </c>
      <c r="B2266" t="s">
        <v>1782</v>
      </c>
      <c r="C2266">
        <v>2832.1475449999998</v>
      </c>
      <c r="D2266" t="s">
        <v>23</v>
      </c>
      <c r="E2266">
        <v>-1</v>
      </c>
      <c r="F2266">
        <v>-1</v>
      </c>
      <c r="G2266">
        <v>281</v>
      </c>
      <c r="H2266">
        <v>281</v>
      </c>
      <c r="I2266">
        <v>0</v>
      </c>
      <c r="J2266" t="s">
        <v>24</v>
      </c>
      <c r="O2266">
        <v>2000</v>
      </c>
    </row>
    <row r="2267" spans="1:17" hidden="1" x14ac:dyDescent="0.4">
      <c r="A2267" t="s">
        <v>16</v>
      </c>
      <c r="B2267" t="s">
        <v>1782</v>
      </c>
      <c r="C2267">
        <v>2832.1475970000001</v>
      </c>
      <c r="D2267" t="s">
        <v>23</v>
      </c>
      <c r="E2267">
        <v>-1</v>
      </c>
      <c r="F2267">
        <v>-1</v>
      </c>
      <c r="G2267">
        <v>281</v>
      </c>
      <c r="H2267">
        <v>281</v>
      </c>
      <c r="I2267">
        <v>0</v>
      </c>
      <c r="J2267" t="s">
        <v>25</v>
      </c>
      <c r="O2267">
        <v>2000</v>
      </c>
    </row>
    <row r="2268" spans="1:17" hidden="1" x14ac:dyDescent="0.4">
      <c r="A2268" t="s">
        <v>16</v>
      </c>
      <c r="B2268" t="s">
        <v>1783</v>
      </c>
      <c r="C2268">
        <v>2834.1500879999999</v>
      </c>
      <c r="D2268" t="s">
        <v>23</v>
      </c>
      <c r="E2268">
        <v>-1</v>
      </c>
      <c r="F2268">
        <v>-1</v>
      </c>
      <c r="G2268">
        <v>281</v>
      </c>
      <c r="H2268">
        <v>281</v>
      </c>
      <c r="I2268">
        <v>0</v>
      </c>
      <c r="J2268" t="s">
        <v>27</v>
      </c>
      <c r="P2268">
        <v>2002</v>
      </c>
    </row>
    <row r="2269" spans="1:17" x14ac:dyDescent="0.4">
      <c r="A2269" t="s">
        <v>16</v>
      </c>
      <c r="B2269" t="s">
        <v>1784</v>
      </c>
      <c r="C2269">
        <v>2835.4164129999999</v>
      </c>
      <c r="D2269" t="s">
        <v>18</v>
      </c>
      <c r="E2269">
        <v>953</v>
      </c>
      <c r="F2269">
        <v>479</v>
      </c>
      <c r="G2269">
        <v>281</v>
      </c>
      <c r="H2269">
        <v>281</v>
      </c>
      <c r="I2269">
        <v>1000</v>
      </c>
      <c r="J2269" t="s">
        <v>19</v>
      </c>
      <c r="K2269">
        <v>0</v>
      </c>
      <c r="M2269" t="s">
        <v>20</v>
      </c>
      <c r="N2269" t="s">
        <v>21</v>
      </c>
      <c r="Q2269" t="str">
        <f>RIGHT(B2269,LEN(B2269)-11)</f>
        <v>15:48:05.891</v>
      </c>
    </row>
    <row r="2270" spans="1:17" hidden="1" x14ac:dyDescent="0.4">
      <c r="A2270" t="s">
        <v>16</v>
      </c>
      <c r="B2270" t="s">
        <v>1785</v>
      </c>
      <c r="C2270">
        <v>2836.417594</v>
      </c>
      <c r="D2270" t="s">
        <v>23</v>
      </c>
      <c r="E2270">
        <v>-1</v>
      </c>
      <c r="F2270">
        <v>-1</v>
      </c>
      <c r="G2270">
        <v>281</v>
      </c>
      <c r="H2270">
        <v>281</v>
      </c>
      <c r="I2270">
        <v>0</v>
      </c>
      <c r="J2270" t="s">
        <v>24</v>
      </c>
      <c r="O2270">
        <v>2000</v>
      </c>
    </row>
    <row r="2271" spans="1:17" hidden="1" x14ac:dyDescent="0.4">
      <c r="A2271" t="s">
        <v>16</v>
      </c>
      <c r="B2271" t="s">
        <v>1786</v>
      </c>
      <c r="C2271">
        <v>2836.417645</v>
      </c>
      <c r="D2271" t="s">
        <v>23</v>
      </c>
      <c r="E2271">
        <v>-1</v>
      </c>
      <c r="F2271">
        <v>-1</v>
      </c>
      <c r="G2271">
        <v>281</v>
      </c>
      <c r="H2271">
        <v>281</v>
      </c>
      <c r="I2271">
        <v>0</v>
      </c>
      <c r="J2271" t="s">
        <v>25</v>
      </c>
      <c r="O2271">
        <v>2000</v>
      </c>
    </row>
    <row r="2272" spans="1:17" hidden="1" x14ac:dyDescent="0.4">
      <c r="A2272" t="s">
        <v>16</v>
      </c>
      <c r="B2272" t="s">
        <v>1787</v>
      </c>
      <c r="C2272">
        <v>2838.4182689999998</v>
      </c>
      <c r="D2272" t="s">
        <v>23</v>
      </c>
      <c r="E2272">
        <v>-1</v>
      </c>
      <c r="F2272">
        <v>-1</v>
      </c>
      <c r="G2272">
        <v>281</v>
      </c>
      <c r="H2272">
        <v>281</v>
      </c>
      <c r="I2272">
        <v>0</v>
      </c>
      <c r="J2272" t="s">
        <v>27</v>
      </c>
      <c r="P2272">
        <v>2000</v>
      </c>
    </row>
    <row r="2273" spans="1:17" x14ac:dyDescent="0.4">
      <c r="A2273" t="s">
        <v>16</v>
      </c>
      <c r="B2273" t="s">
        <v>1788</v>
      </c>
      <c r="C2273">
        <v>2839.5847119999999</v>
      </c>
      <c r="D2273" t="s">
        <v>18</v>
      </c>
      <c r="E2273">
        <v>944</v>
      </c>
      <c r="F2273">
        <v>483</v>
      </c>
      <c r="G2273">
        <v>281</v>
      </c>
      <c r="H2273">
        <v>281</v>
      </c>
      <c r="I2273">
        <v>1000</v>
      </c>
      <c r="J2273" t="s">
        <v>19</v>
      </c>
      <c r="K2273">
        <v>0</v>
      </c>
      <c r="M2273" t="s">
        <v>20</v>
      </c>
      <c r="N2273" t="s">
        <v>21</v>
      </c>
      <c r="Q2273" t="str">
        <f>RIGHT(B2273,LEN(B2273)-11)</f>
        <v>15:48:10.060</v>
      </c>
    </row>
    <row r="2274" spans="1:17" hidden="1" x14ac:dyDescent="0.4">
      <c r="A2274" t="s">
        <v>16</v>
      </c>
      <c r="B2274" t="s">
        <v>1789</v>
      </c>
      <c r="C2274">
        <v>2840.584906</v>
      </c>
      <c r="D2274" t="s">
        <v>23</v>
      </c>
      <c r="E2274">
        <v>-1</v>
      </c>
      <c r="F2274">
        <v>-1</v>
      </c>
      <c r="G2274">
        <v>281</v>
      </c>
      <c r="H2274">
        <v>281</v>
      </c>
      <c r="I2274">
        <v>0</v>
      </c>
      <c r="J2274" t="s">
        <v>24</v>
      </c>
      <c r="O2274">
        <v>2000</v>
      </c>
    </row>
    <row r="2275" spans="1:17" hidden="1" x14ac:dyDescent="0.4">
      <c r="A2275" t="s">
        <v>16</v>
      </c>
      <c r="B2275" t="s">
        <v>1789</v>
      </c>
      <c r="C2275">
        <v>2840.5849699999999</v>
      </c>
      <c r="D2275" t="s">
        <v>23</v>
      </c>
      <c r="E2275">
        <v>-1</v>
      </c>
      <c r="F2275">
        <v>-1</v>
      </c>
      <c r="G2275">
        <v>281</v>
      </c>
      <c r="H2275">
        <v>281</v>
      </c>
      <c r="I2275">
        <v>0</v>
      </c>
      <c r="J2275" t="s">
        <v>25</v>
      </c>
      <c r="O2275">
        <v>2000</v>
      </c>
    </row>
    <row r="2276" spans="1:17" hidden="1" x14ac:dyDescent="0.4">
      <c r="A2276" t="s">
        <v>16</v>
      </c>
      <c r="B2276" t="s">
        <v>1790</v>
      </c>
      <c r="C2276">
        <v>2842.5869259999999</v>
      </c>
      <c r="D2276" t="s">
        <v>23</v>
      </c>
      <c r="E2276">
        <v>-1</v>
      </c>
      <c r="F2276">
        <v>-1</v>
      </c>
      <c r="G2276">
        <v>281</v>
      </c>
      <c r="H2276">
        <v>281</v>
      </c>
      <c r="I2276">
        <v>0</v>
      </c>
      <c r="J2276" t="s">
        <v>27</v>
      </c>
      <c r="P2276">
        <v>2002</v>
      </c>
    </row>
    <row r="2277" spans="1:17" x14ac:dyDescent="0.4">
      <c r="A2277" t="s">
        <v>16</v>
      </c>
      <c r="B2277" t="s">
        <v>1791</v>
      </c>
      <c r="C2277">
        <v>2843.732211</v>
      </c>
      <c r="D2277" t="s">
        <v>18</v>
      </c>
      <c r="E2277">
        <v>975</v>
      </c>
      <c r="F2277">
        <v>485</v>
      </c>
      <c r="G2277">
        <v>281</v>
      </c>
      <c r="H2277">
        <v>281</v>
      </c>
      <c r="I2277">
        <v>1000</v>
      </c>
      <c r="J2277" t="s">
        <v>19</v>
      </c>
      <c r="K2277">
        <v>0</v>
      </c>
      <c r="M2277" t="s">
        <v>20</v>
      </c>
      <c r="N2277" t="s">
        <v>21</v>
      </c>
      <c r="Q2277" t="str">
        <f>RIGHT(B2277,LEN(B2277)-11)</f>
        <v>15:48:14.207</v>
      </c>
    </row>
    <row r="2278" spans="1:17" hidden="1" x14ac:dyDescent="0.4">
      <c r="A2278" t="s">
        <v>16</v>
      </c>
      <c r="B2278" t="s">
        <v>1792</v>
      </c>
      <c r="C2278">
        <v>2844.7323700000002</v>
      </c>
      <c r="D2278" t="s">
        <v>23</v>
      </c>
      <c r="E2278">
        <v>-1</v>
      </c>
      <c r="F2278">
        <v>-1</v>
      </c>
      <c r="G2278">
        <v>281</v>
      </c>
      <c r="H2278">
        <v>281</v>
      </c>
      <c r="I2278">
        <v>0</v>
      </c>
      <c r="J2278" t="s">
        <v>24</v>
      </c>
      <c r="O2278">
        <v>2000</v>
      </c>
    </row>
    <row r="2279" spans="1:17" hidden="1" x14ac:dyDescent="0.4">
      <c r="A2279" t="s">
        <v>16</v>
      </c>
      <c r="B2279" t="s">
        <v>1792</v>
      </c>
      <c r="C2279">
        <v>2844.732422</v>
      </c>
      <c r="D2279" t="s">
        <v>23</v>
      </c>
      <c r="E2279">
        <v>-1</v>
      </c>
      <c r="F2279">
        <v>-1</v>
      </c>
      <c r="G2279">
        <v>281</v>
      </c>
      <c r="H2279">
        <v>281</v>
      </c>
      <c r="I2279">
        <v>0</v>
      </c>
      <c r="J2279" t="s">
        <v>25</v>
      </c>
      <c r="O2279">
        <v>2000</v>
      </c>
    </row>
    <row r="2280" spans="1:17" hidden="1" x14ac:dyDescent="0.4">
      <c r="A2280" t="s">
        <v>16</v>
      </c>
      <c r="B2280" t="s">
        <v>1793</v>
      </c>
      <c r="C2280">
        <v>2846.7348929999998</v>
      </c>
      <c r="D2280" t="s">
        <v>23</v>
      </c>
      <c r="E2280">
        <v>-1</v>
      </c>
      <c r="F2280">
        <v>-1</v>
      </c>
      <c r="G2280">
        <v>281</v>
      </c>
      <c r="H2280">
        <v>281</v>
      </c>
      <c r="I2280">
        <v>0</v>
      </c>
      <c r="J2280" t="s">
        <v>27</v>
      </c>
      <c r="P2280">
        <v>2002</v>
      </c>
    </row>
    <row r="2281" spans="1:17" x14ac:dyDescent="0.4">
      <c r="A2281" t="s">
        <v>16</v>
      </c>
      <c r="B2281" t="s">
        <v>1794</v>
      </c>
      <c r="C2281">
        <v>2847.8664899999999</v>
      </c>
      <c r="D2281" t="s">
        <v>18</v>
      </c>
      <c r="E2281">
        <v>972</v>
      </c>
      <c r="F2281">
        <v>455</v>
      </c>
      <c r="G2281">
        <v>281</v>
      </c>
      <c r="H2281">
        <v>281</v>
      </c>
      <c r="I2281">
        <v>1000</v>
      </c>
      <c r="J2281" t="s">
        <v>19</v>
      </c>
      <c r="K2281">
        <v>0</v>
      </c>
      <c r="M2281" t="s">
        <v>20</v>
      </c>
      <c r="N2281" t="s">
        <v>21</v>
      </c>
      <c r="Q2281" t="str">
        <f>RIGHT(B2281,LEN(B2281)-11)</f>
        <v>15:48:18.341</v>
      </c>
    </row>
    <row r="2282" spans="1:17" hidden="1" x14ac:dyDescent="0.4">
      <c r="A2282" t="s">
        <v>16</v>
      </c>
      <c r="B2282" t="s">
        <v>1795</v>
      </c>
      <c r="C2282">
        <v>2848.8671549999999</v>
      </c>
      <c r="D2282" t="s">
        <v>23</v>
      </c>
      <c r="E2282">
        <v>-1</v>
      </c>
      <c r="F2282">
        <v>-1</v>
      </c>
      <c r="G2282">
        <v>281</v>
      </c>
      <c r="H2282">
        <v>281</v>
      </c>
      <c r="I2282">
        <v>0</v>
      </c>
      <c r="J2282" t="s">
        <v>24</v>
      </c>
      <c r="O2282">
        <v>2000</v>
      </c>
    </row>
    <row r="2283" spans="1:17" hidden="1" x14ac:dyDescent="0.4">
      <c r="A2283" t="s">
        <v>16</v>
      </c>
      <c r="B2283" t="s">
        <v>1795</v>
      </c>
      <c r="C2283">
        <v>2848.8672080000001</v>
      </c>
      <c r="D2283" t="s">
        <v>23</v>
      </c>
      <c r="E2283">
        <v>-1</v>
      </c>
      <c r="F2283">
        <v>-1</v>
      </c>
      <c r="G2283">
        <v>281</v>
      </c>
      <c r="H2283">
        <v>281</v>
      </c>
      <c r="I2283">
        <v>0</v>
      </c>
      <c r="J2283" t="s">
        <v>25</v>
      </c>
      <c r="O2283">
        <v>2000</v>
      </c>
    </row>
    <row r="2284" spans="1:17" hidden="1" x14ac:dyDescent="0.4">
      <c r="A2284" t="s">
        <v>16</v>
      </c>
      <c r="B2284" t="s">
        <v>1796</v>
      </c>
      <c r="C2284">
        <v>2850.8708369999999</v>
      </c>
      <c r="D2284" t="s">
        <v>23</v>
      </c>
      <c r="E2284">
        <v>-1</v>
      </c>
      <c r="F2284">
        <v>-1</v>
      </c>
      <c r="G2284">
        <v>281</v>
      </c>
      <c r="H2284">
        <v>281</v>
      </c>
      <c r="I2284">
        <v>0</v>
      </c>
      <c r="J2284" t="s">
        <v>27</v>
      </c>
      <c r="P2284">
        <v>2003</v>
      </c>
    </row>
    <row r="2285" spans="1:17" x14ac:dyDescent="0.4">
      <c r="A2285" t="s">
        <v>16</v>
      </c>
      <c r="B2285" t="s">
        <v>1797</v>
      </c>
      <c r="C2285">
        <v>2852.0698149999998</v>
      </c>
      <c r="D2285" t="s">
        <v>18</v>
      </c>
      <c r="E2285">
        <v>971</v>
      </c>
      <c r="F2285">
        <v>462</v>
      </c>
      <c r="G2285">
        <v>281</v>
      </c>
      <c r="H2285">
        <v>281</v>
      </c>
      <c r="I2285">
        <v>1000</v>
      </c>
      <c r="J2285" t="s">
        <v>19</v>
      </c>
      <c r="K2285">
        <v>0</v>
      </c>
      <c r="M2285" t="s">
        <v>20</v>
      </c>
      <c r="N2285" t="s">
        <v>21</v>
      </c>
      <c r="Q2285" t="str">
        <f>RIGHT(B2285,LEN(B2285)-11)</f>
        <v>15:48:22.545</v>
      </c>
    </row>
    <row r="2286" spans="1:17" hidden="1" x14ac:dyDescent="0.4">
      <c r="A2286" t="s">
        <v>16</v>
      </c>
      <c r="B2286" t="s">
        <v>1798</v>
      </c>
      <c r="C2286">
        <v>2852.084276</v>
      </c>
      <c r="D2286" t="s">
        <v>35</v>
      </c>
      <c r="E2286">
        <v>1037</v>
      </c>
      <c r="F2286">
        <v>520</v>
      </c>
      <c r="G2286">
        <v>281</v>
      </c>
      <c r="H2286">
        <v>281</v>
      </c>
      <c r="I2286">
        <v>0</v>
      </c>
      <c r="J2286" t="s">
        <v>36</v>
      </c>
    </row>
    <row r="2287" spans="1:17" hidden="1" x14ac:dyDescent="0.4">
      <c r="A2287" t="s">
        <v>16</v>
      </c>
      <c r="B2287" t="s">
        <v>1799</v>
      </c>
      <c r="C2287">
        <v>2853.0728949999998</v>
      </c>
      <c r="D2287" t="s">
        <v>23</v>
      </c>
      <c r="E2287">
        <v>-1</v>
      </c>
      <c r="F2287">
        <v>-1</v>
      </c>
      <c r="G2287">
        <v>281</v>
      </c>
      <c r="H2287">
        <v>281</v>
      </c>
      <c r="I2287">
        <v>0</v>
      </c>
      <c r="J2287" t="s">
        <v>24</v>
      </c>
      <c r="O2287">
        <v>2000</v>
      </c>
    </row>
    <row r="2288" spans="1:17" hidden="1" x14ac:dyDescent="0.4">
      <c r="A2288" t="s">
        <v>16</v>
      </c>
      <c r="B2288" t="s">
        <v>1799</v>
      </c>
      <c r="C2288">
        <v>2853.0729459999998</v>
      </c>
      <c r="D2288" t="s">
        <v>23</v>
      </c>
      <c r="E2288">
        <v>-1</v>
      </c>
      <c r="F2288">
        <v>-1</v>
      </c>
      <c r="G2288">
        <v>281</v>
      </c>
      <c r="H2288">
        <v>281</v>
      </c>
      <c r="I2288">
        <v>0</v>
      </c>
      <c r="J2288" t="s">
        <v>25</v>
      </c>
      <c r="O2288">
        <v>2000</v>
      </c>
    </row>
    <row r="2289" spans="1:17" hidden="1" x14ac:dyDescent="0.4">
      <c r="A2289" t="s">
        <v>16</v>
      </c>
      <c r="B2289" t="s">
        <v>1800</v>
      </c>
      <c r="C2289">
        <v>2855.0746530000001</v>
      </c>
      <c r="D2289" t="s">
        <v>23</v>
      </c>
      <c r="E2289">
        <v>-1</v>
      </c>
      <c r="F2289">
        <v>-1</v>
      </c>
      <c r="G2289">
        <v>281</v>
      </c>
      <c r="H2289">
        <v>281</v>
      </c>
      <c r="I2289">
        <v>0</v>
      </c>
      <c r="J2289" t="s">
        <v>27</v>
      </c>
      <c r="P2289">
        <v>2001</v>
      </c>
    </row>
    <row r="2290" spans="1:17" x14ac:dyDescent="0.4">
      <c r="A2290" t="s">
        <v>16</v>
      </c>
      <c r="B2290" t="s">
        <v>1801</v>
      </c>
      <c r="C2290">
        <v>2863.7944619999998</v>
      </c>
      <c r="D2290" t="s">
        <v>18</v>
      </c>
      <c r="E2290">
        <v>994</v>
      </c>
      <c r="F2290">
        <v>529</v>
      </c>
      <c r="G2290">
        <v>281</v>
      </c>
      <c r="H2290">
        <v>281</v>
      </c>
      <c r="I2290">
        <v>1000</v>
      </c>
      <c r="J2290" t="s">
        <v>19</v>
      </c>
      <c r="K2290">
        <v>0</v>
      </c>
      <c r="M2290" t="s">
        <v>20</v>
      </c>
      <c r="N2290" t="s">
        <v>21</v>
      </c>
      <c r="Q2290" t="str">
        <f>RIGHT(B2290,LEN(B2290)-11)</f>
        <v>15:48:34.269</v>
      </c>
    </row>
    <row r="2291" spans="1:17" hidden="1" x14ac:dyDescent="0.4">
      <c r="A2291" t="s">
        <v>16</v>
      </c>
      <c r="B2291" t="s">
        <v>1802</v>
      </c>
      <c r="C2291">
        <v>2864.7976389999999</v>
      </c>
      <c r="D2291" t="s">
        <v>23</v>
      </c>
      <c r="E2291">
        <v>-1</v>
      </c>
      <c r="F2291">
        <v>-1</v>
      </c>
      <c r="G2291">
        <v>281</v>
      </c>
      <c r="H2291">
        <v>281</v>
      </c>
      <c r="I2291">
        <v>0</v>
      </c>
      <c r="J2291" t="s">
        <v>24</v>
      </c>
      <c r="O2291">
        <v>2000</v>
      </c>
    </row>
    <row r="2292" spans="1:17" hidden="1" x14ac:dyDescent="0.4">
      <c r="A2292" t="s">
        <v>16</v>
      </c>
      <c r="B2292" t="s">
        <v>1802</v>
      </c>
      <c r="C2292">
        <v>2864.7976910000002</v>
      </c>
      <c r="D2292" t="s">
        <v>23</v>
      </c>
      <c r="E2292">
        <v>-1</v>
      </c>
      <c r="F2292">
        <v>-1</v>
      </c>
      <c r="G2292">
        <v>281</v>
      </c>
      <c r="H2292">
        <v>281</v>
      </c>
      <c r="I2292">
        <v>0</v>
      </c>
      <c r="J2292" t="s">
        <v>25</v>
      </c>
      <c r="O2292">
        <v>2000</v>
      </c>
    </row>
    <row r="2293" spans="1:17" hidden="1" x14ac:dyDescent="0.4">
      <c r="A2293" t="s">
        <v>16</v>
      </c>
      <c r="B2293" t="s">
        <v>1803</v>
      </c>
      <c r="C2293">
        <v>2866.8009299999999</v>
      </c>
      <c r="D2293" t="s">
        <v>23</v>
      </c>
      <c r="E2293">
        <v>-1</v>
      </c>
      <c r="F2293">
        <v>-1</v>
      </c>
      <c r="G2293">
        <v>281</v>
      </c>
      <c r="H2293">
        <v>281</v>
      </c>
      <c r="I2293">
        <v>0</v>
      </c>
      <c r="J2293" t="s">
        <v>27</v>
      </c>
      <c r="P2293">
        <v>2003</v>
      </c>
    </row>
    <row r="2294" spans="1:17" x14ac:dyDescent="0.4">
      <c r="A2294" t="s">
        <v>16</v>
      </c>
      <c r="B2294" t="s">
        <v>1804</v>
      </c>
      <c r="C2294">
        <v>2867.8387379999999</v>
      </c>
      <c r="D2294" t="s">
        <v>18</v>
      </c>
      <c r="E2294">
        <v>862</v>
      </c>
      <c r="F2294">
        <v>457</v>
      </c>
      <c r="G2294">
        <v>281</v>
      </c>
      <c r="H2294">
        <v>281</v>
      </c>
      <c r="I2294">
        <v>1000</v>
      </c>
      <c r="J2294" t="s">
        <v>19</v>
      </c>
      <c r="K2294">
        <v>0</v>
      </c>
      <c r="M2294" t="s">
        <v>20</v>
      </c>
      <c r="N2294" t="s">
        <v>21</v>
      </c>
      <c r="Q2294" t="str">
        <f>RIGHT(B2294,LEN(B2294)-11)</f>
        <v>15:48:38.314</v>
      </c>
    </row>
    <row r="2295" spans="1:17" hidden="1" x14ac:dyDescent="0.4">
      <c r="A2295" t="s">
        <v>16</v>
      </c>
      <c r="B2295" t="s">
        <v>1805</v>
      </c>
      <c r="C2295">
        <v>2867.853059</v>
      </c>
      <c r="D2295" t="s">
        <v>35</v>
      </c>
      <c r="E2295">
        <v>911</v>
      </c>
      <c r="F2295">
        <v>613</v>
      </c>
      <c r="G2295">
        <v>281</v>
      </c>
      <c r="H2295">
        <v>281</v>
      </c>
      <c r="I2295">
        <v>0</v>
      </c>
      <c r="J2295" t="s">
        <v>36</v>
      </c>
    </row>
    <row r="2296" spans="1:17" hidden="1" x14ac:dyDescent="0.4">
      <c r="A2296" t="s">
        <v>16</v>
      </c>
      <c r="B2296" t="s">
        <v>1806</v>
      </c>
      <c r="C2296">
        <v>2868.8413850000002</v>
      </c>
      <c r="D2296" t="s">
        <v>23</v>
      </c>
      <c r="E2296">
        <v>-1</v>
      </c>
      <c r="F2296">
        <v>-1</v>
      </c>
      <c r="G2296">
        <v>281</v>
      </c>
      <c r="H2296">
        <v>281</v>
      </c>
      <c r="I2296">
        <v>0</v>
      </c>
      <c r="J2296" t="s">
        <v>24</v>
      </c>
      <c r="O2296">
        <v>2000</v>
      </c>
    </row>
    <row r="2297" spans="1:17" hidden="1" x14ac:dyDescent="0.4">
      <c r="A2297" t="s">
        <v>16</v>
      </c>
      <c r="B2297" t="s">
        <v>1806</v>
      </c>
      <c r="C2297">
        <v>2868.8414389999998</v>
      </c>
      <c r="D2297" t="s">
        <v>23</v>
      </c>
      <c r="E2297">
        <v>-1</v>
      </c>
      <c r="F2297">
        <v>-1</v>
      </c>
      <c r="G2297">
        <v>281</v>
      </c>
      <c r="H2297">
        <v>281</v>
      </c>
      <c r="I2297">
        <v>0</v>
      </c>
      <c r="J2297" t="s">
        <v>25</v>
      </c>
      <c r="O2297">
        <v>2000</v>
      </c>
    </row>
    <row r="2298" spans="1:17" hidden="1" x14ac:dyDescent="0.4">
      <c r="A2298" t="s">
        <v>16</v>
      </c>
      <c r="B2298" t="s">
        <v>1807</v>
      </c>
      <c r="C2298">
        <v>2870.8442329999998</v>
      </c>
      <c r="D2298" t="s">
        <v>23</v>
      </c>
      <c r="E2298">
        <v>-1</v>
      </c>
      <c r="F2298">
        <v>-1</v>
      </c>
      <c r="G2298">
        <v>281</v>
      </c>
      <c r="H2298">
        <v>281</v>
      </c>
      <c r="I2298">
        <v>0</v>
      </c>
      <c r="J2298" t="s">
        <v>27</v>
      </c>
      <c r="P2298">
        <v>2002</v>
      </c>
    </row>
    <row r="2299" spans="1:17" x14ac:dyDescent="0.4">
      <c r="A2299" t="s">
        <v>16</v>
      </c>
      <c r="B2299" t="s">
        <v>1808</v>
      </c>
      <c r="C2299">
        <v>2872.506081</v>
      </c>
      <c r="D2299" t="s">
        <v>18</v>
      </c>
      <c r="E2299">
        <v>1035</v>
      </c>
      <c r="F2299">
        <v>445</v>
      </c>
      <c r="G2299">
        <v>281</v>
      </c>
      <c r="H2299">
        <v>281</v>
      </c>
      <c r="I2299">
        <v>1000</v>
      </c>
      <c r="J2299" t="s">
        <v>19</v>
      </c>
      <c r="K2299">
        <v>0</v>
      </c>
      <c r="M2299" t="s">
        <v>20</v>
      </c>
      <c r="N2299" t="s">
        <v>21</v>
      </c>
      <c r="Q2299" t="str">
        <f>RIGHT(B2299,LEN(B2299)-11)</f>
        <v>15:48:42.981</v>
      </c>
    </row>
    <row r="2300" spans="1:17" hidden="1" x14ac:dyDescent="0.4">
      <c r="A2300" t="s">
        <v>16</v>
      </c>
      <c r="B2300" t="s">
        <v>1809</v>
      </c>
      <c r="C2300">
        <v>2872.5207930000001</v>
      </c>
      <c r="D2300" t="s">
        <v>35</v>
      </c>
      <c r="E2300">
        <v>1000</v>
      </c>
      <c r="F2300">
        <v>476</v>
      </c>
      <c r="G2300">
        <v>281</v>
      </c>
      <c r="H2300">
        <v>281</v>
      </c>
      <c r="I2300">
        <v>0</v>
      </c>
      <c r="J2300" t="s">
        <v>36</v>
      </c>
    </row>
    <row r="2301" spans="1:17" hidden="1" x14ac:dyDescent="0.4">
      <c r="A2301" t="s">
        <v>16</v>
      </c>
      <c r="B2301" t="s">
        <v>1810</v>
      </c>
      <c r="C2301">
        <v>2873.5082389999998</v>
      </c>
      <c r="D2301" t="s">
        <v>23</v>
      </c>
      <c r="E2301">
        <v>-1</v>
      </c>
      <c r="F2301">
        <v>-1</v>
      </c>
      <c r="G2301">
        <v>281</v>
      </c>
      <c r="H2301">
        <v>281</v>
      </c>
      <c r="I2301">
        <v>0</v>
      </c>
      <c r="J2301" t="s">
        <v>24</v>
      </c>
      <c r="O2301">
        <v>2000</v>
      </c>
    </row>
    <row r="2302" spans="1:17" hidden="1" x14ac:dyDescent="0.4">
      <c r="A2302" t="s">
        <v>16</v>
      </c>
      <c r="B2302" t="s">
        <v>1810</v>
      </c>
      <c r="C2302">
        <v>2873.5082910000001</v>
      </c>
      <c r="D2302" t="s">
        <v>23</v>
      </c>
      <c r="E2302">
        <v>-1</v>
      </c>
      <c r="F2302">
        <v>-1</v>
      </c>
      <c r="G2302">
        <v>281</v>
      </c>
      <c r="H2302">
        <v>281</v>
      </c>
      <c r="I2302">
        <v>0</v>
      </c>
      <c r="J2302" t="s">
        <v>25</v>
      </c>
      <c r="O2302">
        <v>2000</v>
      </c>
    </row>
    <row r="2303" spans="1:17" hidden="1" x14ac:dyDescent="0.4">
      <c r="A2303" t="s">
        <v>16</v>
      </c>
      <c r="B2303" t="s">
        <v>1811</v>
      </c>
      <c r="C2303">
        <v>2875.5097999999998</v>
      </c>
      <c r="D2303" t="s">
        <v>23</v>
      </c>
      <c r="E2303">
        <v>-1</v>
      </c>
      <c r="F2303">
        <v>-1</v>
      </c>
      <c r="G2303">
        <v>281</v>
      </c>
      <c r="H2303">
        <v>281</v>
      </c>
      <c r="I2303">
        <v>0</v>
      </c>
      <c r="J2303" t="s">
        <v>27</v>
      </c>
      <c r="P2303">
        <v>2001</v>
      </c>
    </row>
    <row r="2304" spans="1:17" x14ac:dyDescent="0.4">
      <c r="A2304" t="s">
        <v>16</v>
      </c>
      <c r="B2304" t="s">
        <v>1812</v>
      </c>
      <c r="C2304">
        <v>2876.608577</v>
      </c>
      <c r="D2304" t="s">
        <v>18</v>
      </c>
      <c r="E2304">
        <v>1021</v>
      </c>
      <c r="F2304">
        <v>458</v>
      </c>
      <c r="G2304">
        <v>281</v>
      </c>
      <c r="H2304">
        <v>281</v>
      </c>
      <c r="I2304">
        <v>1000</v>
      </c>
      <c r="J2304" t="s">
        <v>19</v>
      </c>
      <c r="K2304">
        <v>0</v>
      </c>
      <c r="M2304" t="s">
        <v>20</v>
      </c>
      <c r="N2304" t="s">
        <v>21</v>
      </c>
      <c r="Q2304" t="str">
        <f>RIGHT(B2304,LEN(B2304)-11)</f>
        <v>15:48:47.083</v>
      </c>
    </row>
    <row r="2305" spans="1:17" hidden="1" x14ac:dyDescent="0.4">
      <c r="A2305" t="s">
        <v>16</v>
      </c>
      <c r="B2305" t="s">
        <v>1813</v>
      </c>
      <c r="C2305">
        <v>2877.6122059999998</v>
      </c>
      <c r="D2305" t="s">
        <v>23</v>
      </c>
      <c r="E2305">
        <v>-1</v>
      </c>
      <c r="F2305">
        <v>-1</v>
      </c>
      <c r="G2305">
        <v>281</v>
      </c>
      <c r="H2305">
        <v>281</v>
      </c>
      <c r="I2305">
        <v>0</v>
      </c>
      <c r="J2305" t="s">
        <v>24</v>
      </c>
      <c r="O2305">
        <v>2000</v>
      </c>
    </row>
    <row r="2306" spans="1:17" hidden="1" x14ac:dyDescent="0.4">
      <c r="A2306" t="s">
        <v>16</v>
      </c>
      <c r="B2306" t="s">
        <v>1813</v>
      </c>
      <c r="C2306">
        <v>2877.6122570000002</v>
      </c>
      <c r="D2306" t="s">
        <v>23</v>
      </c>
      <c r="E2306">
        <v>-1</v>
      </c>
      <c r="F2306">
        <v>-1</v>
      </c>
      <c r="G2306">
        <v>281</v>
      </c>
      <c r="H2306">
        <v>281</v>
      </c>
      <c r="I2306">
        <v>0</v>
      </c>
      <c r="J2306" t="s">
        <v>25</v>
      </c>
      <c r="O2306">
        <v>2000</v>
      </c>
    </row>
    <row r="2307" spans="1:17" hidden="1" x14ac:dyDescent="0.4">
      <c r="A2307" t="s">
        <v>16</v>
      </c>
      <c r="B2307" t="s">
        <v>1814</v>
      </c>
      <c r="C2307">
        <v>2879.6138740000001</v>
      </c>
      <c r="D2307" t="s">
        <v>23</v>
      </c>
      <c r="E2307">
        <v>-1</v>
      </c>
      <c r="F2307">
        <v>-1</v>
      </c>
      <c r="G2307">
        <v>281</v>
      </c>
      <c r="H2307">
        <v>281</v>
      </c>
      <c r="I2307">
        <v>0</v>
      </c>
      <c r="J2307" t="s">
        <v>27</v>
      </c>
      <c r="P2307">
        <v>2001</v>
      </c>
    </row>
    <row r="2308" spans="1:17" x14ac:dyDescent="0.4">
      <c r="A2308" t="s">
        <v>16</v>
      </c>
      <c r="B2308" t="s">
        <v>1815</v>
      </c>
      <c r="C2308">
        <v>2880.7348630000001</v>
      </c>
      <c r="D2308" t="s">
        <v>18</v>
      </c>
      <c r="E2308">
        <v>950</v>
      </c>
      <c r="F2308">
        <v>506</v>
      </c>
      <c r="G2308">
        <v>281</v>
      </c>
      <c r="H2308">
        <v>281</v>
      </c>
      <c r="I2308">
        <v>1000</v>
      </c>
      <c r="J2308" t="s">
        <v>19</v>
      </c>
      <c r="K2308">
        <v>0</v>
      </c>
      <c r="M2308" t="s">
        <v>20</v>
      </c>
      <c r="N2308" t="s">
        <v>21</v>
      </c>
      <c r="Q2308" t="str">
        <f>RIGHT(B2308,LEN(B2308)-11)</f>
        <v>15:48:51.210</v>
      </c>
    </row>
    <row r="2309" spans="1:17" hidden="1" x14ac:dyDescent="0.4">
      <c r="A2309" t="s">
        <v>16</v>
      </c>
      <c r="B2309" t="s">
        <v>1816</v>
      </c>
      <c r="C2309">
        <v>2880.7494750000001</v>
      </c>
      <c r="D2309" t="s">
        <v>35</v>
      </c>
      <c r="E2309">
        <v>955</v>
      </c>
      <c r="F2309">
        <v>507</v>
      </c>
      <c r="G2309">
        <v>281</v>
      </c>
      <c r="H2309">
        <v>281</v>
      </c>
      <c r="I2309">
        <v>0</v>
      </c>
      <c r="J2309" t="s">
        <v>36</v>
      </c>
    </row>
    <row r="2310" spans="1:17" hidden="1" x14ac:dyDescent="0.4">
      <c r="A2310" t="s">
        <v>16</v>
      </c>
      <c r="B2310" t="s">
        <v>1817</v>
      </c>
      <c r="C2310">
        <v>2881.7372679999999</v>
      </c>
      <c r="D2310" t="s">
        <v>23</v>
      </c>
      <c r="E2310">
        <v>-1</v>
      </c>
      <c r="F2310">
        <v>-1</v>
      </c>
      <c r="G2310">
        <v>281</v>
      </c>
      <c r="H2310">
        <v>281</v>
      </c>
      <c r="I2310">
        <v>0</v>
      </c>
      <c r="J2310" t="s">
        <v>24</v>
      </c>
      <c r="O2310">
        <v>2000</v>
      </c>
    </row>
    <row r="2311" spans="1:17" hidden="1" x14ac:dyDescent="0.4">
      <c r="A2311" t="s">
        <v>16</v>
      </c>
      <c r="B2311" t="s">
        <v>1817</v>
      </c>
      <c r="C2311">
        <v>2881.7373210000001</v>
      </c>
      <c r="D2311" t="s">
        <v>23</v>
      </c>
      <c r="E2311">
        <v>-1</v>
      </c>
      <c r="F2311">
        <v>-1</v>
      </c>
      <c r="G2311">
        <v>281</v>
      </c>
      <c r="H2311">
        <v>281</v>
      </c>
      <c r="I2311">
        <v>0</v>
      </c>
      <c r="J2311" t="s">
        <v>25</v>
      </c>
      <c r="O2311">
        <v>2000</v>
      </c>
    </row>
    <row r="2312" spans="1:17" hidden="1" x14ac:dyDescent="0.4">
      <c r="A2312" t="s">
        <v>16</v>
      </c>
      <c r="B2312" t="s">
        <v>1818</v>
      </c>
      <c r="C2312">
        <v>2882.2254720000001</v>
      </c>
      <c r="D2312" t="s">
        <v>23</v>
      </c>
      <c r="E2312">
        <v>-1</v>
      </c>
      <c r="F2312">
        <v>-1</v>
      </c>
      <c r="G2312">
        <v>281</v>
      </c>
      <c r="H2312">
        <v>281</v>
      </c>
      <c r="I2312">
        <v>0</v>
      </c>
      <c r="J2312" t="s">
        <v>662</v>
      </c>
      <c r="P2312">
        <v>488</v>
      </c>
    </row>
    <row r="2313" spans="1:17" hidden="1" x14ac:dyDescent="0.4">
      <c r="A2313" t="s">
        <v>16</v>
      </c>
      <c r="B2313" t="s">
        <v>1819</v>
      </c>
      <c r="C2313">
        <v>2882.367346</v>
      </c>
      <c r="D2313" t="s">
        <v>23</v>
      </c>
      <c r="E2313">
        <v>-1</v>
      </c>
      <c r="F2313">
        <v>-1</v>
      </c>
      <c r="G2313">
        <v>281</v>
      </c>
      <c r="H2313">
        <v>281</v>
      </c>
      <c r="I2313">
        <v>0</v>
      </c>
      <c r="J2313" t="s">
        <v>25</v>
      </c>
      <c r="O2313">
        <v>2000</v>
      </c>
    </row>
    <row r="2314" spans="1:17" hidden="1" x14ac:dyDescent="0.4">
      <c r="A2314" t="s">
        <v>16</v>
      </c>
      <c r="B2314" t="s">
        <v>1820</v>
      </c>
      <c r="C2314">
        <v>2884.3693509999998</v>
      </c>
      <c r="D2314" t="s">
        <v>23</v>
      </c>
      <c r="E2314">
        <v>-1</v>
      </c>
      <c r="F2314">
        <v>-1</v>
      </c>
      <c r="G2314">
        <v>281</v>
      </c>
      <c r="H2314">
        <v>281</v>
      </c>
      <c r="I2314">
        <v>0</v>
      </c>
      <c r="J2314" t="s">
        <v>27</v>
      </c>
      <c r="P2314">
        <v>2002</v>
      </c>
    </row>
    <row r="2315" spans="1:17" x14ac:dyDescent="0.4">
      <c r="A2315" t="s">
        <v>16</v>
      </c>
      <c r="B2315" t="s">
        <v>1821</v>
      </c>
      <c r="C2315">
        <v>2885.4610200000002</v>
      </c>
      <c r="D2315" t="s">
        <v>18</v>
      </c>
      <c r="E2315">
        <v>946</v>
      </c>
      <c r="F2315">
        <v>405</v>
      </c>
      <c r="G2315">
        <v>281</v>
      </c>
      <c r="H2315">
        <v>281</v>
      </c>
      <c r="I2315">
        <v>1000</v>
      </c>
      <c r="J2315" t="s">
        <v>19</v>
      </c>
      <c r="K2315">
        <v>0</v>
      </c>
      <c r="M2315" t="s">
        <v>20</v>
      </c>
      <c r="N2315" t="s">
        <v>21</v>
      </c>
      <c r="Q2315" t="str">
        <f>RIGHT(B2315,LEN(B2315)-11)</f>
        <v>15:48:55.936</v>
      </c>
    </row>
    <row r="2316" spans="1:17" hidden="1" x14ac:dyDescent="0.4">
      <c r="A2316" t="s">
        <v>16</v>
      </c>
      <c r="B2316" t="s">
        <v>1822</v>
      </c>
      <c r="C2316">
        <v>2885.4760900000001</v>
      </c>
      <c r="D2316" t="s">
        <v>35</v>
      </c>
      <c r="E2316">
        <v>941</v>
      </c>
      <c r="F2316">
        <v>410</v>
      </c>
      <c r="G2316">
        <v>281</v>
      </c>
      <c r="H2316">
        <v>281</v>
      </c>
      <c r="I2316">
        <v>0</v>
      </c>
      <c r="J2316" t="s">
        <v>36</v>
      </c>
    </row>
    <row r="2317" spans="1:17" hidden="1" x14ac:dyDescent="0.4">
      <c r="A2317" t="s">
        <v>16</v>
      </c>
      <c r="B2317" t="s">
        <v>1823</v>
      </c>
      <c r="C2317">
        <v>2886.4640570000001</v>
      </c>
      <c r="D2317" t="s">
        <v>23</v>
      </c>
      <c r="E2317">
        <v>-1</v>
      </c>
      <c r="F2317">
        <v>-1</v>
      </c>
      <c r="G2317">
        <v>281</v>
      </c>
      <c r="H2317">
        <v>281</v>
      </c>
      <c r="I2317">
        <v>0</v>
      </c>
      <c r="J2317" t="s">
        <v>24</v>
      </c>
      <c r="O2317">
        <v>2000</v>
      </c>
    </row>
    <row r="2318" spans="1:17" hidden="1" x14ac:dyDescent="0.4">
      <c r="A2318" t="s">
        <v>16</v>
      </c>
      <c r="B2318" t="s">
        <v>1823</v>
      </c>
      <c r="C2318">
        <v>2886.4641109999998</v>
      </c>
      <c r="D2318" t="s">
        <v>23</v>
      </c>
      <c r="E2318">
        <v>-1</v>
      </c>
      <c r="F2318">
        <v>-1</v>
      </c>
      <c r="G2318">
        <v>281</v>
      </c>
      <c r="H2318">
        <v>281</v>
      </c>
      <c r="I2318">
        <v>0</v>
      </c>
      <c r="J2318" t="s">
        <v>25</v>
      </c>
      <c r="O2318">
        <v>2000</v>
      </c>
    </row>
    <row r="2319" spans="1:17" hidden="1" x14ac:dyDescent="0.4">
      <c r="A2319" t="s">
        <v>16</v>
      </c>
      <c r="B2319" t="s">
        <v>1824</v>
      </c>
      <c r="C2319">
        <v>2886.8835220000001</v>
      </c>
      <c r="D2319" t="s">
        <v>23</v>
      </c>
      <c r="E2319">
        <v>-1</v>
      </c>
      <c r="F2319">
        <v>-1</v>
      </c>
      <c r="G2319">
        <v>281</v>
      </c>
      <c r="H2319">
        <v>281</v>
      </c>
      <c r="I2319">
        <v>0</v>
      </c>
      <c r="J2319" t="s">
        <v>662</v>
      </c>
      <c r="P2319">
        <v>419</v>
      </c>
    </row>
    <row r="2320" spans="1:17" hidden="1" x14ac:dyDescent="0.4">
      <c r="A2320" t="s">
        <v>16</v>
      </c>
      <c r="B2320" t="s">
        <v>1825</v>
      </c>
      <c r="C2320">
        <v>2886.9203080000002</v>
      </c>
      <c r="D2320" t="s">
        <v>23</v>
      </c>
      <c r="E2320">
        <v>-1</v>
      </c>
      <c r="F2320">
        <v>-1</v>
      </c>
      <c r="G2320">
        <v>281</v>
      </c>
      <c r="H2320">
        <v>281</v>
      </c>
      <c r="I2320">
        <v>0</v>
      </c>
      <c r="J2320" t="s">
        <v>25</v>
      </c>
      <c r="O2320">
        <v>2000</v>
      </c>
    </row>
    <row r="2321" spans="1:17" hidden="1" x14ac:dyDescent="0.4">
      <c r="A2321" t="s">
        <v>16</v>
      </c>
      <c r="B2321" t="s">
        <v>1826</v>
      </c>
      <c r="C2321">
        <v>2886.9814529999999</v>
      </c>
      <c r="D2321" t="s">
        <v>23</v>
      </c>
      <c r="E2321">
        <v>-1</v>
      </c>
      <c r="F2321">
        <v>-1</v>
      </c>
      <c r="G2321">
        <v>281</v>
      </c>
      <c r="H2321">
        <v>281</v>
      </c>
      <c r="I2321">
        <v>0</v>
      </c>
      <c r="J2321" t="s">
        <v>662</v>
      </c>
      <c r="P2321">
        <v>61</v>
      </c>
    </row>
    <row r="2322" spans="1:17" hidden="1" x14ac:dyDescent="0.4">
      <c r="A2322" t="s">
        <v>16</v>
      </c>
      <c r="B2322" t="s">
        <v>1827</v>
      </c>
      <c r="C2322">
        <v>2887.1523480000001</v>
      </c>
      <c r="D2322" t="s">
        <v>23</v>
      </c>
      <c r="E2322">
        <v>-1</v>
      </c>
      <c r="F2322">
        <v>-1</v>
      </c>
      <c r="G2322">
        <v>281</v>
      </c>
      <c r="H2322">
        <v>281</v>
      </c>
      <c r="I2322">
        <v>0</v>
      </c>
      <c r="J2322" t="s">
        <v>25</v>
      </c>
      <c r="O2322">
        <v>2000</v>
      </c>
    </row>
    <row r="2323" spans="1:17" hidden="1" x14ac:dyDescent="0.4">
      <c r="A2323" t="s">
        <v>16</v>
      </c>
      <c r="B2323" t="s">
        <v>1828</v>
      </c>
      <c r="C2323">
        <v>2887.5828419999998</v>
      </c>
      <c r="D2323" t="s">
        <v>23</v>
      </c>
      <c r="E2323">
        <v>-1</v>
      </c>
      <c r="F2323">
        <v>-1</v>
      </c>
      <c r="G2323">
        <v>281</v>
      </c>
      <c r="H2323">
        <v>281</v>
      </c>
      <c r="I2323">
        <v>0</v>
      </c>
      <c r="J2323" t="s">
        <v>662</v>
      </c>
      <c r="P2323">
        <v>430</v>
      </c>
    </row>
    <row r="2324" spans="1:17" hidden="1" x14ac:dyDescent="0.4">
      <c r="A2324" t="s">
        <v>16</v>
      </c>
      <c r="B2324" t="s">
        <v>1829</v>
      </c>
      <c r="C2324">
        <v>2887.6471689999998</v>
      </c>
      <c r="D2324" t="s">
        <v>23</v>
      </c>
      <c r="E2324">
        <v>-1</v>
      </c>
      <c r="F2324">
        <v>-1</v>
      </c>
      <c r="G2324">
        <v>281</v>
      </c>
      <c r="H2324">
        <v>281</v>
      </c>
      <c r="I2324">
        <v>0</v>
      </c>
      <c r="J2324" t="s">
        <v>25</v>
      </c>
      <c r="O2324">
        <v>2000</v>
      </c>
    </row>
    <row r="2325" spans="1:17" hidden="1" x14ac:dyDescent="0.4">
      <c r="A2325" t="s">
        <v>16</v>
      </c>
      <c r="B2325" t="s">
        <v>1830</v>
      </c>
      <c r="C2325">
        <v>2889.650819</v>
      </c>
      <c r="D2325" t="s">
        <v>23</v>
      </c>
      <c r="E2325">
        <v>-1</v>
      </c>
      <c r="F2325">
        <v>-1</v>
      </c>
      <c r="G2325">
        <v>281</v>
      </c>
      <c r="H2325">
        <v>281</v>
      </c>
      <c r="I2325">
        <v>0</v>
      </c>
      <c r="J2325" t="s">
        <v>27</v>
      </c>
      <c r="P2325">
        <v>2003</v>
      </c>
    </row>
    <row r="2326" spans="1:17" x14ac:dyDescent="0.4">
      <c r="A2326" t="s">
        <v>16</v>
      </c>
      <c r="B2326" t="s">
        <v>1831</v>
      </c>
      <c r="C2326">
        <v>2890.7063680000001</v>
      </c>
      <c r="D2326" t="s">
        <v>18</v>
      </c>
      <c r="E2326">
        <v>976</v>
      </c>
      <c r="F2326">
        <v>468</v>
      </c>
      <c r="G2326">
        <v>281</v>
      </c>
      <c r="H2326">
        <v>281</v>
      </c>
      <c r="I2326">
        <v>1000</v>
      </c>
      <c r="J2326" t="s">
        <v>19</v>
      </c>
      <c r="K2326">
        <v>0</v>
      </c>
      <c r="M2326" t="s">
        <v>20</v>
      </c>
      <c r="N2326" t="s">
        <v>21</v>
      </c>
      <c r="Q2326" t="str">
        <f>RIGHT(B2326,LEN(B2326)-11)</f>
        <v>15:49:01.181</v>
      </c>
    </row>
    <row r="2327" spans="1:17" hidden="1" x14ac:dyDescent="0.4">
      <c r="A2327" t="s">
        <v>16</v>
      </c>
      <c r="B2327" t="s">
        <v>1832</v>
      </c>
      <c r="C2327">
        <v>2891.7078489999999</v>
      </c>
      <c r="D2327" t="s">
        <v>23</v>
      </c>
      <c r="E2327">
        <v>-1</v>
      </c>
      <c r="F2327">
        <v>-1</v>
      </c>
      <c r="G2327">
        <v>281</v>
      </c>
      <c r="H2327">
        <v>281</v>
      </c>
      <c r="I2327">
        <v>0</v>
      </c>
      <c r="J2327" t="s">
        <v>24</v>
      </c>
      <c r="O2327">
        <v>2000</v>
      </c>
    </row>
    <row r="2328" spans="1:17" hidden="1" x14ac:dyDescent="0.4">
      <c r="A2328" t="s">
        <v>16</v>
      </c>
      <c r="B2328" t="s">
        <v>1832</v>
      </c>
      <c r="C2328">
        <v>2891.7078900000001</v>
      </c>
      <c r="D2328" t="s">
        <v>23</v>
      </c>
      <c r="E2328">
        <v>-1</v>
      </c>
      <c r="F2328">
        <v>-1</v>
      </c>
      <c r="G2328">
        <v>281</v>
      </c>
      <c r="H2328">
        <v>281</v>
      </c>
      <c r="I2328">
        <v>0</v>
      </c>
      <c r="J2328" t="s">
        <v>25</v>
      </c>
      <c r="O2328">
        <v>2000</v>
      </c>
    </row>
    <row r="2329" spans="1:17" hidden="1" x14ac:dyDescent="0.4">
      <c r="A2329" t="s">
        <v>16</v>
      </c>
      <c r="B2329" t="s">
        <v>1833</v>
      </c>
      <c r="C2329">
        <v>2893.711088</v>
      </c>
      <c r="D2329" t="s">
        <v>23</v>
      </c>
      <c r="E2329">
        <v>-1</v>
      </c>
      <c r="F2329">
        <v>-1</v>
      </c>
      <c r="G2329">
        <v>281</v>
      </c>
      <c r="H2329">
        <v>281</v>
      </c>
      <c r="I2329">
        <v>0</v>
      </c>
      <c r="J2329" t="s">
        <v>27</v>
      </c>
      <c r="P2329">
        <v>2003</v>
      </c>
    </row>
    <row r="2330" spans="1:17" x14ac:dyDescent="0.4">
      <c r="A2330" t="s">
        <v>16</v>
      </c>
      <c r="B2330" t="s">
        <v>1834</v>
      </c>
      <c r="C2330">
        <v>2894.8006500000001</v>
      </c>
      <c r="D2330" t="s">
        <v>18</v>
      </c>
      <c r="E2330">
        <v>1007</v>
      </c>
      <c r="F2330">
        <v>442</v>
      </c>
      <c r="G2330">
        <v>281</v>
      </c>
      <c r="H2330">
        <v>281</v>
      </c>
      <c r="I2330">
        <v>1000</v>
      </c>
      <c r="J2330" t="s">
        <v>19</v>
      </c>
      <c r="K2330">
        <v>0</v>
      </c>
      <c r="M2330" t="s">
        <v>20</v>
      </c>
      <c r="N2330" t="s">
        <v>21</v>
      </c>
      <c r="Q2330" t="str">
        <f>RIGHT(B2330,LEN(B2330)-11)</f>
        <v>15:49:05.276</v>
      </c>
    </row>
    <row r="2331" spans="1:17" hidden="1" x14ac:dyDescent="0.4">
      <c r="A2331" t="s">
        <v>16</v>
      </c>
      <c r="B2331" t="s">
        <v>1835</v>
      </c>
      <c r="C2331">
        <v>2895.8007320000002</v>
      </c>
      <c r="D2331" t="s">
        <v>23</v>
      </c>
      <c r="E2331">
        <v>-1</v>
      </c>
      <c r="F2331">
        <v>-1</v>
      </c>
      <c r="G2331">
        <v>281</v>
      </c>
      <c r="H2331">
        <v>281</v>
      </c>
      <c r="I2331">
        <v>0</v>
      </c>
      <c r="J2331" t="s">
        <v>24</v>
      </c>
      <c r="O2331">
        <v>2000</v>
      </c>
    </row>
    <row r="2332" spans="1:17" hidden="1" x14ac:dyDescent="0.4">
      <c r="A2332" t="s">
        <v>16</v>
      </c>
      <c r="B2332" t="s">
        <v>1835</v>
      </c>
      <c r="C2332">
        <v>2895.8007809999999</v>
      </c>
      <c r="D2332" t="s">
        <v>23</v>
      </c>
      <c r="E2332">
        <v>-1</v>
      </c>
      <c r="F2332">
        <v>-1</v>
      </c>
      <c r="G2332">
        <v>281</v>
      </c>
      <c r="H2332">
        <v>281</v>
      </c>
      <c r="I2332">
        <v>0</v>
      </c>
      <c r="J2332" t="s">
        <v>25</v>
      </c>
      <c r="O2332">
        <v>2000</v>
      </c>
    </row>
    <row r="2333" spans="1:17" hidden="1" x14ac:dyDescent="0.4">
      <c r="A2333" t="s">
        <v>16</v>
      </c>
      <c r="B2333" t="s">
        <v>1836</v>
      </c>
      <c r="C2333">
        <v>2897.5556790000001</v>
      </c>
      <c r="D2333" t="s">
        <v>23</v>
      </c>
      <c r="E2333">
        <v>-1</v>
      </c>
      <c r="F2333">
        <v>-1</v>
      </c>
      <c r="G2333">
        <v>281</v>
      </c>
      <c r="H2333">
        <v>281</v>
      </c>
      <c r="I2333">
        <v>0</v>
      </c>
      <c r="J2333" t="s">
        <v>662</v>
      </c>
      <c r="P2333">
        <v>1754</v>
      </c>
    </row>
    <row r="2334" spans="1:17" hidden="1" x14ac:dyDescent="0.4">
      <c r="A2334" t="s">
        <v>16</v>
      </c>
      <c r="B2334" t="s">
        <v>1837</v>
      </c>
      <c r="C2334">
        <v>2897.7545249999998</v>
      </c>
      <c r="D2334" t="s">
        <v>23</v>
      </c>
      <c r="E2334">
        <v>-1</v>
      </c>
      <c r="F2334">
        <v>-1</v>
      </c>
      <c r="G2334">
        <v>281</v>
      </c>
      <c r="H2334">
        <v>281</v>
      </c>
      <c r="I2334">
        <v>0</v>
      </c>
      <c r="J2334" t="s">
        <v>25</v>
      </c>
      <c r="O2334">
        <v>2000</v>
      </c>
    </row>
    <row r="2335" spans="1:17" hidden="1" x14ac:dyDescent="0.4">
      <c r="A2335" t="s">
        <v>16</v>
      </c>
      <c r="B2335" t="s">
        <v>1838</v>
      </c>
      <c r="C2335">
        <v>2899.7557259999999</v>
      </c>
      <c r="D2335" t="s">
        <v>23</v>
      </c>
      <c r="E2335">
        <v>-1</v>
      </c>
      <c r="F2335">
        <v>-1</v>
      </c>
      <c r="G2335">
        <v>281</v>
      </c>
      <c r="H2335">
        <v>281</v>
      </c>
      <c r="I2335">
        <v>0</v>
      </c>
      <c r="J2335" t="s">
        <v>27</v>
      </c>
      <c r="P2335">
        <v>2001</v>
      </c>
    </row>
    <row r="2336" spans="1:17" x14ac:dyDescent="0.4">
      <c r="A2336" t="s">
        <v>16</v>
      </c>
      <c r="B2336" t="s">
        <v>1839</v>
      </c>
      <c r="C2336">
        <v>2914.8533349999998</v>
      </c>
      <c r="D2336" t="s">
        <v>18</v>
      </c>
      <c r="E2336">
        <v>932</v>
      </c>
      <c r="F2336">
        <v>560</v>
      </c>
      <c r="G2336">
        <v>281</v>
      </c>
      <c r="H2336">
        <v>281</v>
      </c>
      <c r="I2336">
        <v>1000</v>
      </c>
      <c r="J2336" t="s">
        <v>19</v>
      </c>
      <c r="K2336">
        <v>0</v>
      </c>
      <c r="M2336" t="s">
        <v>20</v>
      </c>
      <c r="N2336" t="s">
        <v>21</v>
      </c>
      <c r="Q2336" t="str">
        <f>RIGHT(B2336,LEN(B2336)-11)</f>
        <v>15:49:25.328</v>
      </c>
    </row>
    <row r="2337" spans="1:17" hidden="1" x14ac:dyDescent="0.4">
      <c r="A2337" t="s">
        <v>16</v>
      </c>
      <c r="B2337" t="s">
        <v>1840</v>
      </c>
      <c r="C2337">
        <v>2914.8682269999999</v>
      </c>
      <c r="D2337" t="s">
        <v>35</v>
      </c>
      <c r="E2337">
        <v>932</v>
      </c>
      <c r="F2337">
        <v>560</v>
      </c>
      <c r="G2337">
        <v>281</v>
      </c>
      <c r="H2337">
        <v>281</v>
      </c>
      <c r="I2337">
        <v>0</v>
      </c>
      <c r="J2337" t="s">
        <v>36</v>
      </c>
    </row>
    <row r="2338" spans="1:17" hidden="1" x14ac:dyDescent="0.4">
      <c r="A2338" t="s">
        <v>16</v>
      </c>
      <c r="B2338" t="s">
        <v>1841</v>
      </c>
      <c r="C2338">
        <v>2915.8556189999999</v>
      </c>
      <c r="D2338" t="s">
        <v>23</v>
      </c>
      <c r="E2338">
        <v>-1</v>
      </c>
      <c r="F2338">
        <v>-1</v>
      </c>
      <c r="G2338">
        <v>281</v>
      </c>
      <c r="H2338">
        <v>281</v>
      </c>
      <c r="I2338">
        <v>0</v>
      </c>
      <c r="J2338" t="s">
        <v>24</v>
      </c>
      <c r="O2338">
        <v>2000</v>
      </c>
    </row>
    <row r="2339" spans="1:17" hidden="1" x14ac:dyDescent="0.4">
      <c r="A2339" t="s">
        <v>16</v>
      </c>
      <c r="B2339" t="s">
        <v>1841</v>
      </c>
      <c r="C2339">
        <v>2915.8556699999999</v>
      </c>
      <c r="D2339" t="s">
        <v>23</v>
      </c>
      <c r="E2339">
        <v>-1</v>
      </c>
      <c r="F2339">
        <v>-1</v>
      </c>
      <c r="G2339">
        <v>281</v>
      </c>
      <c r="H2339">
        <v>281</v>
      </c>
      <c r="I2339">
        <v>0</v>
      </c>
      <c r="J2339" t="s">
        <v>25</v>
      </c>
      <c r="O2339">
        <v>2000</v>
      </c>
    </row>
    <row r="2340" spans="1:17" hidden="1" x14ac:dyDescent="0.4">
      <c r="A2340" t="s">
        <v>16</v>
      </c>
      <c r="B2340" t="s">
        <v>1842</v>
      </c>
      <c r="C2340">
        <v>2917.856937</v>
      </c>
      <c r="D2340" t="s">
        <v>23</v>
      </c>
      <c r="E2340">
        <v>-1</v>
      </c>
      <c r="F2340">
        <v>-1</v>
      </c>
      <c r="G2340">
        <v>281</v>
      </c>
      <c r="H2340">
        <v>281</v>
      </c>
      <c r="I2340">
        <v>0</v>
      </c>
      <c r="J2340" t="s">
        <v>27</v>
      </c>
      <c r="P2340">
        <v>2001</v>
      </c>
    </row>
    <row r="2341" spans="1:17" x14ac:dyDescent="0.4">
      <c r="A2341" t="s">
        <v>16</v>
      </c>
      <c r="B2341" t="s">
        <v>1843</v>
      </c>
      <c r="C2341">
        <v>2918.9715900000001</v>
      </c>
      <c r="D2341" t="s">
        <v>18</v>
      </c>
      <c r="E2341">
        <v>1011</v>
      </c>
      <c r="F2341">
        <v>461</v>
      </c>
      <c r="G2341">
        <v>281</v>
      </c>
      <c r="H2341">
        <v>281</v>
      </c>
      <c r="I2341">
        <v>1000</v>
      </c>
      <c r="J2341" t="s">
        <v>19</v>
      </c>
      <c r="K2341">
        <v>0</v>
      </c>
      <c r="M2341" t="s">
        <v>20</v>
      </c>
      <c r="N2341" t="s">
        <v>21</v>
      </c>
      <c r="Q2341" t="str">
        <f>RIGHT(B2341,LEN(B2341)-11)</f>
        <v>15:49:29.446</v>
      </c>
    </row>
    <row r="2342" spans="1:17" hidden="1" x14ac:dyDescent="0.4">
      <c r="A2342" t="s">
        <v>16</v>
      </c>
      <c r="B2342" t="s">
        <v>1844</v>
      </c>
      <c r="C2342">
        <v>2919.9749350000002</v>
      </c>
      <c r="D2342" t="s">
        <v>23</v>
      </c>
      <c r="E2342">
        <v>-1</v>
      </c>
      <c r="F2342">
        <v>-1</v>
      </c>
      <c r="G2342">
        <v>281</v>
      </c>
      <c r="H2342">
        <v>281</v>
      </c>
      <c r="I2342">
        <v>0</v>
      </c>
      <c r="J2342" t="s">
        <v>24</v>
      </c>
      <c r="O2342">
        <v>2000</v>
      </c>
    </row>
    <row r="2343" spans="1:17" hidden="1" x14ac:dyDescent="0.4">
      <c r="A2343" t="s">
        <v>16</v>
      </c>
      <c r="B2343" t="s">
        <v>1844</v>
      </c>
      <c r="C2343">
        <v>2919.9749879999999</v>
      </c>
      <c r="D2343" t="s">
        <v>23</v>
      </c>
      <c r="E2343">
        <v>-1</v>
      </c>
      <c r="F2343">
        <v>-1</v>
      </c>
      <c r="G2343">
        <v>281</v>
      </c>
      <c r="H2343">
        <v>281</v>
      </c>
      <c r="I2343">
        <v>0</v>
      </c>
      <c r="J2343" t="s">
        <v>25</v>
      </c>
      <c r="O2343">
        <v>2000</v>
      </c>
    </row>
    <row r="2344" spans="1:17" hidden="1" x14ac:dyDescent="0.4">
      <c r="A2344" t="s">
        <v>16</v>
      </c>
      <c r="B2344" t="s">
        <v>1845</v>
      </c>
      <c r="C2344">
        <v>2921.9760230000002</v>
      </c>
      <c r="D2344" t="s">
        <v>23</v>
      </c>
      <c r="E2344">
        <v>-1</v>
      </c>
      <c r="F2344">
        <v>-1</v>
      </c>
      <c r="G2344">
        <v>281</v>
      </c>
      <c r="H2344">
        <v>281</v>
      </c>
      <c r="I2344">
        <v>0</v>
      </c>
      <c r="J2344" t="s">
        <v>27</v>
      </c>
      <c r="P2344">
        <v>2001</v>
      </c>
    </row>
    <row r="2345" spans="1:17" x14ac:dyDescent="0.4">
      <c r="A2345" t="s">
        <v>16</v>
      </c>
      <c r="B2345" t="s">
        <v>1846</v>
      </c>
      <c r="C2345">
        <v>2923.1169140000002</v>
      </c>
      <c r="D2345" t="s">
        <v>18</v>
      </c>
      <c r="E2345">
        <v>1041</v>
      </c>
      <c r="F2345">
        <v>527</v>
      </c>
      <c r="G2345">
        <v>281</v>
      </c>
      <c r="H2345">
        <v>281</v>
      </c>
      <c r="I2345">
        <v>1000</v>
      </c>
      <c r="J2345" t="s">
        <v>19</v>
      </c>
      <c r="K2345">
        <v>0</v>
      </c>
      <c r="M2345" t="s">
        <v>20</v>
      </c>
      <c r="N2345" t="s">
        <v>21</v>
      </c>
      <c r="Q2345" t="str">
        <f>RIGHT(B2345,LEN(B2345)-11)</f>
        <v>15:49:33.592</v>
      </c>
    </row>
    <row r="2346" spans="1:17" hidden="1" x14ac:dyDescent="0.4">
      <c r="A2346" t="s">
        <v>16</v>
      </c>
      <c r="B2346" t="s">
        <v>1847</v>
      </c>
      <c r="C2346">
        <v>2923.131938</v>
      </c>
      <c r="D2346" t="s">
        <v>35</v>
      </c>
      <c r="E2346">
        <v>924</v>
      </c>
      <c r="F2346">
        <v>513</v>
      </c>
      <c r="G2346">
        <v>281</v>
      </c>
      <c r="H2346">
        <v>281</v>
      </c>
      <c r="I2346">
        <v>0</v>
      </c>
      <c r="J2346" t="s">
        <v>36</v>
      </c>
    </row>
    <row r="2347" spans="1:17" hidden="1" x14ac:dyDescent="0.4">
      <c r="A2347" t="s">
        <v>16</v>
      </c>
      <c r="B2347" t="s">
        <v>1848</v>
      </c>
      <c r="C2347">
        <v>2923.1492170000001</v>
      </c>
      <c r="D2347" t="s">
        <v>35</v>
      </c>
      <c r="E2347">
        <v>880</v>
      </c>
      <c r="F2347">
        <v>518</v>
      </c>
      <c r="G2347">
        <v>281</v>
      </c>
      <c r="H2347">
        <v>281</v>
      </c>
      <c r="I2347">
        <v>0</v>
      </c>
      <c r="J2347" t="s">
        <v>36</v>
      </c>
    </row>
    <row r="2348" spans="1:17" hidden="1" x14ac:dyDescent="0.4">
      <c r="A2348" t="s">
        <v>16</v>
      </c>
      <c r="B2348" t="s">
        <v>1849</v>
      </c>
      <c r="C2348">
        <v>2923.5559039999998</v>
      </c>
      <c r="D2348" t="s">
        <v>35</v>
      </c>
      <c r="E2348">
        <v>958</v>
      </c>
      <c r="F2348">
        <v>269</v>
      </c>
      <c r="G2348">
        <v>281</v>
      </c>
      <c r="H2348">
        <v>281</v>
      </c>
      <c r="I2348">
        <v>0</v>
      </c>
      <c r="J2348" t="s">
        <v>580</v>
      </c>
    </row>
    <row r="2349" spans="1:17" hidden="1" x14ac:dyDescent="0.4">
      <c r="A2349" t="s">
        <v>16</v>
      </c>
      <c r="B2349" t="s">
        <v>1850</v>
      </c>
      <c r="C2349">
        <v>2923.679267</v>
      </c>
      <c r="D2349" t="s">
        <v>35</v>
      </c>
      <c r="E2349">
        <v>958</v>
      </c>
      <c r="F2349">
        <v>269</v>
      </c>
      <c r="G2349">
        <v>281</v>
      </c>
      <c r="H2349">
        <v>281</v>
      </c>
      <c r="I2349">
        <v>0</v>
      </c>
      <c r="J2349" t="s">
        <v>580</v>
      </c>
    </row>
    <row r="2350" spans="1:17" hidden="1" x14ac:dyDescent="0.4">
      <c r="A2350" t="s">
        <v>16</v>
      </c>
      <c r="B2350" t="s">
        <v>1851</v>
      </c>
      <c r="C2350">
        <v>2924.1171100000001</v>
      </c>
      <c r="D2350" t="s">
        <v>23</v>
      </c>
      <c r="E2350">
        <v>-1</v>
      </c>
      <c r="F2350">
        <v>-1</v>
      </c>
      <c r="G2350">
        <v>281</v>
      </c>
      <c r="H2350">
        <v>281</v>
      </c>
      <c r="I2350">
        <v>0</v>
      </c>
      <c r="J2350" t="s">
        <v>24</v>
      </c>
      <c r="O2350">
        <v>2000</v>
      </c>
    </row>
    <row r="2351" spans="1:17" hidden="1" x14ac:dyDescent="0.4">
      <c r="A2351" t="s">
        <v>16</v>
      </c>
      <c r="B2351" t="s">
        <v>1851</v>
      </c>
      <c r="C2351">
        <v>2924.1171629999999</v>
      </c>
      <c r="D2351" t="s">
        <v>23</v>
      </c>
      <c r="E2351">
        <v>-1</v>
      </c>
      <c r="F2351">
        <v>-1</v>
      </c>
      <c r="G2351">
        <v>281</v>
      </c>
      <c r="H2351">
        <v>281</v>
      </c>
      <c r="I2351">
        <v>0</v>
      </c>
      <c r="J2351" t="s">
        <v>25</v>
      </c>
      <c r="O2351">
        <v>2000</v>
      </c>
    </row>
    <row r="2352" spans="1:17" hidden="1" x14ac:dyDescent="0.4">
      <c r="A2352" t="s">
        <v>16</v>
      </c>
      <c r="B2352" t="s">
        <v>1852</v>
      </c>
      <c r="C2352">
        <v>2926.1203150000001</v>
      </c>
      <c r="D2352" t="s">
        <v>23</v>
      </c>
      <c r="E2352">
        <v>-1</v>
      </c>
      <c r="F2352">
        <v>-1</v>
      </c>
      <c r="G2352">
        <v>281</v>
      </c>
      <c r="H2352">
        <v>281</v>
      </c>
      <c r="I2352">
        <v>0</v>
      </c>
      <c r="J2352" t="s">
        <v>27</v>
      </c>
      <c r="P2352">
        <v>2003</v>
      </c>
    </row>
    <row r="2353" spans="1:17" x14ac:dyDescent="0.4">
      <c r="A2353" t="s">
        <v>16</v>
      </c>
      <c r="B2353" t="s">
        <v>1853</v>
      </c>
      <c r="C2353">
        <v>2927.2372030000001</v>
      </c>
      <c r="D2353" t="s">
        <v>18</v>
      </c>
      <c r="E2353">
        <v>946</v>
      </c>
      <c r="F2353">
        <v>513</v>
      </c>
      <c r="G2353">
        <v>281</v>
      </c>
      <c r="H2353">
        <v>281</v>
      </c>
      <c r="I2353">
        <v>1000</v>
      </c>
      <c r="J2353" t="s">
        <v>19</v>
      </c>
      <c r="K2353">
        <v>0</v>
      </c>
      <c r="M2353" t="s">
        <v>20</v>
      </c>
      <c r="N2353" t="s">
        <v>21</v>
      </c>
      <c r="Q2353" t="str">
        <f>RIGHT(B2353,LEN(B2353)-11)</f>
        <v>15:49:37.712</v>
      </c>
    </row>
    <row r="2354" spans="1:17" hidden="1" x14ac:dyDescent="0.4">
      <c r="A2354" t="s">
        <v>16</v>
      </c>
      <c r="B2354" t="s">
        <v>1854</v>
      </c>
      <c r="C2354">
        <v>2927.2516890000002</v>
      </c>
      <c r="D2354" t="s">
        <v>35</v>
      </c>
      <c r="E2354">
        <v>997</v>
      </c>
      <c r="F2354">
        <v>497</v>
      </c>
      <c r="G2354">
        <v>281</v>
      </c>
      <c r="H2354">
        <v>281</v>
      </c>
      <c r="I2354">
        <v>0</v>
      </c>
      <c r="J2354" t="s">
        <v>36</v>
      </c>
    </row>
    <row r="2355" spans="1:17" hidden="1" x14ac:dyDescent="0.4">
      <c r="A2355" t="s">
        <v>16</v>
      </c>
      <c r="B2355" t="s">
        <v>1855</v>
      </c>
      <c r="C2355">
        <v>2928.238828</v>
      </c>
      <c r="D2355" t="s">
        <v>23</v>
      </c>
      <c r="E2355">
        <v>-1</v>
      </c>
      <c r="F2355">
        <v>-1</v>
      </c>
      <c r="G2355">
        <v>281</v>
      </c>
      <c r="H2355">
        <v>281</v>
      </c>
      <c r="I2355">
        <v>0</v>
      </c>
      <c r="J2355" t="s">
        <v>24</v>
      </c>
      <c r="O2355">
        <v>2000</v>
      </c>
    </row>
    <row r="2356" spans="1:17" hidden="1" x14ac:dyDescent="0.4">
      <c r="A2356" t="s">
        <v>16</v>
      </c>
      <c r="B2356" t="s">
        <v>1855</v>
      </c>
      <c r="C2356">
        <v>2928.238879</v>
      </c>
      <c r="D2356" t="s">
        <v>23</v>
      </c>
      <c r="E2356">
        <v>-1</v>
      </c>
      <c r="F2356">
        <v>-1</v>
      </c>
      <c r="G2356">
        <v>281</v>
      </c>
      <c r="H2356">
        <v>281</v>
      </c>
      <c r="I2356">
        <v>0</v>
      </c>
      <c r="J2356" t="s">
        <v>25</v>
      </c>
      <c r="O2356">
        <v>2000</v>
      </c>
    </row>
    <row r="2357" spans="1:17" hidden="1" x14ac:dyDescent="0.4">
      <c r="A2357" t="s">
        <v>16</v>
      </c>
      <c r="B2357" t="s">
        <v>1856</v>
      </c>
      <c r="C2357">
        <v>2929.4668849999998</v>
      </c>
      <c r="D2357" t="s">
        <v>23</v>
      </c>
      <c r="E2357">
        <v>-1</v>
      </c>
      <c r="F2357">
        <v>-1</v>
      </c>
      <c r="G2357">
        <v>281</v>
      </c>
      <c r="H2357">
        <v>281</v>
      </c>
      <c r="I2357">
        <v>0</v>
      </c>
      <c r="J2357" t="s">
        <v>662</v>
      </c>
      <c r="P2357">
        <v>1228</v>
      </c>
    </row>
    <row r="2358" spans="1:17" hidden="1" x14ac:dyDescent="0.4">
      <c r="A2358" t="s">
        <v>16</v>
      </c>
      <c r="B2358" t="s">
        <v>1857</v>
      </c>
      <c r="C2358">
        <v>2929.617737</v>
      </c>
      <c r="D2358" t="s">
        <v>23</v>
      </c>
      <c r="E2358">
        <v>-1</v>
      </c>
      <c r="F2358">
        <v>-1</v>
      </c>
      <c r="G2358">
        <v>281</v>
      </c>
      <c r="H2358">
        <v>281</v>
      </c>
      <c r="I2358">
        <v>0</v>
      </c>
      <c r="J2358" t="s">
        <v>25</v>
      </c>
      <c r="O2358">
        <v>2000</v>
      </c>
    </row>
    <row r="2359" spans="1:17" hidden="1" x14ac:dyDescent="0.4">
      <c r="A2359" t="s">
        <v>16</v>
      </c>
      <c r="B2359" t="s">
        <v>1858</v>
      </c>
      <c r="C2359">
        <v>2930.2965549999999</v>
      </c>
      <c r="D2359" t="s">
        <v>23</v>
      </c>
      <c r="E2359">
        <v>-1</v>
      </c>
      <c r="F2359">
        <v>-1</v>
      </c>
      <c r="G2359">
        <v>281</v>
      </c>
      <c r="H2359">
        <v>281</v>
      </c>
      <c r="I2359">
        <v>0</v>
      </c>
      <c r="J2359" t="s">
        <v>662</v>
      </c>
      <c r="P2359">
        <v>678</v>
      </c>
    </row>
    <row r="2360" spans="1:17" hidden="1" x14ac:dyDescent="0.4">
      <c r="A2360" t="s">
        <v>16</v>
      </c>
      <c r="B2360" t="s">
        <v>1858</v>
      </c>
      <c r="C2360">
        <v>2930.2966040000001</v>
      </c>
      <c r="D2360" t="s">
        <v>23</v>
      </c>
      <c r="E2360">
        <v>-1</v>
      </c>
      <c r="F2360">
        <v>-1</v>
      </c>
      <c r="G2360">
        <v>281</v>
      </c>
      <c r="H2360">
        <v>281</v>
      </c>
      <c r="I2360">
        <v>0</v>
      </c>
      <c r="J2360" t="s">
        <v>664</v>
      </c>
      <c r="O2360">
        <v>2000</v>
      </c>
    </row>
    <row r="2361" spans="1:17" hidden="1" x14ac:dyDescent="0.4">
      <c r="A2361" t="s">
        <v>16</v>
      </c>
      <c r="B2361" t="s">
        <v>1859</v>
      </c>
      <c r="C2361">
        <v>2932.2969889999999</v>
      </c>
      <c r="D2361" t="s">
        <v>23</v>
      </c>
      <c r="E2361">
        <v>-1</v>
      </c>
      <c r="F2361">
        <v>-1</v>
      </c>
      <c r="G2361">
        <v>281</v>
      </c>
      <c r="H2361">
        <v>281</v>
      </c>
      <c r="I2361">
        <v>0</v>
      </c>
      <c r="J2361" t="s">
        <v>27</v>
      </c>
      <c r="P2361">
        <v>2000</v>
      </c>
    </row>
    <row r="2362" spans="1:17" x14ac:dyDescent="0.4">
      <c r="A2362" t="s">
        <v>16</v>
      </c>
      <c r="B2362" t="s">
        <v>1860</v>
      </c>
      <c r="C2362">
        <v>2933.7056550000002</v>
      </c>
      <c r="D2362" t="s">
        <v>18</v>
      </c>
      <c r="E2362">
        <v>906</v>
      </c>
      <c r="F2362">
        <v>459</v>
      </c>
      <c r="G2362">
        <v>281</v>
      </c>
      <c r="H2362">
        <v>281</v>
      </c>
      <c r="I2362">
        <v>1000</v>
      </c>
      <c r="J2362" t="s">
        <v>19</v>
      </c>
      <c r="K2362">
        <v>0</v>
      </c>
      <c r="M2362" t="s">
        <v>20</v>
      </c>
      <c r="N2362" t="s">
        <v>21</v>
      </c>
      <c r="Q2362" t="str">
        <f>RIGHT(B2362,LEN(B2362)-11)</f>
        <v>15:49:44.181</v>
      </c>
    </row>
    <row r="2363" spans="1:17" hidden="1" x14ac:dyDescent="0.4">
      <c r="A2363" t="s">
        <v>16</v>
      </c>
      <c r="B2363" t="s">
        <v>1861</v>
      </c>
      <c r="C2363">
        <v>2934.7095250000002</v>
      </c>
      <c r="D2363" t="s">
        <v>23</v>
      </c>
      <c r="E2363">
        <v>-1</v>
      </c>
      <c r="F2363">
        <v>-1</v>
      </c>
      <c r="G2363">
        <v>281</v>
      </c>
      <c r="H2363">
        <v>281</v>
      </c>
      <c r="I2363">
        <v>0</v>
      </c>
      <c r="J2363" t="s">
        <v>24</v>
      </c>
      <c r="O2363">
        <v>2000</v>
      </c>
    </row>
    <row r="2364" spans="1:17" hidden="1" x14ac:dyDescent="0.4">
      <c r="A2364" t="s">
        <v>16</v>
      </c>
      <c r="B2364" t="s">
        <v>1861</v>
      </c>
      <c r="C2364">
        <v>2934.7095760000002</v>
      </c>
      <c r="D2364" t="s">
        <v>23</v>
      </c>
      <c r="E2364">
        <v>-1</v>
      </c>
      <c r="F2364">
        <v>-1</v>
      </c>
      <c r="G2364">
        <v>281</v>
      </c>
      <c r="H2364">
        <v>281</v>
      </c>
      <c r="I2364">
        <v>0</v>
      </c>
      <c r="J2364" t="s">
        <v>25</v>
      </c>
      <c r="O2364">
        <v>2000</v>
      </c>
    </row>
    <row r="2365" spans="1:17" hidden="1" x14ac:dyDescent="0.4">
      <c r="A2365" t="s">
        <v>16</v>
      </c>
      <c r="B2365" t="s">
        <v>1862</v>
      </c>
      <c r="C2365">
        <v>2936.7123139999999</v>
      </c>
      <c r="D2365" t="s">
        <v>23</v>
      </c>
      <c r="E2365">
        <v>-1</v>
      </c>
      <c r="F2365">
        <v>-1</v>
      </c>
      <c r="G2365">
        <v>281</v>
      </c>
      <c r="H2365">
        <v>281</v>
      </c>
      <c r="I2365">
        <v>0</v>
      </c>
      <c r="J2365" t="s">
        <v>27</v>
      </c>
      <c r="P2365">
        <v>2002</v>
      </c>
    </row>
    <row r="2366" spans="1:17" x14ac:dyDescent="0.4">
      <c r="A2366" t="s">
        <v>16</v>
      </c>
      <c r="B2366" t="s">
        <v>1863</v>
      </c>
      <c r="C2366">
        <v>3010.898173</v>
      </c>
      <c r="D2366" t="s">
        <v>18</v>
      </c>
      <c r="E2366">
        <v>1074</v>
      </c>
      <c r="F2366">
        <v>402</v>
      </c>
      <c r="G2366">
        <v>281</v>
      </c>
      <c r="H2366">
        <v>281</v>
      </c>
      <c r="I2366">
        <v>1000</v>
      </c>
      <c r="J2366" t="s">
        <v>19</v>
      </c>
      <c r="K2366">
        <v>0</v>
      </c>
      <c r="M2366" t="s">
        <v>20</v>
      </c>
      <c r="N2366" t="s">
        <v>21</v>
      </c>
      <c r="Q2366" t="str">
        <f>RIGHT(B2366,LEN(B2366)-11)</f>
        <v>15:51:01.373</v>
      </c>
    </row>
    <row r="2367" spans="1:17" hidden="1" x14ac:dyDescent="0.4">
      <c r="A2367" t="s">
        <v>16</v>
      </c>
      <c r="B2367" t="s">
        <v>1864</v>
      </c>
      <c r="C2367">
        <v>3011.0134969999999</v>
      </c>
      <c r="D2367" t="s">
        <v>35</v>
      </c>
      <c r="E2367">
        <v>915</v>
      </c>
      <c r="F2367">
        <v>498</v>
      </c>
      <c r="G2367">
        <v>281</v>
      </c>
      <c r="H2367">
        <v>281</v>
      </c>
      <c r="I2367">
        <v>0</v>
      </c>
      <c r="J2367" t="s">
        <v>36</v>
      </c>
    </row>
    <row r="2368" spans="1:17" hidden="1" x14ac:dyDescent="0.4">
      <c r="A2368" t="s">
        <v>16</v>
      </c>
      <c r="B2368" t="s">
        <v>1865</v>
      </c>
      <c r="C2368">
        <v>3011.0274949999998</v>
      </c>
      <c r="D2368" t="s">
        <v>35</v>
      </c>
      <c r="E2368">
        <v>915</v>
      </c>
      <c r="F2368">
        <v>498</v>
      </c>
      <c r="G2368">
        <v>281</v>
      </c>
      <c r="H2368">
        <v>281</v>
      </c>
      <c r="I2368">
        <v>0</v>
      </c>
      <c r="J2368" t="s">
        <v>36</v>
      </c>
    </row>
    <row r="2369" spans="1:17" hidden="1" x14ac:dyDescent="0.4">
      <c r="A2369" t="s">
        <v>16</v>
      </c>
      <c r="B2369" t="s">
        <v>1866</v>
      </c>
      <c r="C2369">
        <v>3011.900893</v>
      </c>
      <c r="D2369" t="s">
        <v>23</v>
      </c>
      <c r="E2369">
        <v>-1</v>
      </c>
      <c r="F2369">
        <v>-1</v>
      </c>
      <c r="G2369">
        <v>281</v>
      </c>
      <c r="H2369">
        <v>281</v>
      </c>
      <c r="I2369">
        <v>0</v>
      </c>
      <c r="J2369" t="s">
        <v>24</v>
      </c>
      <c r="O2369">
        <v>2000</v>
      </c>
    </row>
    <row r="2370" spans="1:17" hidden="1" x14ac:dyDescent="0.4">
      <c r="A2370" t="s">
        <v>16</v>
      </c>
      <c r="B2370" t="s">
        <v>1866</v>
      </c>
      <c r="C2370">
        <v>3011.900944</v>
      </c>
      <c r="D2370" t="s">
        <v>23</v>
      </c>
      <c r="E2370">
        <v>-1</v>
      </c>
      <c r="F2370">
        <v>-1</v>
      </c>
      <c r="G2370">
        <v>281</v>
      </c>
      <c r="H2370">
        <v>281</v>
      </c>
      <c r="I2370">
        <v>0</v>
      </c>
      <c r="J2370" t="s">
        <v>25</v>
      </c>
      <c r="O2370">
        <v>2000</v>
      </c>
    </row>
    <row r="2371" spans="1:17" hidden="1" x14ac:dyDescent="0.4">
      <c r="A2371" t="s">
        <v>16</v>
      </c>
      <c r="B2371" t="s">
        <v>1867</v>
      </c>
      <c r="C2371">
        <v>3013.901985</v>
      </c>
      <c r="D2371" t="s">
        <v>23</v>
      </c>
      <c r="E2371">
        <v>-1</v>
      </c>
      <c r="F2371">
        <v>-1</v>
      </c>
      <c r="G2371">
        <v>281</v>
      </c>
      <c r="H2371">
        <v>281</v>
      </c>
      <c r="I2371">
        <v>0</v>
      </c>
      <c r="J2371" t="s">
        <v>27</v>
      </c>
      <c r="P2371">
        <v>2001</v>
      </c>
    </row>
    <row r="2372" spans="1:17" x14ac:dyDescent="0.4">
      <c r="A2372" t="s">
        <v>16</v>
      </c>
      <c r="B2372" t="s">
        <v>1868</v>
      </c>
      <c r="C2372">
        <v>3015.0474300000001</v>
      </c>
      <c r="D2372" t="s">
        <v>18</v>
      </c>
      <c r="E2372">
        <v>1041</v>
      </c>
      <c r="F2372">
        <v>481</v>
      </c>
      <c r="G2372">
        <v>281</v>
      </c>
      <c r="H2372">
        <v>281</v>
      </c>
      <c r="I2372">
        <v>1000</v>
      </c>
      <c r="J2372" t="s">
        <v>19</v>
      </c>
      <c r="K2372">
        <v>0</v>
      </c>
      <c r="M2372" t="s">
        <v>20</v>
      </c>
      <c r="N2372" t="s">
        <v>21</v>
      </c>
      <c r="Q2372" t="str">
        <f>RIGHT(B2372,LEN(B2372)-11)</f>
        <v>15:51:05.522</v>
      </c>
    </row>
    <row r="2373" spans="1:17" hidden="1" x14ac:dyDescent="0.4">
      <c r="A2373" t="s">
        <v>16</v>
      </c>
      <c r="B2373" t="s">
        <v>1869</v>
      </c>
      <c r="C2373">
        <v>3016.0493900000001</v>
      </c>
      <c r="D2373" t="s">
        <v>23</v>
      </c>
      <c r="E2373">
        <v>-1</v>
      </c>
      <c r="F2373">
        <v>-1</v>
      </c>
      <c r="G2373">
        <v>281</v>
      </c>
      <c r="H2373">
        <v>281</v>
      </c>
      <c r="I2373">
        <v>0</v>
      </c>
      <c r="J2373" t="s">
        <v>24</v>
      </c>
      <c r="O2373">
        <v>2000</v>
      </c>
    </row>
    <row r="2374" spans="1:17" hidden="1" x14ac:dyDescent="0.4">
      <c r="A2374" t="s">
        <v>16</v>
      </c>
      <c r="B2374" t="s">
        <v>1869</v>
      </c>
      <c r="C2374">
        <v>3016.0494429999999</v>
      </c>
      <c r="D2374" t="s">
        <v>23</v>
      </c>
      <c r="E2374">
        <v>-1</v>
      </c>
      <c r="F2374">
        <v>-1</v>
      </c>
      <c r="G2374">
        <v>281</v>
      </c>
      <c r="H2374">
        <v>281</v>
      </c>
      <c r="I2374">
        <v>0</v>
      </c>
      <c r="J2374" t="s">
        <v>25</v>
      </c>
      <c r="O2374">
        <v>2000</v>
      </c>
    </row>
    <row r="2375" spans="1:17" hidden="1" x14ac:dyDescent="0.4">
      <c r="A2375" t="s">
        <v>16</v>
      </c>
      <c r="B2375" t="s">
        <v>1870</v>
      </c>
      <c r="C2375">
        <v>3018.0494779999999</v>
      </c>
      <c r="D2375" t="s">
        <v>23</v>
      </c>
      <c r="E2375">
        <v>-1</v>
      </c>
      <c r="F2375">
        <v>-1</v>
      </c>
      <c r="G2375">
        <v>281</v>
      </c>
      <c r="H2375">
        <v>281</v>
      </c>
      <c r="I2375">
        <v>0</v>
      </c>
      <c r="J2375" t="s">
        <v>27</v>
      </c>
      <c r="P2375">
        <v>2000</v>
      </c>
    </row>
    <row r="2376" spans="1:17" x14ac:dyDescent="0.4">
      <c r="A2376" t="s">
        <v>16</v>
      </c>
      <c r="B2376" t="s">
        <v>1871</v>
      </c>
      <c r="C2376">
        <v>3019.2665809999999</v>
      </c>
      <c r="D2376" t="s">
        <v>18</v>
      </c>
      <c r="E2376">
        <v>970</v>
      </c>
      <c r="F2376">
        <v>436</v>
      </c>
      <c r="G2376">
        <v>281</v>
      </c>
      <c r="H2376">
        <v>281</v>
      </c>
      <c r="I2376">
        <v>1000</v>
      </c>
      <c r="J2376" t="s">
        <v>19</v>
      </c>
      <c r="K2376">
        <v>0</v>
      </c>
      <c r="M2376" t="s">
        <v>20</v>
      </c>
      <c r="N2376" t="s">
        <v>21</v>
      </c>
      <c r="Q2376" t="str">
        <f>RIGHT(B2376,LEN(B2376)-11)</f>
        <v>15:51:09.741</v>
      </c>
    </row>
    <row r="2377" spans="1:17" hidden="1" x14ac:dyDescent="0.4">
      <c r="A2377" t="s">
        <v>16</v>
      </c>
      <c r="B2377" t="s">
        <v>1872</v>
      </c>
      <c r="C2377">
        <v>3020.2706659999999</v>
      </c>
      <c r="D2377" t="s">
        <v>23</v>
      </c>
      <c r="E2377">
        <v>-1</v>
      </c>
      <c r="F2377">
        <v>-1</v>
      </c>
      <c r="G2377">
        <v>281</v>
      </c>
      <c r="H2377">
        <v>281</v>
      </c>
      <c r="I2377">
        <v>0</v>
      </c>
      <c r="J2377" t="s">
        <v>24</v>
      </c>
      <c r="O2377">
        <v>2000</v>
      </c>
    </row>
    <row r="2378" spans="1:17" hidden="1" x14ac:dyDescent="0.4">
      <c r="A2378" t="s">
        <v>16</v>
      </c>
      <c r="B2378" t="s">
        <v>1872</v>
      </c>
      <c r="C2378">
        <v>3020.270716</v>
      </c>
      <c r="D2378" t="s">
        <v>23</v>
      </c>
      <c r="E2378">
        <v>-1</v>
      </c>
      <c r="F2378">
        <v>-1</v>
      </c>
      <c r="G2378">
        <v>281</v>
      </c>
      <c r="H2378">
        <v>281</v>
      </c>
      <c r="I2378">
        <v>0</v>
      </c>
      <c r="J2378" t="s">
        <v>25</v>
      </c>
      <c r="O2378">
        <v>2000</v>
      </c>
    </row>
    <row r="2379" spans="1:17" hidden="1" x14ac:dyDescent="0.4">
      <c r="A2379" t="s">
        <v>16</v>
      </c>
      <c r="B2379" t="s">
        <v>1873</v>
      </c>
      <c r="C2379">
        <v>3020.688662</v>
      </c>
      <c r="D2379" t="s">
        <v>23</v>
      </c>
      <c r="E2379">
        <v>-1</v>
      </c>
      <c r="F2379">
        <v>-1</v>
      </c>
      <c r="G2379">
        <v>281</v>
      </c>
      <c r="H2379">
        <v>281</v>
      </c>
      <c r="I2379">
        <v>0</v>
      </c>
      <c r="J2379" t="s">
        <v>662</v>
      </c>
      <c r="P2379">
        <v>417</v>
      </c>
    </row>
    <row r="2380" spans="1:17" hidden="1" x14ac:dyDescent="0.4">
      <c r="A2380" t="s">
        <v>16</v>
      </c>
      <c r="B2380" t="s">
        <v>1874</v>
      </c>
      <c r="C2380">
        <v>3020.7447590000002</v>
      </c>
      <c r="D2380" t="s">
        <v>23</v>
      </c>
      <c r="E2380">
        <v>-1</v>
      </c>
      <c r="F2380">
        <v>-1</v>
      </c>
      <c r="G2380">
        <v>281</v>
      </c>
      <c r="H2380">
        <v>281</v>
      </c>
      <c r="I2380">
        <v>0</v>
      </c>
      <c r="J2380" t="s">
        <v>25</v>
      </c>
      <c r="O2380">
        <v>2000</v>
      </c>
    </row>
    <row r="2381" spans="1:17" hidden="1" x14ac:dyDescent="0.4">
      <c r="A2381" t="s">
        <v>16</v>
      </c>
      <c r="B2381" t="s">
        <v>1875</v>
      </c>
      <c r="C2381">
        <v>3022.7487510000001</v>
      </c>
      <c r="D2381" t="s">
        <v>23</v>
      </c>
      <c r="E2381">
        <v>-1</v>
      </c>
      <c r="F2381">
        <v>-1</v>
      </c>
      <c r="G2381">
        <v>281</v>
      </c>
      <c r="H2381">
        <v>281</v>
      </c>
      <c r="I2381">
        <v>0</v>
      </c>
      <c r="J2381" t="s">
        <v>27</v>
      </c>
      <c r="P2381">
        <v>2003</v>
      </c>
    </row>
    <row r="2382" spans="1:17" x14ac:dyDescent="0.4">
      <c r="A2382" t="s">
        <v>16</v>
      </c>
      <c r="B2382" t="s">
        <v>1876</v>
      </c>
      <c r="C2382">
        <v>3023.9809190000001</v>
      </c>
      <c r="D2382" t="s">
        <v>18</v>
      </c>
      <c r="E2382">
        <v>896</v>
      </c>
      <c r="F2382">
        <v>412</v>
      </c>
      <c r="G2382">
        <v>281</v>
      </c>
      <c r="H2382">
        <v>281</v>
      </c>
      <c r="I2382">
        <v>1000</v>
      </c>
      <c r="J2382" t="s">
        <v>19</v>
      </c>
      <c r="K2382">
        <v>0</v>
      </c>
      <c r="M2382" t="s">
        <v>20</v>
      </c>
      <c r="N2382" t="s">
        <v>21</v>
      </c>
      <c r="Q2382" t="str">
        <f>RIGHT(B2382,LEN(B2382)-11)</f>
        <v>15:51:14.456</v>
      </c>
    </row>
    <row r="2383" spans="1:17" hidden="1" x14ac:dyDescent="0.4">
      <c r="A2383" t="s">
        <v>16</v>
      </c>
      <c r="B2383" t="s">
        <v>1877</v>
      </c>
      <c r="C2383">
        <v>3024.9814529999999</v>
      </c>
      <c r="D2383" t="s">
        <v>23</v>
      </c>
      <c r="E2383">
        <v>-1</v>
      </c>
      <c r="F2383">
        <v>-1</v>
      </c>
      <c r="G2383">
        <v>281</v>
      </c>
      <c r="H2383">
        <v>281</v>
      </c>
      <c r="I2383">
        <v>0</v>
      </c>
      <c r="J2383" t="s">
        <v>24</v>
      </c>
      <c r="O2383">
        <v>2000</v>
      </c>
    </row>
    <row r="2384" spans="1:17" hidden="1" x14ac:dyDescent="0.4">
      <c r="A2384" t="s">
        <v>16</v>
      </c>
      <c r="B2384" t="s">
        <v>1877</v>
      </c>
      <c r="C2384">
        <v>3024.9815050000002</v>
      </c>
      <c r="D2384" t="s">
        <v>23</v>
      </c>
      <c r="E2384">
        <v>-1</v>
      </c>
      <c r="F2384">
        <v>-1</v>
      </c>
      <c r="G2384">
        <v>281</v>
      </c>
      <c r="H2384">
        <v>281</v>
      </c>
      <c r="I2384">
        <v>0</v>
      </c>
      <c r="J2384" t="s">
        <v>25</v>
      </c>
      <c r="O2384">
        <v>2000</v>
      </c>
    </row>
    <row r="2385" spans="1:17" hidden="1" x14ac:dyDescent="0.4">
      <c r="A2385" t="s">
        <v>16</v>
      </c>
      <c r="B2385" t="s">
        <v>1878</v>
      </c>
      <c r="C2385">
        <v>3026.9826170000001</v>
      </c>
      <c r="D2385" t="s">
        <v>23</v>
      </c>
      <c r="E2385">
        <v>-1</v>
      </c>
      <c r="F2385">
        <v>-1</v>
      </c>
      <c r="G2385">
        <v>281</v>
      </c>
      <c r="H2385">
        <v>281</v>
      </c>
      <c r="I2385">
        <v>0</v>
      </c>
      <c r="J2385" t="s">
        <v>27</v>
      </c>
      <c r="P2385">
        <v>2001</v>
      </c>
    </row>
    <row r="2386" spans="1:17" hidden="1" x14ac:dyDescent="0.4">
      <c r="A2386" t="s">
        <v>16</v>
      </c>
      <c r="B2386" t="s">
        <v>1879</v>
      </c>
      <c r="C2386">
        <v>3027.6328749999998</v>
      </c>
      <c r="D2386" t="s">
        <v>18</v>
      </c>
      <c r="E2386">
        <v>1056</v>
      </c>
      <c r="F2386">
        <v>368</v>
      </c>
      <c r="G2386">
        <v>281</v>
      </c>
      <c r="H2386">
        <v>281</v>
      </c>
      <c r="I2386">
        <v>0</v>
      </c>
      <c r="J2386" t="s">
        <v>32</v>
      </c>
      <c r="K2386">
        <v>1</v>
      </c>
      <c r="L2386">
        <v>5</v>
      </c>
    </row>
    <row r="2387" spans="1:17" hidden="1" x14ac:dyDescent="0.4">
      <c r="A2387" t="s">
        <v>16</v>
      </c>
      <c r="B2387" t="s">
        <v>1880</v>
      </c>
      <c r="C2387">
        <v>3027.7177799999999</v>
      </c>
      <c r="D2387" t="s">
        <v>18</v>
      </c>
      <c r="E2387">
        <v>1056</v>
      </c>
      <c r="F2387">
        <v>368</v>
      </c>
      <c r="G2387">
        <v>281</v>
      </c>
      <c r="H2387">
        <v>281</v>
      </c>
      <c r="I2387">
        <v>0</v>
      </c>
      <c r="J2387" t="s">
        <v>32</v>
      </c>
      <c r="K2387">
        <v>2</v>
      </c>
      <c r="L2387">
        <v>5</v>
      </c>
    </row>
    <row r="2388" spans="1:17" x14ac:dyDescent="0.4">
      <c r="A2388" t="s">
        <v>16</v>
      </c>
      <c r="B2388" t="s">
        <v>1881</v>
      </c>
      <c r="C2388">
        <v>3028.658449</v>
      </c>
      <c r="D2388" t="s">
        <v>18</v>
      </c>
      <c r="E2388">
        <v>945</v>
      </c>
      <c r="F2388">
        <v>464</v>
      </c>
      <c r="G2388">
        <v>281</v>
      </c>
      <c r="H2388">
        <v>281</v>
      </c>
      <c r="I2388">
        <v>1000</v>
      </c>
      <c r="J2388" t="s">
        <v>19</v>
      </c>
      <c r="K2388">
        <v>2</v>
      </c>
      <c r="M2388" t="s">
        <v>20</v>
      </c>
      <c r="N2388" t="s">
        <v>21</v>
      </c>
      <c r="Q2388" t="str">
        <f>RIGHT(B2388,LEN(B2388)-11)</f>
        <v>15:51:19.133</v>
      </c>
    </row>
    <row r="2389" spans="1:17" hidden="1" x14ac:dyDescent="0.4">
      <c r="A2389" t="s">
        <v>16</v>
      </c>
      <c r="B2389" t="s">
        <v>1882</v>
      </c>
      <c r="C2389">
        <v>3028.6734299999998</v>
      </c>
      <c r="D2389" t="s">
        <v>35</v>
      </c>
      <c r="E2389">
        <v>945</v>
      </c>
      <c r="F2389">
        <v>464</v>
      </c>
      <c r="G2389">
        <v>281</v>
      </c>
      <c r="H2389">
        <v>281</v>
      </c>
      <c r="I2389">
        <v>0</v>
      </c>
      <c r="J2389" t="s">
        <v>36</v>
      </c>
    </row>
    <row r="2390" spans="1:17" hidden="1" x14ac:dyDescent="0.4">
      <c r="A2390" t="s">
        <v>16</v>
      </c>
      <c r="B2390" t="s">
        <v>1883</v>
      </c>
      <c r="C2390">
        <v>3028.6935429999999</v>
      </c>
      <c r="D2390" t="s">
        <v>35</v>
      </c>
      <c r="E2390">
        <v>945</v>
      </c>
      <c r="F2390">
        <v>464</v>
      </c>
      <c r="G2390">
        <v>281</v>
      </c>
      <c r="H2390">
        <v>281</v>
      </c>
      <c r="I2390">
        <v>0</v>
      </c>
      <c r="J2390" t="s">
        <v>36</v>
      </c>
    </row>
    <row r="2391" spans="1:17" hidden="1" x14ac:dyDescent="0.4">
      <c r="A2391" t="s">
        <v>16</v>
      </c>
      <c r="B2391" t="s">
        <v>1884</v>
      </c>
      <c r="C2391">
        <v>3029.659975</v>
      </c>
      <c r="D2391" t="s">
        <v>23</v>
      </c>
      <c r="E2391">
        <v>-1</v>
      </c>
      <c r="F2391">
        <v>-1</v>
      </c>
      <c r="G2391">
        <v>281</v>
      </c>
      <c r="H2391">
        <v>281</v>
      </c>
      <c r="I2391">
        <v>0</v>
      </c>
      <c r="J2391" t="s">
        <v>24</v>
      </c>
      <c r="O2391">
        <v>2000</v>
      </c>
    </row>
    <row r="2392" spans="1:17" hidden="1" x14ac:dyDescent="0.4">
      <c r="A2392" t="s">
        <v>16</v>
      </c>
      <c r="B2392" t="s">
        <v>1884</v>
      </c>
      <c r="C2392">
        <v>3029.6600269999999</v>
      </c>
      <c r="D2392" t="s">
        <v>23</v>
      </c>
      <c r="E2392">
        <v>-1</v>
      </c>
      <c r="F2392">
        <v>-1</v>
      </c>
      <c r="G2392">
        <v>281</v>
      </c>
      <c r="H2392">
        <v>281</v>
      </c>
      <c r="I2392">
        <v>0</v>
      </c>
      <c r="J2392" t="s">
        <v>25</v>
      </c>
      <c r="O2392">
        <v>2000</v>
      </c>
    </row>
    <row r="2393" spans="1:17" hidden="1" x14ac:dyDescent="0.4">
      <c r="A2393" t="s">
        <v>16</v>
      </c>
      <c r="B2393" t="s">
        <v>1885</v>
      </c>
      <c r="C2393">
        <v>3031.6636720000001</v>
      </c>
      <c r="D2393" t="s">
        <v>23</v>
      </c>
      <c r="E2393">
        <v>-1</v>
      </c>
      <c r="F2393">
        <v>-1</v>
      </c>
      <c r="G2393">
        <v>281</v>
      </c>
      <c r="H2393">
        <v>281</v>
      </c>
      <c r="I2393">
        <v>0</v>
      </c>
      <c r="J2393" t="s">
        <v>27</v>
      </c>
      <c r="P2393">
        <v>2003</v>
      </c>
    </row>
    <row r="2394" spans="1:17" hidden="1" x14ac:dyDescent="0.4">
      <c r="A2394" t="s">
        <v>16</v>
      </c>
      <c r="B2394" t="s">
        <v>1886</v>
      </c>
      <c r="C2394">
        <v>3032.5374689999999</v>
      </c>
      <c r="D2394" t="s">
        <v>18</v>
      </c>
      <c r="E2394">
        <v>1065</v>
      </c>
      <c r="F2394">
        <v>364</v>
      </c>
      <c r="G2394">
        <v>281</v>
      </c>
      <c r="H2394">
        <v>281</v>
      </c>
      <c r="I2394">
        <v>0</v>
      </c>
      <c r="J2394" t="s">
        <v>32</v>
      </c>
      <c r="K2394">
        <v>1</v>
      </c>
      <c r="L2394">
        <v>5</v>
      </c>
    </row>
    <row r="2395" spans="1:17" x14ac:dyDescent="0.4">
      <c r="A2395" t="s">
        <v>16</v>
      </c>
      <c r="B2395" t="s">
        <v>1887</v>
      </c>
      <c r="C2395">
        <v>3033.5417929999999</v>
      </c>
      <c r="D2395" t="s">
        <v>18</v>
      </c>
      <c r="E2395">
        <v>925</v>
      </c>
      <c r="F2395">
        <v>425</v>
      </c>
      <c r="G2395">
        <v>281</v>
      </c>
      <c r="H2395">
        <v>281</v>
      </c>
      <c r="I2395">
        <v>1000</v>
      </c>
      <c r="J2395" t="s">
        <v>19</v>
      </c>
      <c r="K2395">
        <v>1</v>
      </c>
      <c r="M2395" t="s">
        <v>20</v>
      </c>
      <c r="N2395" t="s">
        <v>21</v>
      </c>
      <c r="Q2395" t="str">
        <f>RIGHT(B2395,LEN(B2395)-11)</f>
        <v>15:51:24.017</v>
      </c>
    </row>
    <row r="2396" spans="1:17" hidden="1" x14ac:dyDescent="0.4">
      <c r="A2396" t="s">
        <v>16</v>
      </c>
      <c r="B2396" t="s">
        <v>1888</v>
      </c>
      <c r="C2396">
        <v>3033.5565190000002</v>
      </c>
      <c r="D2396" t="s">
        <v>35</v>
      </c>
      <c r="E2396">
        <v>927</v>
      </c>
      <c r="F2396">
        <v>427</v>
      </c>
      <c r="G2396">
        <v>281</v>
      </c>
      <c r="H2396">
        <v>281</v>
      </c>
      <c r="I2396">
        <v>0</v>
      </c>
      <c r="J2396" t="s">
        <v>36</v>
      </c>
    </row>
    <row r="2397" spans="1:17" hidden="1" x14ac:dyDescent="0.4">
      <c r="A2397" t="s">
        <v>16</v>
      </c>
      <c r="B2397" t="s">
        <v>1889</v>
      </c>
      <c r="C2397">
        <v>3033.5772910000001</v>
      </c>
      <c r="D2397" t="s">
        <v>35</v>
      </c>
      <c r="E2397">
        <v>934</v>
      </c>
      <c r="F2397">
        <v>427</v>
      </c>
      <c r="G2397">
        <v>281</v>
      </c>
      <c r="H2397">
        <v>281</v>
      </c>
      <c r="I2397">
        <v>0</v>
      </c>
      <c r="J2397" t="s">
        <v>36</v>
      </c>
    </row>
    <row r="2398" spans="1:17" hidden="1" x14ac:dyDescent="0.4">
      <c r="A2398" t="s">
        <v>16</v>
      </c>
      <c r="B2398" t="s">
        <v>1890</v>
      </c>
      <c r="C2398">
        <v>3034.5431149999999</v>
      </c>
      <c r="D2398" t="s">
        <v>23</v>
      </c>
      <c r="E2398">
        <v>-1</v>
      </c>
      <c r="F2398">
        <v>-1</v>
      </c>
      <c r="G2398">
        <v>281</v>
      </c>
      <c r="H2398">
        <v>281</v>
      </c>
      <c r="I2398">
        <v>0</v>
      </c>
      <c r="J2398" t="s">
        <v>24</v>
      </c>
      <c r="O2398">
        <v>2000</v>
      </c>
    </row>
    <row r="2399" spans="1:17" hidden="1" x14ac:dyDescent="0.4">
      <c r="A2399" t="s">
        <v>16</v>
      </c>
      <c r="B2399" t="s">
        <v>1890</v>
      </c>
      <c r="C2399">
        <v>3034.5431680000002</v>
      </c>
      <c r="D2399" t="s">
        <v>23</v>
      </c>
      <c r="E2399">
        <v>-1</v>
      </c>
      <c r="F2399">
        <v>-1</v>
      </c>
      <c r="G2399">
        <v>281</v>
      </c>
      <c r="H2399">
        <v>281</v>
      </c>
      <c r="I2399">
        <v>0</v>
      </c>
      <c r="J2399" t="s">
        <v>25</v>
      </c>
      <c r="O2399">
        <v>2000</v>
      </c>
    </row>
    <row r="2400" spans="1:17" hidden="1" x14ac:dyDescent="0.4">
      <c r="A2400" t="s">
        <v>16</v>
      </c>
      <c r="B2400" t="s">
        <v>1891</v>
      </c>
      <c r="C2400">
        <v>3036.5439040000001</v>
      </c>
      <c r="D2400" t="s">
        <v>23</v>
      </c>
      <c r="E2400">
        <v>-1</v>
      </c>
      <c r="F2400">
        <v>-1</v>
      </c>
      <c r="G2400">
        <v>281</v>
      </c>
      <c r="H2400">
        <v>281</v>
      </c>
      <c r="I2400">
        <v>0</v>
      </c>
      <c r="J2400" t="s">
        <v>27</v>
      </c>
      <c r="P2400">
        <v>2000</v>
      </c>
    </row>
    <row r="2401" spans="1:17" x14ac:dyDescent="0.4">
      <c r="A2401" t="s">
        <v>16</v>
      </c>
      <c r="B2401" t="s">
        <v>1892</v>
      </c>
      <c r="C2401">
        <v>3037.887076</v>
      </c>
      <c r="D2401" t="s">
        <v>18</v>
      </c>
      <c r="E2401">
        <v>994</v>
      </c>
      <c r="F2401">
        <v>429</v>
      </c>
      <c r="G2401">
        <v>281</v>
      </c>
      <c r="H2401">
        <v>281</v>
      </c>
      <c r="I2401">
        <v>1000</v>
      </c>
      <c r="J2401" t="s">
        <v>19</v>
      </c>
      <c r="K2401">
        <v>0</v>
      </c>
      <c r="M2401" t="s">
        <v>20</v>
      </c>
      <c r="N2401" t="s">
        <v>21</v>
      </c>
      <c r="Q2401" t="str">
        <f>RIGHT(B2401,LEN(B2401)-11)</f>
        <v>15:51:28.362</v>
      </c>
    </row>
    <row r="2402" spans="1:17" hidden="1" x14ac:dyDescent="0.4">
      <c r="A2402" t="s">
        <v>16</v>
      </c>
      <c r="B2402" t="s">
        <v>1893</v>
      </c>
      <c r="C2402">
        <v>3037.89966</v>
      </c>
      <c r="D2402" t="s">
        <v>35</v>
      </c>
      <c r="E2402">
        <v>996</v>
      </c>
      <c r="F2402">
        <v>428</v>
      </c>
      <c r="G2402">
        <v>281</v>
      </c>
      <c r="H2402">
        <v>281</v>
      </c>
      <c r="I2402">
        <v>0</v>
      </c>
      <c r="J2402" t="s">
        <v>36</v>
      </c>
    </row>
    <row r="2403" spans="1:17" hidden="1" x14ac:dyDescent="0.4">
      <c r="A2403" t="s">
        <v>16</v>
      </c>
      <c r="B2403" t="s">
        <v>1894</v>
      </c>
      <c r="C2403">
        <v>3038.8872179999998</v>
      </c>
      <c r="D2403" t="s">
        <v>23</v>
      </c>
      <c r="E2403">
        <v>-1</v>
      </c>
      <c r="F2403">
        <v>-1</v>
      </c>
      <c r="G2403">
        <v>281</v>
      </c>
      <c r="H2403">
        <v>281</v>
      </c>
      <c r="I2403">
        <v>0</v>
      </c>
      <c r="J2403" t="s">
        <v>24</v>
      </c>
      <c r="O2403">
        <v>2000</v>
      </c>
    </row>
    <row r="2404" spans="1:17" hidden="1" x14ac:dyDescent="0.4">
      <c r="A2404" t="s">
        <v>16</v>
      </c>
      <c r="B2404" t="s">
        <v>1894</v>
      </c>
      <c r="C2404">
        <v>3038.8872700000002</v>
      </c>
      <c r="D2404" t="s">
        <v>23</v>
      </c>
      <c r="E2404">
        <v>-1</v>
      </c>
      <c r="F2404">
        <v>-1</v>
      </c>
      <c r="G2404">
        <v>281</v>
      </c>
      <c r="H2404">
        <v>281</v>
      </c>
      <c r="I2404">
        <v>0</v>
      </c>
      <c r="J2404" t="s">
        <v>25</v>
      </c>
      <c r="O2404">
        <v>2000</v>
      </c>
    </row>
    <row r="2405" spans="1:17" hidden="1" x14ac:dyDescent="0.4">
      <c r="A2405" t="s">
        <v>16</v>
      </c>
      <c r="B2405" t="s">
        <v>1895</v>
      </c>
      <c r="C2405">
        <v>3040.889529</v>
      </c>
      <c r="D2405" t="s">
        <v>23</v>
      </c>
      <c r="E2405">
        <v>-1</v>
      </c>
      <c r="F2405">
        <v>-1</v>
      </c>
      <c r="G2405">
        <v>281</v>
      </c>
      <c r="H2405">
        <v>281</v>
      </c>
      <c r="I2405">
        <v>0</v>
      </c>
      <c r="J2405" t="s">
        <v>27</v>
      </c>
      <c r="P2405">
        <v>2002</v>
      </c>
    </row>
    <row r="2406" spans="1:17" x14ac:dyDescent="0.4">
      <c r="A2406" t="s">
        <v>16</v>
      </c>
      <c r="B2406" t="s">
        <v>1896</v>
      </c>
      <c r="C2406">
        <v>3042.1501840000001</v>
      </c>
      <c r="D2406" t="s">
        <v>18</v>
      </c>
      <c r="E2406">
        <v>981</v>
      </c>
      <c r="F2406">
        <v>415</v>
      </c>
      <c r="G2406">
        <v>281</v>
      </c>
      <c r="H2406">
        <v>281</v>
      </c>
      <c r="I2406">
        <v>1000</v>
      </c>
      <c r="J2406" t="s">
        <v>19</v>
      </c>
      <c r="K2406">
        <v>0</v>
      </c>
      <c r="M2406" t="s">
        <v>20</v>
      </c>
      <c r="N2406" t="s">
        <v>21</v>
      </c>
      <c r="Q2406" t="str">
        <f>RIGHT(B2406,LEN(B2406)-11)</f>
        <v>15:51:32.625</v>
      </c>
    </row>
    <row r="2407" spans="1:17" hidden="1" x14ac:dyDescent="0.4">
      <c r="A2407" t="s">
        <v>16</v>
      </c>
      <c r="B2407" t="s">
        <v>1897</v>
      </c>
      <c r="C2407">
        <v>3043.15281</v>
      </c>
      <c r="D2407" t="s">
        <v>23</v>
      </c>
      <c r="E2407">
        <v>-1</v>
      </c>
      <c r="F2407">
        <v>-1</v>
      </c>
      <c r="G2407">
        <v>281</v>
      </c>
      <c r="H2407">
        <v>281</v>
      </c>
      <c r="I2407">
        <v>0</v>
      </c>
      <c r="J2407" t="s">
        <v>24</v>
      </c>
      <c r="O2407">
        <v>2000</v>
      </c>
    </row>
    <row r="2408" spans="1:17" hidden="1" x14ac:dyDescent="0.4">
      <c r="A2408" t="s">
        <v>16</v>
      </c>
      <c r="B2408" t="s">
        <v>1897</v>
      </c>
      <c r="C2408">
        <v>3043.1528619999999</v>
      </c>
      <c r="D2408" t="s">
        <v>23</v>
      </c>
      <c r="E2408">
        <v>-1</v>
      </c>
      <c r="F2408">
        <v>-1</v>
      </c>
      <c r="G2408">
        <v>281</v>
      </c>
      <c r="H2408">
        <v>281</v>
      </c>
      <c r="I2408">
        <v>0</v>
      </c>
      <c r="J2408" t="s">
        <v>25</v>
      </c>
      <c r="O2408">
        <v>2000</v>
      </c>
    </row>
    <row r="2409" spans="1:17" hidden="1" x14ac:dyDescent="0.4">
      <c r="A2409" t="s">
        <v>16</v>
      </c>
      <c r="B2409" t="s">
        <v>1898</v>
      </c>
      <c r="C2409">
        <v>3045.155186</v>
      </c>
      <c r="D2409" t="s">
        <v>23</v>
      </c>
      <c r="E2409">
        <v>-1</v>
      </c>
      <c r="F2409">
        <v>-1</v>
      </c>
      <c r="G2409">
        <v>281</v>
      </c>
      <c r="H2409">
        <v>281</v>
      </c>
      <c r="I2409">
        <v>0</v>
      </c>
      <c r="J2409" t="s">
        <v>27</v>
      </c>
      <c r="P2409">
        <v>2002</v>
      </c>
    </row>
    <row r="2410" spans="1:17" hidden="1" x14ac:dyDescent="0.4">
      <c r="A2410" t="s">
        <v>16</v>
      </c>
      <c r="B2410" t="s">
        <v>1899</v>
      </c>
      <c r="C2410">
        <v>3045.7246700000001</v>
      </c>
      <c r="D2410" t="s">
        <v>18</v>
      </c>
      <c r="E2410">
        <v>1135</v>
      </c>
      <c r="F2410">
        <v>415</v>
      </c>
      <c r="G2410">
        <v>281</v>
      </c>
      <c r="H2410">
        <v>281</v>
      </c>
      <c r="I2410">
        <v>0</v>
      </c>
      <c r="J2410" t="s">
        <v>32</v>
      </c>
      <c r="K2410">
        <v>1</v>
      </c>
      <c r="L2410">
        <v>5</v>
      </c>
    </row>
    <row r="2411" spans="1:17" x14ac:dyDescent="0.4">
      <c r="A2411" t="s">
        <v>16</v>
      </c>
      <c r="B2411" t="s">
        <v>1900</v>
      </c>
      <c r="C2411">
        <v>3046.7627219999999</v>
      </c>
      <c r="D2411" t="s">
        <v>18</v>
      </c>
      <c r="E2411">
        <v>1046</v>
      </c>
      <c r="F2411">
        <v>422</v>
      </c>
      <c r="G2411">
        <v>281</v>
      </c>
      <c r="H2411">
        <v>281</v>
      </c>
      <c r="I2411">
        <v>1000</v>
      </c>
      <c r="J2411" t="s">
        <v>19</v>
      </c>
      <c r="K2411">
        <v>1</v>
      </c>
      <c r="M2411" t="s">
        <v>20</v>
      </c>
      <c r="N2411" t="s">
        <v>21</v>
      </c>
      <c r="Q2411" t="str">
        <f>RIGHT(B2411,LEN(B2411)-11)</f>
        <v>15:51:37.238</v>
      </c>
    </row>
    <row r="2412" spans="1:17" hidden="1" x14ac:dyDescent="0.4">
      <c r="A2412" t="s">
        <v>16</v>
      </c>
      <c r="B2412" t="s">
        <v>1901</v>
      </c>
      <c r="C2412">
        <v>3047.7196640000002</v>
      </c>
      <c r="D2412" t="s">
        <v>35</v>
      </c>
      <c r="E2412">
        <v>982</v>
      </c>
      <c r="F2412">
        <v>666</v>
      </c>
      <c r="G2412">
        <v>281</v>
      </c>
      <c r="H2412">
        <v>281</v>
      </c>
      <c r="I2412">
        <v>0</v>
      </c>
      <c r="J2412" t="s">
        <v>36</v>
      </c>
    </row>
    <row r="2413" spans="1:17" hidden="1" x14ac:dyDescent="0.4">
      <c r="A2413" t="s">
        <v>16</v>
      </c>
      <c r="B2413" t="s">
        <v>1902</v>
      </c>
      <c r="C2413">
        <v>3047.7662580000001</v>
      </c>
      <c r="D2413" t="s">
        <v>23</v>
      </c>
      <c r="E2413">
        <v>-1</v>
      </c>
      <c r="F2413">
        <v>-1</v>
      </c>
      <c r="G2413">
        <v>281</v>
      </c>
      <c r="H2413">
        <v>281</v>
      </c>
      <c r="I2413">
        <v>0</v>
      </c>
      <c r="J2413" t="s">
        <v>24</v>
      </c>
      <c r="O2413">
        <v>2000</v>
      </c>
    </row>
    <row r="2414" spans="1:17" hidden="1" x14ac:dyDescent="0.4">
      <c r="A2414" t="s">
        <v>16</v>
      </c>
      <c r="B2414" t="s">
        <v>1903</v>
      </c>
      <c r="C2414">
        <v>3047.8479539999998</v>
      </c>
      <c r="D2414" t="s">
        <v>23</v>
      </c>
      <c r="E2414">
        <v>-1</v>
      </c>
      <c r="F2414">
        <v>-1</v>
      </c>
      <c r="G2414">
        <v>281</v>
      </c>
      <c r="H2414">
        <v>281</v>
      </c>
      <c r="I2414">
        <v>0</v>
      </c>
      <c r="J2414" t="s">
        <v>25</v>
      </c>
      <c r="O2414">
        <v>2000</v>
      </c>
    </row>
    <row r="2415" spans="1:17" hidden="1" x14ac:dyDescent="0.4">
      <c r="A2415" t="s">
        <v>16</v>
      </c>
      <c r="B2415" t="s">
        <v>1904</v>
      </c>
      <c r="C2415">
        <v>3048.1857</v>
      </c>
      <c r="D2415" t="s">
        <v>23</v>
      </c>
      <c r="E2415">
        <v>-1</v>
      </c>
      <c r="F2415">
        <v>-1</v>
      </c>
      <c r="G2415">
        <v>281</v>
      </c>
      <c r="H2415">
        <v>281</v>
      </c>
      <c r="I2415">
        <v>0</v>
      </c>
      <c r="J2415" t="s">
        <v>662</v>
      </c>
      <c r="P2415">
        <v>337</v>
      </c>
    </row>
    <row r="2416" spans="1:17" hidden="1" x14ac:dyDescent="0.4">
      <c r="A2416" t="s">
        <v>16</v>
      </c>
      <c r="B2416" t="s">
        <v>1905</v>
      </c>
      <c r="C2416">
        <v>3048.4527010000002</v>
      </c>
      <c r="D2416" t="s">
        <v>23</v>
      </c>
      <c r="E2416">
        <v>-1</v>
      </c>
      <c r="F2416">
        <v>-1</v>
      </c>
      <c r="G2416">
        <v>281</v>
      </c>
      <c r="H2416">
        <v>281</v>
      </c>
      <c r="I2416">
        <v>0</v>
      </c>
      <c r="J2416" t="s">
        <v>25</v>
      </c>
      <c r="O2416">
        <v>2000</v>
      </c>
    </row>
    <row r="2417" spans="1:17" hidden="1" x14ac:dyDescent="0.4">
      <c r="A2417" t="s">
        <v>16</v>
      </c>
      <c r="B2417" t="s">
        <v>1906</v>
      </c>
      <c r="C2417">
        <v>3050.4566359999999</v>
      </c>
      <c r="D2417" t="s">
        <v>23</v>
      </c>
      <c r="E2417">
        <v>-1</v>
      </c>
      <c r="F2417">
        <v>-1</v>
      </c>
      <c r="G2417">
        <v>281</v>
      </c>
      <c r="H2417">
        <v>281</v>
      </c>
      <c r="I2417">
        <v>0</v>
      </c>
      <c r="J2417" t="s">
        <v>27</v>
      </c>
      <c r="P2417">
        <v>2003</v>
      </c>
    </row>
    <row r="2418" spans="1:17" x14ac:dyDescent="0.4">
      <c r="A2418" t="s">
        <v>16</v>
      </c>
      <c r="B2418" t="s">
        <v>1907</v>
      </c>
      <c r="C2418">
        <v>3051.7578760000001</v>
      </c>
      <c r="D2418" t="s">
        <v>18</v>
      </c>
      <c r="E2418">
        <v>905</v>
      </c>
      <c r="F2418">
        <v>456</v>
      </c>
      <c r="G2418">
        <v>281</v>
      </c>
      <c r="H2418">
        <v>281</v>
      </c>
      <c r="I2418">
        <v>1000</v>
      </c>
      <c r="J2418" t="s">
        <v>19</v>
      </c>
      <c r="K2418">
        <v>0</v>
      </c>
      <c r="M2418" t="s">
        <v>20</v>
      </c>
      <c r="N2418" t="s">
        <v>21</v>
      </c>
      <c r="Q2418" t="str">
        <f>RIGHT(B2418,LEN(B2418)-11)</f>
        <v>15:51:42.233</v>
      </c>
    </row>
    <row r="2419" spans="1:17" hidden="1" x14ac:dyDescent="0.4">
      <c r="A2419" t="s">
        <v>16</v>
      </c>
      <c r="B2419" t="s">
        <v>1908</v>
      </c>
      <c r="C2419">
        <v>3052.7595329999999</v>
      </c>
      <c r="D2419" t="s">
        <v>23</v>
      </c>
      <c r="E2419">
        <v>-1</v>
      </c>
      <c r="F2419">
        <v>-1</v>
      </c>
      <c r="G2419">
        <v>281</v>
      </c>
      <c r="H2419">
        <v>281</v>
      </c>
      <c r="I2419">
        <v>0</v>
      </c>
      <c r="J2419" t="s">
        <v>24</v>
      </c>
      <c r="O2419">
        <v>2000</v>
      </c>
    </row>
    <row r="2420" spans="1:17" hidden="1" x14ac:dyDescent="0.4">
      <c r="A2420" t="s">
        <v>16</v>
      </c>
      <c r="B2420" t="s">
        <v>1908</v>
      </c>
      <c r="C2420">
        <v>3052.759587</v>
      </c>
      <c r="D2420" t="s">
        <v>23</v>
      </c>
      <c r="E2420">
        <v>-1</v>
      </c>
      <c r="F2420">
        <v>-1</v>
      </c>
      <c r="G2420">
        <v>281</v>
      </c>
      <c r="H2420">
        <v>281</v>
      </c>
      <c r="I2420">
        <v>0</v>
      </c>
      <c r="J2420" t="s">
        <v>25</v>
      </c>
      <c r="O2420">
        <v>2000</v>
      </c>
    </row>
    <row r="2421" spans="1:17" hidden="1" x14ac:dyDescent="0.4">
      <c r="A2421" t="s">
        <v>16</v>
      </c>
      <c r="B2421" t="s">
        <v>1909</v>
      </c>
      <c r="C2421">
        <v>3054.7596840000001</v>
      </c>
      <c r="D2421" t="s">
        <v>23</v>
      </c>
      <c r="E2421">
        <v>-1</v>
      </c>
      <c r="F2421">
        <v>-1</v>
      </c>
      <c r="G2421">
        <v>281</v>
      </c>
      <c r="H2421">
        <v>281</v>
      </c>
      <c r="I2421">
        <v>0</v>
      </c>
      <c r="J2421" t="s">
        <v>27</v>
      </c>
      <c r="P2421">
        <v>2000</v>
      </c>
    </row>
    <row r="2422" spans="1:17" x14ac:dyDescent="0.4">
      <c r="A2422" t="s">
        <v>16</v>
      </c>
      <c r="B2422" t="s">
        <v>1910</v>
      </c>
      <c r="C2422">
        <v>3064.7988319999999</v>
      </c>
      <c r="D2422" t="s">
        <v>18</v>
      </c>
      <c r="E2422">
        <v>946</v>
      </c>
      <c r="F2422">
        <v>464</v>
      </c>
      <c r="G2422">
        <v>281</v>
      </c>
      <c r="H2422">
        <v>281</v>
      </c>
      <c r="I2422">
        <v>1000</v>
      </c>
      <c r="J2422" t="s">
        <v>19</v>
      </c>
      <c r="K2422">
        <v>0</v>
      </c>
      <c r="M2422" t="s">
        <v>20</v>
      </c>
      <c r="N2422" t="s">
        <v>21</v>
      </c>
      <c r="Q2422" t="str">
        <f>RIGHT(B2422,LEN(B2422)-11)</f>
        <v>15:51:55.274</v>
      </c>
    </row>
    <row r="2423" spans="1:17" hidden="1" x14ac:dyDescent="0.4">
      <c r="A2423" t="s">
        <v>16</v>
      </c>
      <c r="B2423" t="s">
        <v>1911</v>
      </c>
      <c r="C2423">
        <v>3064.8131130000002</v>
      </c>
      <c r="D2423" t="s">
        <v>35</v>
      </c>
      <c r="E2423">
        <v>1022</v>
      </c>
      <c r="F2423">
        <v>519</v>
      </c>
      <c r="G2423">
        <v>281</v>
      </c>
      <c r="H2423">
        <v>281</v>
      </c>
      <c r="I2423">
        <v>0</v>
      </c>
      <c r="J2423" t="s">
        <v>36</v>
      </c>
    </row>
    <row r="2424" spans="1:17" hidden="1" x14ac:dyDescent="0.4">
      <c r="A2424" t="s">
        <v>16</v>
      </c>
      <c r="B2424" t="s">
        <v>1912</v>
      </c>
      <c r="C2424">
        <v>3065.6580130000002</v>
      </c>
      <c r="D2424" t="s">
        <v>35</v>
      </c>
      <c r="E2424">
        <v>867</v>
      </c>
      <c r="F2424">
        <v>310</v>
      </c>
      <c r="G2424">
        <v>281</v>
      </c>
      <c r="H2424">
        <v>281</v>
      </c>
      <c r="I2424">
        <v>0</v>
      </c>
      <c r="J2424" t="s">
        <v>580</v>
      </c>
    </row>
    <row r="2425" spans="1:17" hidden="1" x14ac:dyDescent="0.4">
      <c r="A2425" t="s">
        <v>16</v>
      </c>
      <c r="B2425" t="s">
        <v>1913</v>
      </c>
      <c r="C2425">
        <v>3065.8029029999998</v>
      </c>
      <c r="D2425" t="s">
        <v>23</v>
      </c>
      <c r="E2425">
        <v>-1</v>
      </c>
      <c r="F2425">
        <v>-1</v>
      </c>
      <c r="G2425">
        <v>281</v>
      </c>
      <c r="H2425">
        <v>281</v>
      </c>
      <c r="I2425">
        <v>0</v>
      </c>
      <c r="J2425" t="s">
        <v>24</v>
      </c>
      <c r="O2425">
        <v>2000</v>
      </c>
    </row>
    <row r="2426" spans="1:17" hidden="1" x14ac:dyDescent="0.4">
      <c r="A2426" t="s">
        <v>16</v>
      </c>
      <c r="B2426" t="s">
        <v>1914</v>
      </c>
      <c r="C2426">
        <v>3065.9362689999998</v>
      </c>
      <c r="D2426" t="s">
        <v>23</v>
      </c>
      <c r="E2426">
        <v>-1</v>
      </c>
      <c r="F2426">
        <v>-1</v>
      </c>
      <c r="G2426">
        <v>281</v>
      </c>
      <c r="H2426">
        <v>281</v>
      </c>
      <c r="I2426">
        <v>0</v>
      </c>
      <c r="J2426" t="s">
        <v>25</v>
      </c>
      <c r="O2426">
        <v>2000</v>
      </c>
    </row>
    <row r="2427" spans="1:17" hidden="1" x14ac:dyDescent="0.4">
      <c r="A2427" t="s">
        <v>16</v>
      </c>
      <c r="B2427" t="s">
        <v>1915</v>
      </c>
      <c r="C2427">
        <v>3066.9540069999998</v>
      </c>
      <c r="D2427" t="s">
        <v>23</v>
      </c>
      <c r="E2427">
        <v>-1</v>
      </c>
      <c r="F2427">
        <v>-1</v>
      </c>
      <c r="G2427">
        <v>281</v>
      </c>
      <c r="H2427">
        <v>281</v>
      </c>
      <c r="I2427">
        <v>0</v>
      </c>
      <c r="J2427" t="s">
        <v>662</v>
      </c>
      <c r="P2427">
        <v>1017</v>
      </c>
    </row>
    <row r="2428" spans="1:17" hidden="1" x14ac:dyDescent="0.4">
      <c r="A2428" t="s">
        <v>16</v>
      </c>
      <c r="B2428" t="s">
        <v>1916</v>
      </c>
      <c r="C2428">
        <v>3067.0111700000002</v>
      </c>
      <c r="D2428" t="s">
        <v>23</v>
      </c>
      <c r="E2428">
        <v>-1</v>
      </c>
      <c r="F2428">
        <v>-1</v>
      </c>
      <c r="G2428">
        <v>281</v>
      </c>
      <c r="H2428">
        <v>281</v>
      </c>
      <c r="I2428">
        <v>0</v>
      </c>
      <c r="J2428" t="s">
        <v>25</v>
      </c>
      <c r="O2428">
        <v>2000</v>
      </c>
    </row>
    <row r="2429" spans="1:17" hidden="1" x14ac:dyDescent="0.4">
      <c r="A2429" t="s">
        <v>16</v>
      </c>
      <c r="B2429" t="s">
        <v>1917</v>
      </c>
      <c r="C2429">
        <v>3069.0135460000001</v>
      </c>
      <c r="D2429" t="s">
        <v>23</v>
      </c>
      <c r="E2429">
        <v>-1</v>
      </c>
      <c r="F2429">
        <v>-1</v>
      </c>
      <c r="G2429">
        <v>281</v>
      </c>
      <c r="H2429">
        <v>281</v>
      </c>
      <c r="I2429">
        <v>0</v>
      </c>
      <c r="J2429" t="s">
        <v>27</v>
      </c>
      <c r="P2429">
        <v>2002</v>
      </c>
    </row>
    <row r="2430" spans="1:17" x14ac:dyDescent="0.4">
      <c r="A2430" t="s">
        <v>16</v>
      </c>
      <c r="B2430" t="s">
        <v>1918</v>
      </c>
      <c r="C2430">
        <v>3070.1914019999999</v>
      </c>
      <c r="D2430" t="s">
        <v>18</v>
      </c>
      <c r="E2430">
        <v>1007</v>
      </c>
      <c r="F2430">
        <v>481</v>
      </c>
      <c r="G2430">
        <v>281</v>
      </c>
      <c r="H2430">
        <v>281</v>
      </c>
      <c r="I2430">
        <v>1000</v>
      </c>
      <c r="J2430" t="s">
        <v>19</v>
      </c>
      <c r="K2430">
        <v>0</v>
      </c>
      <c r="M2430" t="s">
        <v>20</v>
      </c>
      <c r="N2430" t="s">
        <v>21</v>
      </c>
      <c r="Q2430" t="str">
        <f>RIGHT(B2430,LEN(B2430)-11)</f>
        <v>15:52:00.666</v>
      </c>
    </row>
    <row r="2431" spans="1:17" hidden="1" x14ac:dyDescent="0.4">
      <c r="A2431" t="s">
        <v>16</v>
      </c>
      <c r="B2431" t="s">
        <v>1919</v>
      </c>
      <c r="C2431">
        <v>3071.195197</v>
      </c>
      <c r="D2431" t="s">
        <v>23</v>
      </c>
      <c r="E2431">
        <v>-1</v>
      </c>
      <c r="F2431">
        <v>-1</v>
      </c>
      <c r="G2431">
        <v>281</v>
      </c>
      <c r="H2431">
        <v>281</v>
      </c>
      <c r="I2431">
        <v>0</v>
      </c>
      <c r="J2431" t="s">
        <v>24</v>
      </c>
      <c r="O2431">
        <v>2000</v>
      </c>
    </row>
    <row r="2432" spans="1:17" hidden="1" x14ac:dyDescent="0.4">
      <c r="A2432" t="s">
        <v>16</v>
      </c>
      <c r="B2432" t="s">
        <v>1919</v>
      </c>
      <c r="C2432">
        <v>3071.1952510000001</v>
      </c>
      <c r="D2432" t="s">
        <v>23</v>
      </c>
      <c r="E2432">
        <v>-1</v>
      </c>
      <c r="F2432">
        <v>-1</v>
      </c>
      <c r="G2432">
        <v>281</v>
      </c>
      <c r="H2432">
        <v>281</v>
      </c>
      <c r="I2432">
        <v>0</v>
      </c>
      <c r="J2432" t="s">
        <v>25</v>
      </c>
      <c r="O2432">
        <v>2000</v>
      </c>
    </row>
    <row r="2433" spans="1:17" hidden="1" x14ac:dyDescent="0.4">
      <c r="A2433" t="s">
        <v>16</v>
      </c>
      <c r="B2433" t="s">
        <v>1920</v>
      </c>
      <c r="C2433">
        <v>3073.19553</v>
      </c>
      <c r="D2433" t="s">
        <v>23</v>
      </c>
      <c r="E2433">
        <v>-1</v>
      </c>
      <c r="F2433">
        <v>-1</v>
      </c>
      <c r="G2433">
        <v>281</v>
      </c>
      <c r="H2433">
        <v>281</v>
      </c>
      <c r="I2433">
        <v>0</v>
      </c>
      <c r="J2433" t="s">
        <v>27</v>
      </c>
      <c r="P2433">
        <v>2000</v>
      </c>
    </row>
    <row r="2434" spans="1:17" hidden="1" x14ac:dyDescent="0.4">
      <c r="A2434" t="s">
        <v>16</v>
      </c>
      <c r="B2434" t="s">
        <v>1921</v>
      </c>
      <c r="C2434">
        <v>3074.4057079999998</v>
      </c>
      <c r="D2434" t="s">
        <v>18</v>
      </c>
      <c r="E2434">
        <v>914</v>
      </c>
      <c r="F2434">
        <v>393</v>
      </c>
      <c r="G2434">
        <v>281</v>
      </c>
      <c r="H2434">
        <v>281</v>
      </c>
      <c r="I2434">
        <v>0</v>
      </c>
      <c r="J2434" t="s">
        <v>32</v>
      </c>
      <c r="K2434">
        <v>1</v>
      </c>
      <c r="L2434">
        <v>5</v>
      </c>
    </row>
    <row r="2435" spans="1:17" hidden="1" x14ac:dyDescent="0.4">
      <c r="A2435" t="s">
        <v>16</v>
      </c>
      <c r="B2435" t="s">
        <v>1922</v>
      </c>
      <c r="C2435">
        <v>3074.5201299999999</v>
      </c>
      <c r="D2435" t="s">
        <v>18</v>
      </c>
      <c r="E2435">
        <v>914</v>
      </c>
      <c r="F2435">
        <v>393</v>
      </c>
      <c r="G2435">
        <v>281</v>
      </c>
      <c r="H2435">
        <v>281</v>
      </c>
      <c r="I2435">
        <v>0</v>
      </c>
      <c r="J2435" t="s">
        <v>32</v>
      </c>
      <c r="K2435">
        <v>2</v>
      </c>
      <c r="L2435">
        <v>5</v>
      </c>
    </row>
    <row r="2436" spans="1:17" x14ac:dyDescent="0.4">
      <c r="A2436" t="s">
        <v>16</v>
      </c>
      <c r="B2436" t="s">
        <v>1923</v>
      </c>
      <c r="C2436">
        <v>3075.5557370000001</v>
      </c>
      <c r="D2436" t="s">
        <v>18</v>
      </c>
      <c r="E2436">
        <v>933</v>
      </c>
      <c r="F2436">
        <v>442</v>
      </c>
      <c r="G2436">
        <v>281</v>
      </c>
      <c r="H2436">
        <v>281</v>
      </c>
      <c r="I2436">
        <v>1000</v>
      </c>
      <c r="J2436" t="s">
        <v>19</v>
      </c>
      <c r="K2436">
        <v>2</v>
      </c>
      <c r="M2436" t="s">
        <v>20</v>
      </c>
      <c r="N2436" t="s">
        <v>21</v>
      </c>
      <c r="Q2436" t="str">
        <f>RIGHT(B2436,LEN(B2436)-11)</f>
        <v>15:52:06.031</v>
      </c>
    </row>
    <row r="2437" spans="1:17" hidden="1" x14ac:dyDescent="0.4">
      <c r="A2437" t="s">
        <v>16</v>
      </c>
      <c r="B2437" t="s">
        <v>1924</v>
      </c>
      <c r="C2437">
        <v>3076.555832</v>
      </c>
      <c r="D2437" t="s">
        <v>23</v>
      </c>
      <c r="E2437">
        <v>-1</v>
      </c>
      <c r="F2437">
        <v>-1</v>
      </c>
      <c r="G2437">
        <v>281</v>
      </c>
      <c r="H2437">
        <v>281</v>
      </c>
      <c r="I2437">
        <v>0</v>
      </c>
      <c r="J2437" t="s">
        <v>24</v>
      </c>
      <c r="O2437">
        <v>2000</v>
      </c>
    </row>
    <row r="2438" spans="1:17" hidden="1" x14ac:dyDescent="0.4">
      <c r="A2438" t="s">
        <v>16</v>
      </c>
      <c r="B2438" t="s">
        <v>1924</v>
      </c>
      <c r="C2438">
        <v>3076.5558820000001</v>
      </c>
      <c r="D2438" t="s">
        <v>23</v>
      </c>
      <c r="E2438">
        <v>-1</v>
      </c>
      <c r="F2438">
        <v>-1</v>
      </c>
      <c r="G2438">
        <v>281</v>
      </c>
      <c r="H2438">
        <v>281</v>
      </c>
      <c r="I2438">
        <v>0</v>
      </c>
      <c r="J2438" t="s">
        <v>25</v>
      </c>
      <c r="O2438">
        <v>2000</v>
      </c>
    </row>
    <row r="2439" spans="1:17" hidden="1" x14ac:dyDescent="0.4">
      <c r="A2439" t="s">
        <v>16</v>
      </c>
      <c r="B2439" t="s">
        <v>1925</v>
      </c>
      <c r="C2439">
        <v>3076.5804859999998</v>
      </c>
      <c r="D2439" t="s">
        <v>23</v>
      </c>
      <c r="E2439">
        <v>-1</v>
      </c>
      <c r="F2439">
        <v>-1</v>
      </c>
      <c r="G2439">
        <v>281</v>
      </c>
      <c r="H2439">
        <v>281</v>
      </c>
      <c r="I2439">
        <v>0</v>
      </c>
      <c r="J2439" t="s">
        <v>662</v>
      </c>
      <c r="P2439">
        <v>24</v>
      </c>
    </row>
    <row r="2440" spans="1:17" hidden="1" x14ac:dyDescent="0.4">
      <c r="A2440" t="s">
        <v>16</v>
      </c>
      <c r="B2440" t="s">
        <v>1926</v>
      </c>
      <c r="C2440">
        <v>3076.665289</v>
      </c>
      <c r="D2440" t="s">
        <v>23</v>
      </c>
      <c r="E2440">
        <v>-1</v>
      </c>
      <c r="F2440">
        <v>-1</v>
      </c>
      <c r="G2440">
        <v>281</v>
      </c>
      <c r="H2440">
        <v>281</v>
      </c>
      <c r="I2440">
        <v>0</v>
      </c>
      <c r="J2440" t="s">
        <v>25</v>
      </c>
      <c r="O2440">
        <v>2000</v>
      </c>
    </row>
    <row r="2441" spans="1:17" hidden="1" x14ac:dyDescent="0.4">
      <c r="A2441" t="s">
        <v>16</v>
      </c>
      <c r="B2441" t="s">
        <v>1927</v>
      </c>
      <c r="C2441">
        <v>3078.6686260000001</v>
      </c>
      <c r="D2441" t="s">
        <v>23</v>
      </c>
      <c r="E2441">
        <v>-1</v>
      </c>
      <c r="F2441">
        <v>-1</v>
      </c>
      <c r="G2441">
        <v>281</v>
      </c>
      <c r="H2441">
        <v>281</v>
      </c>
      <c r="I2441">
        <v>0</v>
      </c>
      <c r="J2441" t="s">
        <v>27</v>
      </c>
      <c r="P2441">
        <v>2003</v>
      </c>
    </row>
    <row r="2442" spans="1:17" x14ac:dyDescent="0.4">
      <c r="A2442" t="s">
        <v>16</v>
      </c>
      <c r="B2442" t="s">
        <v>1928</v>
      </c>
      <c r="C2442">
        <v>3109.0989570000002</v>
      </c>
      <c r="D2442" t="s">
        <v>18</v>
      </c>
      <c r="E2442">
        <v>974</v>
      </c>
      <c r="F2442">
        <v>442</v>
      </c>
      <c r="G2442">
        <v>281</v>
      </c>
      <c r="H2442">
        <v>281</v>
      </c>
      <c r="I2442">
        <v>1000</v>
      </c>
      <c r="J2442" t="s">
        <v>19</v>
      </c>
      <c r="K2442">
        <v>0</v>
      </c>
      <c r="M2442" t="s">
        <v>20</v>
      </c>
      <c r="N2442" t="s">
        <v>21</v>
      </c>
      <c r="Q2442" t="str">
        <f>RIGHT(B2442,LEN(B2442)-11)</f>
        <v>15:52:39.574</v>
      </c>
    </row>
    <row r="2443" spans="1:17" hidden="1" x14ac:dyDescent="0.4">
      <c r="A2443" t="s">
        <v>16</v>
      </c>
      <c r="B2443" t="s">
        <v>1929</v>
      </c>
      <c r="C2443">
        <v>3109.1132010000001</v>
      </c>
      <c r="D2443" t="s">
        <v>35</v>
      </c>
      <c r="E2443">
        <v>1058</v>
      </c>
      <c r="F2443">
        <v>546</v>
      </c>
      <c r="G2443">
        <v>281</v>
      </c>
      <c r="H2443">
        <v>281</v>
      </c>
      <c r="I2443">
        <v>0</v>
      </c>
      <c r="J2443" t="s">
        <v>36</v>
      </c>
    </row>
    <row r="2444" spans="1:17" hidden="1" x14ac:dyDescent="0.4">
      <c r="A2444" t="s">
        <v>16</v>
      </c>
      <c r="B2444" t="s">
        <v>1930</v>
      </c>
      <c r="C2444">
        <v>3110.0999160000001</v>
      </c>
      <c r="D2444" t="s">
        <v>23</v>
      </c>
      <c r="E2444">
        <v>-1</v>
      </c>
      <c r="F2444">
        <v>-1</v>
      </c>
      <c r="G2444">
        <v>281</v>
      </c>
      <c r="H2444">
        <v>281</v>
      </c>
      <c r="I2444">
        <v>0</v>
      </c>
      <c r="J2444" t="s">
        <v>24</v>
      </c>
      <c r="O2444">
        <v>2000</v>
      </c>
    </row>
    <row r="2445" spans="1:17" hidden="1" x14ac:dyDescent="0.4">
      <c r="A2445" t="s">
        <v>16</v>
      </c>
      <c r="B2445" t="s">
        <v>1930</v>
      </c>
      <c r="C2445">
        <v>3110.0999670000001</v>
      </c>
      <c r="D2445" t="s">
        <v>23</v>
      </c>
      <c r="E2445">
        <v>-1</v>
      </c>
      <c r="F2445">
        <v>-1</v>
      </c>
      <c r="G2445">
        <v>281</v>
      </c>
      <c r="H2445">
        <v>281</v>
      </c>
      <c r="I2445">
        <v>0</v>
      </c>
      <c r="J2445" t="s">
        <v>25</v>
      </c>
      <c r="O2445">
        <v>2000</v>
      </c>
    </row>
    <row r="2446" spans="1:17" hidden="1" x14ac:dyDescent="0.4">
      <c r="A2446" t="s">
        <v>16</v>
      </c>
      <c r="B2446" t="s">
        <v>1931</v>
      </c>
      <c r="C2446">
        <v>3112.1005530000002</v>
      </c>
      <c r="D2446" t="s">
        <v>23</v>
      </c>
      <c r="E2446">
        <v>-1</v>
      </c>
      <c r="F2446">
        <v>-1</v>
      </c>
      <c r="G2446">
        <v>281</v>
      </c>
      <c r="H2446">
        <v>281</v>
      </c>
      <c r="I2446">
        <v>0</v>
      </c>
      <c r="J2446" t="s">
        <v>27</v>
      </c>
      <c r="P2446">
        <v>2000</v>
      </c>
    </row>
    <row r="2447" spans="1:17" x14ac:dyDescent="0.4">
      <c r="A2447" t="s">
        <v>16</v>
      </c>
      <c r="B2447" t="s">
        <v>1932</v>
      </c>
      <c r="C2447">
        <v>3113.8234699999998</v>
      </c>
      <c r="D2447" t="s">
        <v>18</v>
      </c>
      <c r="E2447">
        <v>983</v>
      </c>
      <c r="F2447">
        <v>436</v>
      </c>
      <c r="G2447">
        <v>281</v>
      </c>
      <c r="H2447">
        <v>281</v>
      </c>
      <c r="I2447">
        <v>1000</v>
      </c>
      <c r="J2447" t="s">
        <v>19</v>
      </c>
      <c r="K2447">
        <v>0</v>
      </c>
      <c r="M2447" t="s">
        <v>20</v>
      </c>
      <c r="N2447" t="s">
        <v>21</v>
      </c>
      <c r="Q2447" t="str">
        <f>RIGHT(B2447,LEN(B2447)-11)</f>
        <v>15:52:44.298</v>
      </c>
    </row>
    <row r="2448" spans="1:17" hidden="1" x14ac:dyDescent="0.4">
      <c r="A2448" t="s">
        <v>16</v>
      </c>
      <c r="B2448" t="s">
        <v>1933</v>
      </c>
      <c r="C2448">
        <v>3114.0202410000002</v>
      </c>
      <c r="D2448" t="s">
        <v>35</v>
      </c>
      <c r="E2448">
        <v>904</v>
      </c>
      <c r="F2448">
        <v>413</v>
      </c>
      <c r="G2448">
        <v>281</v>
      </c>
      <c r="H2448">
        <v>281</v>
      </c>
      <c r="I2448">
        <v>0</v>
      </c>
      <c r="J2448" t="s">
        <v>36</v>
      </c>
    </row>
    <row r="2449" spans="1:17" hidden="1" x14ac:dyDescent="0.4">
      <c r="A2449" t="s">
        <v>16</v>
      </c>
      <c r="B2449" t="s">
        <v>1934</v>
      </c>
      <c r="C2449">
        <v>3114.102167</v>
      </c>
      <c r="D2449" t="s">
        <v>35</v>
      </c>
      <c r="E2449">
        <v>857</v>
      </c>
      <c r="F2449">
        <v>408</v>
      </c>
      <c r="G2449">
        <v>281</v>
      </c>
      <c r="H2449">
        <v>281</v>
      </c>
      <c r="I2449">
        <v>0</v>
      </c>
      <c r="J2449" t="s">
        <v>36</v>
      </c>
    </row>
    <row r="2450" spans="1:17" hidden="1" x14ac:dyDescent="0.4">
      <c r="A2450" t="s">
        <v>16</v>
      </c>
      <c r="B2450" t="s">
        <v>1935</v>
      </c>
      <c r="C2450">
        <v>3114.8246650000001</v>
      </c>
      <c r="D2450" t="s">
        <v>23</v>
      </c>
      <c r="E2450">
        <v>-1</v>
      </c>
      <c r="F2450">
        <v>-1</v>
      </c>
      <c r="G2450">
        <v>281</v>
      </c>
      <c r="H2450">
        <v>281</v>
      </c>
      <c r="I2450">
        <v>0</v>
      </c>
      <c r="J2450" t="s">
        <v>24</v>
      </c>
      <c r="O2450">
        <v>2000</v>
      </c>
    </row>
    <row r="2451" spans="1:17" hidden="1" x14ac:dyDescent="0.4">
      <c r="A2451" t="s">
        <v>16</v>
      </c>
      <c r="B2451" t="s">
        <v>1935</v>
      </c>
      <c r="C2451">
        <v>3114.8247190000002</v>
      </c>
      <c r="D2451" t="s">
        <v>23</v>
      </c>
      <c r="E2451">
        <v>-1</v>
      </c>
      <c r="F2451">
        <v>-1</v>
      </c>
      <c r="G2451">
        <v>281</v>
      </c>
      <c r="H2451">
        <v>281</v>
      </c>
      <c r="I2451">
        <v>0</v>
      </c>
      <c r="J2451" t="s">
        <v>25</v>
      </c>
      <c r="O2451">
        <v>2000</v>
      </c>
    </row>
    <row r="2452" spans="1:17" hidden="1" x14ac:dyDescent="0.4">
      <c r="A2452" t="s">
        <v>16</v>
      </c>
      <c r="B2452" t="s">
        <v>1936</v>
      </c>
      <c r="C2452">
        <v>3116.827816</v>
      </c>
      <c r="D2452" t="s">
        <v>23</v>
      </c>
      <c r="E2452">
        <v>-1</v>
      </c>
      <c r="F2452">
        <v>-1</v>
      </c>
      <c r="G2452">
        <v>281</v>
      </c>
      <c r="H2452">
        <v>281</v>
      </c>
      <c r="I2452">
        <v>0</v>
      </c>
      <c r="J2452" t="s">
        <v>27</v>
      </c>
      <c r="P2452">
        <v>2003</v>
      </c>
    </row>
    <row r="2453" spans="1:17" x14ac:dyDescent="0.4">
      <c r="A2453" t="s">
        <v>16</v>
      </c>
      <c r="B2453" t="s">
        <v>1937</v>
      </c>
      <c r="C2453">
        <v>3118.7367610000001</v>
      </c>
      <c r="D2453" t="s">
        <v>18</v>
      </c>
      <c r="E2453">
        <v>1006</v>
      </c>
      <c r="F2453">
        <v>488</v>
      </c>
      <c r="G2453">
        <v>281</v>
      </c>
      <c r="H2453">
        <v>281</v>
      </c>
      <c r="I2453">
        <v>1000</v>
      </c>
      <c r="J2453" t="s">
        <v>19</v>
      </c>
      <c r="K2453">
        <v>0</v>
      </c>
      <c r="M2453" t="s">
        <v>20</v>
      </c>
      <c r="N2453" t="s">
        <v>21</v>
      </c>
      <c r="Q2453" t="str">
        <f>RIGHT(B2453,LEN(B2453)-11)</f>
        <v>15:52:49.212</v>
      </c>
    </row>
    <row r="2454" spans="1:17" hidden="1" x14ac:dyDescent="0.4">
      <c r="A2454" t="s">
        <v>16</v>
      </c>
      <c r="B2454" t="s">
        <v>1938</v>
      </c>
      <c r="C2454">
        <v>3118.7494839999999</v>
      </c>
      <c r="D2454" t="s">
        <v>35</v>
      </c>
      <c r="E2454">
        <v>1004</v>
      </c>
      <c r="F2454">
        <v>501</v>
      </c>
      <c r="G2454">
        <v>281</v>
      </c>
      <c r="H2454">
        <v>281</v>
      </c>
      <c r="I2454">
        <v>0</v>
      </c>
      <c r="J2454" t="s">
        <v>36</v>
      </c>
    </row>
    <row r="2455" spans="1:17" hidden="1" x14ac:dyDescent="0.4">
      <c r="A2455" t="s">
        <v>16</v>
      </c>
      <c r="B2455" t="s">
        <v>1939</v>
      </c>
      <c r="C2455">
        <v>3119.4860330000001</v>
      </c>
      <c r="D2455" t="s">
        <v>35</v>
      </c>
      <c r="E2455">
        <v>1057</v>
      </c>
      <c r="F2455">
        <v>692</v>
      </c>
      <c r="G2455">
        <v>281</v>
      </c>
      <c r="H2455">
        <v>281</v>
      </c>
      <c r="I2455">
        <v>0</v>
      </c>
      <c r="J2455" t="s">
        <v>580</v>
      </c>
    </row>
    <row r="2456" spans="1:17" hidden="1" x14ac:dyDescent="0.4">
      <c r="A2456" t="s">
        <v>16</v>
      </c>
      <c r="B2456" t="s">
        <v>1940</v>
      </c>
      <c r="C2456">
        <v>3119.7384950000001</v>
      </c>
      <c r="D2456" t="s">
        <v>23</v>
      </c>
      <c r="E2456">
        <v>-1</v>
      </c>
      <c r="F2456">
        <v>-1</v>
      </c>
      <c r="G2456">
        <v>281</v>
      </c>
      <c r="H2456">
        <v>281</v>
      </c>
      <c r="I2456">
        <v>0</v>
      </c>
      <c r="J2456" t="s">
        <v>24</v>
      </c>
      <c r="O2456">
        <v>2000</v>
      </c>
    </row>
    <row r="2457" spans="1:17" hidden="1" x14ac:dyDescent="0.4">
      <c r="A2457" t="s">
        <v>16</v>
      </c>
      <c r="B2457" t="s">
        <v>1940</v>
      </c>
      <c r="C2457">
        <v>3119.738546</v>
      </c>
      <c r="D2457" t="s">
        <v>23</v>
      </c>
      <c r="E2457">
        <v>-1</v>
      </c>
      <c r="F2457">
        <v>-1</v>
      </c>
      <c r="G2457">
        <v>281</v>
      </c>
      <c r="H2457">
        <v>281</v>
      </c>
      <c r="I2457">
        <v>0</v>
      </c>
      <c r="J2457" t="s">
        <v>25</v>
      </c>
      <c r="O2457">
        <v>2000</v>
      </c>
    </row>
    <row r="2458" spans="1:17" hidden="1" x14ac:dyDescent="0.4">
      <c r="A2458" t="s">
        <v>16</v>
      </c>
      <c r="B2458" t="s">
        <v>1941</v>
      </c>
      <c r="C2458">
        <v>3121.3144480000001</v>
      </c>
      <c r="D2458" t="s">
        <v>23</v>
      </c>
      <c r="E2458">
        <v>-1</v>
      </c>
      <c r="F2458">
        <v>-1</v>
      </c>
      <c r="G2458">
        <v>281</v>
      </c>
      <c r="H2458">
        <v>281</v>
      </c>
      <c r="I2458">
        <v>0</v>
      </c>
      <c r="J2458" t="s">
        <v>662</v>
      </c>
      <c r="P2458">
        <v>1575</v>
      </c>
    </row>
    <row r="2459" spans="1:17" hidden="1" x14ac:dyDescent="0.4">
      <c r="A2459" t="s">
        <v>16</v>
      </c>
      <c r="B2459" t="s">
        <v>1942</v>
      </c>
      <c r="C2459">
        <v>3121.587149</v>
      </c>
      <c r="D2459" t="s">
        <v>23</v>
      </c>
      <c r="E2459">
        <v>-1</v>
      </c>
      <c r="F2459">
        <v>-1</v>
      </c>
      <c r="G2459">
        <v>281</v>
      </c>
      <c r="H2459">
        <v>281</v>
      </c>
      <c r="I2459">
        <v>0</v>
      </c>
      <c r="J2459" t="s">
        <v>25</v>
      </c>
      <c r="O2459">
        <v>2000</v>
      </c>
    </row>
    <row r="2460" spans="1:17" hidden="1" x14ac:dyDescent="0.4">
      <c r="A2460" t="s">
        <v>16</v>
      </c>
      <c r="B2460" t="s">
        <v>1943</v>
      </c>
      <c r="C2460">
        <v>3121.619831</v>
      </c>
      <c r="D2460" t="s">
        <v>23</v>
      </c>
      <c r="E2460">
        <v>-1</v>
      </c>
      <c r="F2460">
        <v>-1</v>
      </c>
      <c r="G2460">
        <v>281</v>
      </c>
      <c r="H2460">
        <v>281</v>
      </c>
      <c r="I2460">
        <v>0</v>
      </c>
      <c r="J2460" t="s">
        <v>662</v>
      </c>
      <c r="P2460">
        <v>32</v>
      </c>
    </row>
    <row r="2461" spans="1:17" hidden="1" x14ac:dyDescent="0.4">
      <c r="A2461" t="s">
        <v>16</v>
      </c>
      <c r="B2461" t="s">
        <v>1944</v>
      </c>
      <c r="C2461">
        <v>3121.7408260000002</v>
      </c>
      <c r="D2461" t="s">
        <v>23</v>
      </c>
      <c r="E2461">
        <v>-1</v>
      </c>
      <c r="F2461">
        <v>-1</v>
      </c>
      <c r="G2461">
        <v>281</v>
      </c>
      <c r="H2461">
        <v>281</v>
      </c>
      <c r="I2461">
        <v>0</v>
      </c>
      <c r="J2461" t="s">
        <v>664</v>
      </c>
      <c r="O2461">
        <v>2000</v>
      </c>
    </row>
    <row r="2462" spans="1:17" hidden="1" x14ac:dyDescent="0.4">
      <c r="A2462" t="s">
        <v>16</v>
      </c>
      <c r="B2462" t="s">
        <v>1945</v>
      </c>
      <c r="C2462">
        <v>3123.7415299999998</v>
      </c>
      <c r="D2462" t="s">
        <v>23</v>
      </c>
      <c r="E2462">
        <v>-1</v>
      </c>
      <c r="F2462">
        <v>-1</v>
      </c>
      <c r="G2462">
        <v>281</v>
      </c>
      <c r="H2462">
        <v>281</v>
      </c>
      <c r="I2462">
        <v>0</v>
      </c>
      <c r="J2462" t="s">
        <v>27</v>
      </c>
      <c r="P2462">
        <v>2000</v>
      </c>
    </row>
    <row r="2463" spans="1:17" x14ac:dyDescent="0.4">
      <c r="A2463" t="s">
        <v>16</v>
      </c>
      <c r="B2463" t="s">
        <v>1946</v>
      </c>
      <c r="C2463">
        <v>3125.1260809999999</v>
      </c>
      <c r="D2463" t="s">
        <v>18</v>
      </c>
      <c r="E2463">
        <v>975</v>
      </c>
      <c r="F2463">
        <v>430</v>
      </c>
      <c r="G2463">
        <v>281</v>
      </c>
      <c r="H2463">
        <v>281</v>
      </c>
      <c r="I2463">
        <v>1000</v>
      </c>
      <c r="J2463" t="s">
        <v>19</v>
      </c>
      <c r="K2463">
        <v>0</v>
      </c>
      <c r="M2463" t="s">
        <v>20</v>
      </c>
      <c r="N2463" t="s">
        <v>21</v>
      </c>
      <c r="Q2463" t="str">
        <f>RIGHT(B2463,LEN(B2463)-11)</f>
        <v>15:52:55.601</v>
      </c>
    </row>
    <row r="2464" spans="1:17" hidden="1" x14ac:dyDescent="0.4">
      <c r="A2464" t="s">
        <v>16</v>
      </c>
      <c r="B2464" t="s">
        <v>1947</v>
      </c>
      <c r="C2464">
        <v>3126.1267039999998</v>
      </c>
      <c r="D2464" t="s">
        <v>23</v>
      </c>
      <c r="E2464">
        <v>-1</v>
      </c>
      <c r="F2464">
        <v>-1</v>
      </c>
      <c r="G2464">
        <v>281</v>
      </c>
      <c r="H2464">
        <v>281</v>
      </c>
      <c r="I2464">
        <v>0</v>
      </c>
      <c r="J2464" t="s">
        <v>24</v>
      </c>
      <c r="O2464">
        <v>2000</v>
      </c>
    </row>
    <row r="2465" spans="1:17" hidden="1" x14ac:dyDescent="0.4">
      <c r="A2465" t="s">
        <v>16</v>
      </c>
      <c r="B2465" t="s">
        <v>1947</v>
      </c>
      <c r="C2465">
        <v>3126.1267539999999</v>
      </c>
      <c r="D2465" t="s">
        <v>23</v>
      </c>
      <c r="E2465">
        <v>-1</v>
      </c>
      <c r="F2465">
        <v>-1</v>
      </c>
      <c r="G2465">
        <v>281</v>
      </c>
      <c r="H2465">
        <v>281</v>
      </c>
      <c r="I2465">
        <v>0</v>
      </c>
      <c r="J2465" t="s">
        <v>25</v>
      </c>
      <c r="O2465">
        <v>2000</v>
      </c>
    </row>
    <row r="2466" spans="1:17" hidden="1" x14ac:dyDescent="0.4">
      <c r="A2466" t="s">
        <v>16</v>
      </c>
      <c r="B2466" t="s">
        <v>1948</v>
      </c>
      <c r="C2466">
        <v>3128.1280620000002</v>
      </c>
      <c r="D2466" t="s">
        <v>23</v>
      </c>
      <c r="E2466">
        <v>-1</v>
      </c>
      <c r="F2466">
        <v>-1</v>
      </c>
      <c r="G2466">
        <v>281</v>
      </c>
      <c r="H2466">
        <v>281</v>
      </c>
      <c r="I2466">
        <v>0</v>
      </c>
      <c r="J2466" t="s">
        <v>27</v>
      </c>
      <c r="P2466">
        <v>2001</v>
      </c>
    </row>
    <row r="2467" spans="1:17" x14ac:dyDescent="0.4">
      <c r="A2467" t="s">
        <v>16</v>
      </c>
      <c r="B2467" t="s">
        <v>1949</v>
      </c>
      <c r="C2467">
        <v>3147.6978829999998</v>
      </c>
      <c r="D2467" t="s">
        <v>18</v>
      </c>
      <c r="E2467">
        <v>1013</v>
      </c>
      <c r="F2467">
        <v>426</v>
      </c>
      <c r="G2467">
        <v>281</v>
      </c>
      <c r="H2467">
        <v>281</v>
      </c>
      <c r="I2467">
        <v>1000</v>
      </c>
      <c r="J2467" t="s">
        <v>19</v>
      </c>
      <c r="K2467">
        <v>0</v>
      </c>
      <c r="M2467" t="s">
        <v>20</v>
      </c>
      <c r="N2467" t="s">
        <v>21</v>
      </c>
      <c r="Q2467" t="str">
        <f>RIGHT(B2467,LEN(B2467)-11)</f>
        <v>15:53:18.173</v>
      </c>
    </row>
    <row r="2468" spans="1:17" hidden="1" x14ac:dyDescent="0.4">
      <c r="A2468" t="s">
        <v>16</v>
      </c>
      <c r="B2468" t="s">
        <v>1950</v>
      </c>
      <c r="C2468">
        <v>3148.7001489999998</v>
      </c>
      <c r="D2468" t="s">
        <v>23</v>
      </c>
      <c r="E2468">
        <v>-1</v>
      </c>
      <c r="F2468">
        <v>-1</v>
      </c>
      <c r="G2468">
        <v>281</v>
      </c>
      <c r="H2468">
        <v>281</v>
      </c>
      <c r="I2468">
        <v>0</v>
      </c>
      <c r="J2468" t="s">
        <v>24</v>
      </c>
      <c r="O2468">
        <v>2000</v>
      </c>
    </row>
    <row r="2469" spans="1:17" hidden="1" x14ac:dyDescent="0.4">
      <c r="A2469" t="s">
        <v>16</v>
      </c>
      <c r="B2469" t="s">
        <v>1950</v>
      </c>
      <c r="C2469">
        <v>3148.7001989999999</v>
      </c>
      <c r="D2469" t="s">
        <v>23</v>
      </c>
      <c r="E2469">
        <v>-1</v>
      </c>
      <c r="F2469">
        <v>-1</v>
      </c>
      <c r="G2469">
        <v>281</v>
      </c>
      <c r="H2469">
        <v>281</v>
      </c>
      <c r="I2469">
        <v>0</v>
      </c>
      <c r="J2469" t="s">
        <v>25</v>
      </c>
      <c r="O2469">
        <v>2000</v>
      </c>
    </row>
    <row r="2470" spans="1:17" hidden="1" x14ac:dyDescent="0.4">
      <c r="A2470" t="s">
        <v>16</v>
      </c>
      <c r="B2470" t="s">
        <v>1951</v>
      </c>
      <c r="C2470">
        <v>3149.863347</v>
      </c>
      <c r="D2470" t="s">
        <v>23</v>
      </c>
      <c r="E2470">
        <v>-1</v>
      </c>
      <c r="F2470">
        <v>-1</v>
      </c>
      <c r="G2470">
        <v>281</v>
      </c>
      <c r="H2470">
        <v>281</v>
      </c>
      <c r="I2470">
        <v>0</v>
      </c>
      <c r="J2470" t="s">
        <v>662</v>
      </c>
      <c r="P2470">
        <v>1163</v>
      </c>
    </row>
    <row r="2471" spans="1:17" hidden="1" x14ac:dyDescent="0.4">
      <c r="A2471" t="s">
        <v>16</v>
      </c>
      <c r="B2471" t="s">
        <v>1952</v>
      </c>
      <c r="C2471">
        <v>3149.9675499999998</v>
      </c>
      <c r="D2471" t="s">
        <v>23</v>
      </c>
      <c r="E2471">
        <v>-1</v>
      </c>
      <c r="F2471">
        <v>-1</v>
      </c>
      <c r="G2471">
        <v>281</v>
      </c>
      <c r="H2471">
        <v>281</v>
      </c>
      <c r="I2471">
        <v>0</v>
      </c>
      <c r="J2471" t="s">
        <v>25</v>
      </c>
      <c r="O2471">
        <v>2000</v>
      </c>
    </row>
    <row r="2472" spans="1:17" hidden="1" x14ac:dyDescent="0.4">
      <c r="A2472" t="s">
        <v>16</v>
      </c>
      <c r="B2472" t="s">
        <v>1953</v>
      </c>
      <c r="C2472">
        <v>3151.9694039999999</v>
      </c>
      <c r="D2472" t="s">
        <v>23</v>
      </c>
      <c r="E2472">
        <v>-1</v>
      </c>
      <c r="F2472">
        <v>-1</v>
      </c>
      <c r="G2472">
        <v>281</v>
      </c>
      <c r="H2472">
        <v>281</v>
      </c>
      <c r="I2472">
        <v>0</v>
      </c>
      <c r="J2472" t="s">
        <v>27</v>
      </c>
      <c r="P2472">
        <v>2001</v>
      </c>
    </row>
    <row r="2473" spans="1:17" hidden="1" x14ac:dyDescent="0.4">
      <c r="A2473" t="s">
        <v>16</v>
      </c>
      <c r="B2473" t="s">
        <v>1954</v>
      </c>
      <c r="C2473">
        <v>3152.8042529999998</v>
      </c>
      <c r="D2473" t="s">
        <v>18</v>
      </c>
      <c r="E2473">
        <v>1141</v>
      </c>
      <c r="F2473">
        <v>544</v>
      </c>
      <c r="G2473">
        <v>281</v>
      </c>
      <c r="H2473">
        <v>281</v>
      </c>
      <c r="I2473">
        <v>0</v>
      </c>
      <c r="J2473" t="s">
        <v>32</v>
      </c>
      <c r="K2473">
        <v>1</v>
      </c>
      <c r="L2473">
        <v>5</v>
      </c>
    </row>
    <row r="2474" spans="1:17" hidden="1" x14ac:dyDescent="0.4">
      <c r="A2474" t="s">
        <v>16</v>
      </c>
      <c r="B2474" t="s">
        <v>1955</v>
      </c>
      <c r="C2474">
        <v>3153.428038</v>
      </c>
      <c r="D2474" t="s">
        <v>18</v>
      </c>
      <c r="E2474">
        <v>1146</v>
      </c>
      <c r="F2474">
        <v>557</v>
      </c>
      <c r="G2474">
        <v>281</v>
      </c>
      <c r="H2474">
        <v>281</v>
      </c>
      <c r="I2474">
        <v>0</v>
      </c>
      <c r="J2474" t="s">
        <v>32</v>
      </c>
      <c r="K2474">
        <v>2</v>
      </c>
      <c r="L2474">
        <v>5</v>
      </c>
    </row>
    <row r="2475" spans="1:17" hidden="1" x14ac:dyDescent="0.4">
      <c r="A2475" t="s">
        <v>16</v>
      </c>
      <c r="B2475" t="s">
        <v>1956</v>
      </c>
      <c r="C2475">
        <v>3153.875419</v>
      </c>
      <c r="D2475" t="s">
        <v>18</v>
      </c>
      <c r="E2475">
        <v>1165</v>
      </c>
      <c r="F2475">
        <v>476</v>
      </c>
      <c r="G2475">
        <v>281</v>
      </c>
      <c r="H2475">
        <v>281</v>
      </c>
      <c r="I2475">
        <v>0</v>
      </c>
      <c r="J2475" t="s">
        <v>32</v>
      </c>
      <c r="K2475">
        <v>3</v>
      </c>
      <c r="L2475">
        <v>5</v>
      </c>
    </row>
    <row r="2476" spans="1:17" hidden="1" x14ac:dyDescent="0.4">
      <c r="A2476" t="s">
        <v>16</v>
      </c>
      <c r="B2476" t="s">
        <v>1957</v>
      </c>
      <c r="C2476">
        <v>3154.006018</v>
      </c>
      <c r="D2476" t="s">
        <v>18</v>
      </c>
      <c r="E2476">
        <v>1165</v>
      </c>
      <c r="F2476">
        <v>476</v>
      </c>
      <c r="G2476">
        <v>281</v>
      </c>
      <c r="H2476">
        <v>281</v>
      </c>
      <c r="I2476">
        <v>0</v>
      </c>
      <c r="J2476" t="s">
        <v>32</v>
      </c>
      <c r="K2476">
        <v>4</v>
      </c>
      <c r="L2476">
        <v>5</v>
      </c>
    </row>
    <row r="2477" spans="1:17" hidden="1" x14ac:dyDescent="0.4">
      <c r="A2477" t="s">
        <v>16</v>
      </c>
      <c r="B2477" t="s">
        <v>1958</v>
      </c>
      <c r="C2477">
        <v>3154.2547800000002</v>
      </c>
      <c r="D2477" t="s">
        <v>18</v>
      </c>
      <c r="E2477">
        <v>1165</v>
      </c>
      <c r="F2477">
        <v>476</v>
      </c>
      <c r="G2477">
        <v>281</v>
      </c>
      <c r="H2477">
        <v>281</v>
      </c>
      <c r="I2477">
        <v>0</v>
      </c>
      <c r="J2477" t="s">
        <v>32</v>
      </c>
      <c r="K2477">
        <v>5</v>
      </c>
      <c r="L2477">
        <v>5</v>
      </c>
    </row>
    <row r="2478" spans="1:17" hidden="1" x14ac:dyDescent="0.4">
      <c r="A2478" t="s">
        <v>16</v>
      </c>
      <c r="B2478" t="s">
        <v>1958</v>
      </c>
      <c r="C2478">
        <v>3154.2548350000002</v>
      </c>
      <c r="D2478" t="s">
        <v>18</v>
      </c>
      <c r="E2478">
        <v>1165</v>
      </c>
      <c r="F2478">
        <v>476</v>
      </c>
      <c r="G2478">
        <v>281</v>
      </c>
      <c r="H2478">
        <v>281</v>
      </c>
      <c r="I2478">
        <v>4727</v>
      </c>
      <c r="J2478" t="s">
        <v>1959</v>
      </c>
      <c r="K2478">
        <v>5</v>
      </c>
      <c r="M2478" t="s">
        <v>1960</v>
      </c>
      <c r="N2478" t="s">
        <v>1960</v>
      </c>
    </row>
    <row r="2479" spans="1:17" hidden="1" x14ac:dyDescent="0.4">
      <c r="A2479" t="s">
        <v>16</v>
      </c>
      <c r="B2479" t="s">
        <v>1961</v>
      </c>
      <c r="C2479">
        <v>3154.4825740000001</v>
      </c>
      <c r="D2479" t="s">
        <v>35</v>
      </c>
      <c r="E2479">
        <v>961</v>
      </c>
      <c r="F2479">
        <v>444</v>
      </c>
      <c r="G2479">
        <v>281</v>
      </c>
      <c r="H2479">
        <v>281</v>
      </c>
      <c r="I2479">
        <v>0</v>
      </c>
      <c r="J2479" t="s">
        <v>36</v>
      </c>
    </row>
    <row r="2480" spans="1:17" hidden="1" x14ac:dyDescent="0.4">
      <c r="A2480" t="s">
        <v>16</v>
      </c>
      <c r="B2480" t="s">
        <v>1962</v>
      </c>
      <c r="C2480">
        <v>3158.983268</v>
      </c>
      <c r="D2480" t="s">
        <v>23</v>
      </c>
      <c r="E2480">
        <v>-1</v>
      </c>
      <c r="F2480">
        <v>-1</v>
      </c>
      <c r="G2480">
        <v>281</v>
      </c>
      <c r="H2480">
        <v>281</v>
      </c>
      <c r="I2480">
        <v>0</v>
      </c>
      <c r="J2480" t="s">
        <v>24</v>
      </c>
      <c r="O2480">
        <v>2000</v>
      </c>
    </row>
    <row r="2481" spans="1:17" hidden="1" x14ac:dyDescent="0.4">
      <c r="A2481" t="s">
        <v>16</v>
      </c>
      <c r="B2481" t="s">
        <v>1962</v>
      </c>
      <c r="C2481">
        <v>3158.9833199999998</v>
      </c>
      <c r="D2481" t="s">
        <v>23</v>
      </c>
      <c r="E2481">
        <v>-1</v>
      </c>
      <c r="F2481">
        <v>-1</v>
      </c>
      <c r="G2481">
        <v>281</v>
      </c>
      <c r="H2481">
        <v>281</v>
      </c>
      <c r="I2481">
        <v>0</v>
      </c>
      <c r="J2481" t="s">
        <v>25</v>
      </c>
      <c r="O2481">
        <v>2000</v>
      </c>
    </row>
    <row r="2482" spans="1:17" hidden="1" x14ac:dyDescent="0.4">
      <c r="A2482" t="s">
        <v>16</v>
      </c>
      <c r="B2482" t="s">
        <v>1963</v>
      </c>
      <c r="C2482">
        <v>3160.983538</v>
      </c>
      <c r="D2482" t="s">
        <v>23</v>
      </c>
      <c r="E2482">
        <v>-1</v>
      </c>
      <c r="F2482">
        <v>-1</v>
      </c>
      <c r="G2482">
        <v>281</v>
      </c>
      <c r="H2482">
        <v>281</v>
      </c>
      <c r="I2482">
        <v>0</v>
      </c>
      <c r="J2482" t="s">
        <v>27</v>
      </c>
      <c r="P2482">
        <v>2000</v>
      </c>
    </row>
    <row r="2483" spans="1:17" x14ac:dyDescent="0.4">
      <c r="A2483" t="s">
        <v>16</v>
      </c>
      <c r="B2483" t="s">
        <v>1964</v>
      </c>
      <c r="C2483">
        <v>3178.7660839999999</v>
      </c>
      <c r="D2483" t="s">
        <v>18</v>
      </c>
      <c r="E2483">
        <v>1021</v>
      </c>
      <c r="F2483">
        <v>478</v>
      </c>
      <c r="G2483">
        <v>281</v>
      </c>
      <c r="H2483">
        <v>281</v>
      </c>
      <c r="I2483">
        <v>1000</v>
      </c>
      <c r="J2483" t="s">
        <v>19</v>
      </c>
      <c r="K2483">
        <v>0</v>
      </c>
      <c r="M2483" t="s">
        <v>20</v>
      </c>
      <c r="N2483" t="s">
        <v>21</v>
      </c>
      <c r="Q2483" t="str">
        <f>RIGHT(B2483,LEN(B2483)-11)</f>
        <v>15:53:49.241</v>
      </c>
    </row>
    <row r="2484" spans="1:17" hidden="1" x14ac:dyDescent="0.4">
      <c r="A2484" t="s">
        <v>16</v>
      </c>
      <c r="B2484" t="s">
        <v>1965</v>
      </c>
      <c r="C2484">
        <v>3179.7670659999999</v>
      </c>
      <c r="D2484" t="s">
        <v>23</v>
      </c>
      <c r="E2484">
        <v>-1</v>
      </c>
      <c r="F2484">
        <v>-1</v>
      </c>
      <c r="G2484">
        <v>281</v>
      </c>
      <c r="H2484">
        <v>281</v>
      </c>
      <c r="I2484">
        <v>0</v>
      </c>
      <c r="J2484" t="s">
        <v>24</v>
      </c>
      <c r="O2484">
        <v>2000</v>
      </c>
    </row>
    <row r="2485" spans="1:17" hidden="1" x14ac:dyDescent="0.4">
      <c r="A2485" t="s">
        <v>16</v>
      </c>
      <c r="B2485" t="s">
        <v>1965</v>
      </c>
      <c r="C2485">
        <v>3179.7671180000002</v>
      </c>
      <c r="D2485" t="s">
        <v>23</v>
      </c>
      <c r="E2485">
        <v>-1</v>
      </c>
      <c r="F2485">
        <v>-1</v>
      </c>
      <c r="G2485">
        <v>281</v>
      </c>
      <c r="H2485">
        <v>281</v>
      </c>
      <c r="I2485">
        <v>0</v>
      </c>
      <c r="J2485" t="s">
        <v>25</v>
      </c>
      <c r="O2485">
        <v>2000</v>
      </c>
    </row>
    <row r="2486" spans="1:17" hidden="1" x14ac:dyDescent="0.4">
      <c r="A2486" t="s">
        <v>16</v>
      </c>
      <c r="B2486" t="s">
        <v>1966</v>
      </c>
      <c r="C2486">
        <v>3181.767887</v>
      </c>
      <c r="D2486" t="s">
        <v>23</v>
      </c>
      <c r="E2486">
        <v>-1</v>
      </c>
      <c r="F2486">
        <v>-1</v>
      </c>
      <c r="G2486">
        <v>281</v>
      </c>
      <c r="H2486">
        <v>281</v>
      </c>
      <c r="I2486">
        <v>0</v>
      </c>
      <c r="J2486" t="s">
        <v>27</v>
      </c>
      <c r="P2486">
        <v>2000</v>
      </c>
    </row>
    <row r="2487" spans="1:17" x14ac:dyDescent="0.4">
      <c r="A2487" t="s">
        <v>16</v>
      </c>
      <c r="B2487" t="s">
        <v>1967</v>
      </c>
      <c r="C2487">
        <v>3184.669296</v>
      </c>
      <c r="D2487" t="s">
        <v>18</v>
      </c>
      <c r="E2487">
        <v>928</v>
      </c>
      <c r="F2487">
        <v>524</v>
      </c>
      <c r="G2487">
        <v>281</v>
      </c>
      <c r="H2487">
        <v>281</v>
      </c>
      <c r="I2487">
        <v>1000</v>
      </c>
      <c r="J2487" t="s">
        <v>19</v>
      </c>
      <c r="K2487">
        <v>0</v>
      </c>
      <c r="M2487" t="s">
        <v>20</v>
      </c>
      <c r="N2487" t="s">
        <v>21</v>
      </c>
      <c r="Q2487" t="str">
        <f>RIGHT(B2487,LEN(B2487)-11)</f>
        <v>15:53:55.144</v>
      </c>
    </row>
    <row r="2488" spans="1:17" hidden="1" x14ac:dyDescent="0.4">
      <c r="A2488" t="s">
        <v>16</v>
      </c>
      <c r="B2488" t="s">
        <v>1968</v>
      </c>
      <c r="C2488">
        <v>3185.6700900000001</v>
      </c>
      <c r="D2488" t="s">
        <v>23</v>
      </c>
      <c r="E2488">
        <v>-1</v>
      </c>
      <c r="F2488">
        <v>-1</v>
      </c>
      <c r="G2488">
        <v>281</v>
      </c>
      <c r="H2488">
        <v>281</v>
      </c>
      <c r="I2488">
        <v>0</v>
      </c>
      <c r="J2488" t="s">
        <v>24</v>
      </c>
      <c r="O2488">
        <v>2000</v>
      </c>
    </row>
    <row r="2489" spans="1:17" hidden="1" x14ac:dyDescent="0.4">
      <c r="A2489" t="s">
        <v>16</v>
      </c>
      <c r="B2489" t="s">
        <v>1968</v>
      </c>
      <c r="C2489">
        <v>3185.6701429999998</v>
      </c>
      <c r="D2489" t="s">
        <v>23</v>
      </c>
      <c r="E2489">
        <v>-1</v>
      </c>
      <c r="F2489">
        <v>-1</v>
      </c>
      <c r="G2489">
        <v>281</v>
      </c>
      <c r="H2489">
        <v>281</v>
      </c>
      <c r="I2489">
        <v>0</v>
      </c>
      <c r="J2489" t="s">
        <v>25</v>
      </c>
      <c r="O2489">
        <v>2000</v>
      </c>
    </row>
    <row r="2490" spans="1:17" hidden="1" x14ac:dyDescent="0.4">
      <c r="A2490" t="s">
        <v>16</v>
      </c>
      <c r="B2490" t="s">
        <v>1969</v>
      </c>
      <c r="C2490">
        <v>3187.6734179999999</v>
      </c>
      <c r="D2490" t="s">
        <v>23</v>
      </c>
      <c r="E2490">
        <v>-1</v>
      </c>
      <c r="F2490">
        <v>-1</v>
      </c>
      <c r="G2490">
        <v>281</v>
      </c>
      <c r="H2490">
        <v>281</v>
      </c>
      <c r="I2490">
        <v>0</v>
      </c>
      <c r="J2490" t="s">
        <v>27</v>
      </c>
      <c r="P2490">
        <v>2003</v>
      </c>
    </row>
    <row r="2491" spans="1:17" x14ac:dyDescent="0.4">
      <c r="A2491" t="s">
        <v>16</v>
      </c>
      <c r="B2491" t="s">
        <v>1970</v>
      </c>
      <c r="C2491">
        <v>3189.547638</v>
      </c>
      <c r="D2491" t="s">
        <v>18</v>
      </c>
      <c r="E2491">
        <v>940</v>
      </c>
      <c r="F2491">
        <v>475</v>
      </c>
      <c r="G2491">
        <v>281</v>
      </c>
      <c r="H2491">
        <v>281</v>
      </c>
      <c r="I2491">
        <v>1000</v>
      </c>
      <c r="J2491" t="s">
        <v>19</v>
      </c>
      <c r="K2491">
        <v>0</v>
      </c>
      <c r="M2491" t="s">
        <v>20</v>
      </c>
      <c r="N2491" t="s">
        <v>21</v>
      </c>
      <c r="Q2491" t="str">
        <f>RIGHT(B2491,LEN(B2491)-11)</f>
        <v>15:54:00.023</v>
      </c>
    </row>
    <row r="2492" spans="1:17" hidden="1" x14ac:dyDescent="0.4">
      <c r="A2492" t="s">
        <v>16</v>
      </c>
      <c r="B2492" t="s">
        <v>1971</v>
      </c>
      <c r="C2492">
        <v>3190.5478349999998</v>
      </c>
      <c r="D2492" t="s">
        <v>23</v>
      </c>
      <c r="E2492">
        <v>-1</v>
      </c>
      <c r="F2492">
        <v>-1</v>
      </c>
      <c r="G2492">
        <v>281</v>
      </c>
      <c r="H2492">
        <v>281</v>
      </c>
      <c r="I2492">
        <v>0</v>
      </c>
      <c r="J2492" t="s">
        <v>24</v>
      </c>
      <c r="O2492">
        <v>2000</v>
      </c>
    </row>
    <row r="2493" spans="1:17" hidden="1" x14ac:dyDescent="0.4">
      <c r="A2493" t="s">
        <v>16</v>
      </c>
      <c r="B2493" t="s">
        <v>1971</v>
      </c>
      <c r="C2493">
        <v>3190.5478910000002</v>
      </c>
      <c r="D2493" t="s">
        <v>23</v>
      </c>
      <c r="E2493">
        <v>-1</v>
      </c>
      <c r="F2493">
        <v>-1</v>
      </c>
      <c r="G2493">
        <v>281</v>
      </c>
      <c r="H2493">
        <v>281</v>
      </c>
      <c r="I2493">
        <v>0</v>
      </c>
      <c r="J2493" t="s">
        <v>25</v>
      </c>
      <c r="O2493">
        <v>2000</v>
      </c>
    </row>
    <row r="2494" spans="1:17" hidden="1" x14ac:dyDescent="0.4">
      <c r="A2494" t="s">
        <v>16</v>
      </c>
      <c r="B2494" t="s">
        <v>1972</v>
      </c>
      <c r="C2494">
        <v>3192.549395</v>
      </c>
      <c r="D2494" t="s">
        <v>23</v>
      </c>
      <c r="E2494">
        <v>-1</v>
      </c>
      <c r="F2494">
        <v>-1</v>
      </c>
      <c r="G2494">
        <v>281</v>
      </c>
      <c r="H2494">
        <v>281</v>
      </c>
      <c r="I2494">
        <v>0</v>
      </c>
      <c r="J2494" t="s">
        <v>27</v>
      </c>
      <c r="P2494">
        <v>2001</v>
      </c>
    </row>
    <row r="2495" spans="1:17" x14ac:dyDescent="0.4">
      <c r="A2495" t="s">
        <v>16</v>
      </c>
      <c r="B2495" t="s">
        <v>1973</v>
      </c>
      <c r="C2495">
        <v>3194.1719600000001</v>
      </c>
      <c r="D2495" t="s">
        <v>18</v>
      </c>
      <c r="E2495">
        <v>908</v>
      </c>
      <c r="F2495">
        <v>433</v>
      </c>
      <c r="G2495">
        <v>281</v>
      </c>
      <c r="H2495">
        <v>281</v>
      </c>
      <c r="I2495">
        <v>1000</v>
      </c>
      <c r="J2495" t="s">
        <v>19</v>
      </c>
      <c r="K2495">
        <v>0</v>
      </c>
      <c r="M2495" t="s">
        <v>20</v>
      </c>
      <c r="N2495" t="s">
        <v>21</v>
      </c>
      <c r="Q2495" t="str">
        <f>RIGHT(B2495,LEN(B2495)-11)</f>
        <v>15:54:04.647</v>
      </c>
    </row>
    <row r="2496" spans="1:17" hidden="1" x14ac:dyDescent="0.4">
      <c r="A2496" t="s">
        <v>16</v>
      </c>
      <c r="B2496" t="s">
        <v>1974</v>
      </c>
      <c r="C2496">
        <v>3194.3730300000002</v>
      </c>
      <c r="D2496" t="s">
        <v>35</v>
      </c>
      <c r="E2496">
        <v>926</v>
      </c>
      <c r="F2496">
        <v>158</v>
      </c>
      <c r="G2496">
        <v>281</v>
      </c>
      <c r="H2496">
        <v>281</v>
      </c>
      <c r="I2496">
        <v>0</v>
      </c>
      <c r="J2496" t="s">
        <v>580</v>
      </c>
    </row>
    <row r="2497" spans="1:17" hidden="1" x14ac:dyDescent="0.4">
      <c r="A2497" t="s">
        <v>16</v>
      </c>
      <c r="B2497" t="s">
        <v>1975</v>
      </c>
      <c r="C2497">
        <v>3194.5254850000001</v>
      </c>
      <c r="D2497" t="s">
        <v>35</v>
      </c>
      <c r="E2497">
        <v>936</v>
      </c>
      <c r="F2497">
        <v>172</v>
      </c>
      <c r="G2497">
        <v>281</v>
      </c>
      <c r="H2497">
        <v>281</v>
      </c>
      <c r="I2497">
        <v>0</v>
      </c>
      <c r="J2497" t="s">
        <v>580</v>
      </c>
    </row>
    <row r="2498" spans="1:17" hidden="1" x14ac:dyDescent="0.4">
      <c r="A2498" t="s">
        <v>16</v>
      </c>
      <c r="B2498" t="s">
        <v>1976</v>
      </c>
      <c r="C2498">
        <v>3195.1195600000001</v>
      </c>
      <c r="D2498" t="s">
        <v>35</v>
      </c>
      <c r="E2498">
        <v>978</v>
      </c>
      <c r="F2498">
        <v>246</v>
      </c>
      <c r="G2498">
        <v>281</v>
      </c>
      <c r="H2498">
        <v>281</v>
      </c>
      <c r="I2498">
        <v>0</v>
      </c>
      <c r="J2498" t="s">
        <v>580</v>
      </c>
    </row>
    <row r="2499" spans="1:17" hidden="1" x14ac:dyDescent="0.4">
      <c r="A2499" t="s">
        <v>16</v>
      </c>
      <c r="B2499" t="s">
        <v>1977</v>
      </c>
      <c r="C2499">
        <v>3195.1731829999999</v>
      </c>
      <c r="D2499" t="s">
        <v>23</v>
      </c>
      <c r="E2499">
        <v>-1</v>
      </c>
      <c r="F2499">
        <v>-1</v>
      </c>
      <c r="G2499">
        <v>281</v>
      </c>
      <c r="H2499">
        <v>281</v>
      </c>
      <c r="I2499">
        <v>0</v>
      </c>
      <c r="J2499" t="s">
        <v>24</v>
      </c>
      <c r="O2499">
        <v>2000</v>
      </c>
    </row>
    <row r="2500" spans="1:17" hidden="1" x14ac:dyDescent="0.4">
      <c r="A2500" t="s">
        <v>16</v>
      </c>
      <c r="B2500" t="s">
        <v>1977</v>
      </c>
      <c r="C2500">
        <v>3195.173233</v>
      </c>
      <c r="D2500" t="s">
        <v>23</v>
      </c>
      <c r="E2500">
        <v>-1</v>
      </c>
      <c r="F2500">
        <v>-1</v>
      </c>
      <c r="G2500">
        <v>281</v>
      </c>
      <c r="H2500">
        <v>281</v>
      </c>
      <c r="I2500">
        <v>0</v>
      </c>
      <c r="J2500" t="s">
        <v>25</v>
      </c>
      <c r="O2500">
        <v>2000</v>
      </c>
    </row>
    <row r="2501" spans="1:17" hidden="1" x14ac:dyDescent="0.4">
      <c r="A2501" t="s">
        <v>16</v>
      </c>
      <c r="B2501" t="s">
        <v>1978</v>
      </c>
      <c r="C2501">
        <v>3195.5746220000001</v>
      </c>
      <c r="D2501" t="s">
        <v>23</v>
      </c>
      <c r="E2501">
        <v>-1</v>
      </c>
      <c r="F2501">
        <v>-1</v>
      </c>
      <c r="G2501">
        <v>281</v>
      </c>
      <c r="H2501">
        <v>281</v>
      </c>
      <c r="I2501">
        <v>0</v>
      </c>
      <c r="J2501" t="s">
        <v>662</v>
      </c>
      <c r="P2501">
        <v>401</v>
      </c>
    </row>
    <row r="2502" spans="1:17" hidden="1" x14ac:dyDescent="0.4">
      <c r="A2502" t="s">
        <v>16</v>
      </c>
      <c r="B2502" t="s">
        <v>1979</v>
      </c>
      <c r="C2502">
        <v>3195.6032439999999</v>
      </c>
      <c r="D2502" t="s">
        <v>23</v>
      </c>
      <c r="E2502">
        <v>-1</v>
      </c>
      <c r="F2502">
        <v>-1</v>
      </c>
      <c r="G2502">
        <v>281</v>
      </c>
      <c r="H2502">
        <v>281</v>
      </c>
      <c r="I2502">
        <v>0</v>
      </c>
      <c r="J2502" t="s">
        <v>25</v>
      </c>
      <c r="O2502">
        <v>2000</v>
      </c>
    </row>
    <row r="2503" spans="1:17" hidden="1" x14ac:dyDescent="0.4">
      <c r="A2503" t="s">
        <v>16</v>
      </c>
      <c r="B2503" t="s">
        <v>1980</v>
      </c>
      <c r="C2503">
        <v>3197.6043119999999</v>
      </c>
      <c r="D2503" t="s">
        <v>23</v>
      </c>
      <c r="E2503">
        <v>-1</v>
      </c>
      <c r="F2503">
        <v>-1</v>
      </c>
      <c r="G2503">
        <v>281</v>
      </c>
      <c r="H2503">
        <v>281</v>
      </c>
      <c r="I2503">
        <v>0</v>
      </c>
      <c r="J2503" t="s">
        <v>27</v>
      </c>
      <c r="P2503">
        <v>2001</v>
      </c>
    </row>
    <row r="2504" spans="1:17" x14ac:dyDescent="0.4">
      <c r="A2504" t="s">
        <v>16</v>
      </c>
      <c r="B2504" t="s">
        <v>1981</v>
      </c>
      <c r="C2504">
        <v>3202.7847700000002</v>
      </c>
      <c r="D2504" t="s">
        <v>18</v>
      </c>
      <c r="E2504">
        <v>823</v>
      </c>
      <c r="F2504">
        <v>419</v>
      </c>
      <c r="G2504">
        <v>281</v>
      </c>
      <c r="H2504">
        <v>281</v>
      </c>
      <c r="I2504">
        <v>1000</v>
      </c>
      <c r="J2504" t="s">
        <v>19</v>
      </c>
      <c r="K2504">
        <v>0</v>
      </c>
      <c r="M2504" t="s">
        <v>20</v>
      </c>
      <c r="N2504" t="s">
        <v>21</v>
      </c>
      <c r="Q2504" t="str">
        <f>RIGHT(B2504,LEN(B2504)-11)</f>
        <v>15:54:13.260</v>
      </c>
    </row>
    <row r="2505" spans="1:17" hidden="1" x14ac:dyDescent="0.4">
      <c r="A2505" t="s">
        <v>16</v>
      </c>
      <c r="B2505" t="s">
        <v>1982</v>
      </c>
      <c r="C2505">
        <v>3203.788775</v>
      </c>
      <c r="D2505" t="s">
        <v>23</v>
      </c>
      <c r="E2505">
        <v>-1</v>
      </c>
      <c r="F2505">
        <v>-1</v>
      </c>
      <c r="G2505">
        <v>281</v>
      </c>
      <c r="H2505">
        <v>281</v>
      </c>
      <c r="I2505">
        <v>0</v>
      </c>
      <c r="J2505" t="s">
        <v>24</v>
      </c>
      <c r="O2505">
        <v>2000</v>
      </c>
    </row>
    <row r="2506" spans="1:17" hidden="1" x14ac:dyDescent="0.4">
      <c r="A2506" t="s">
        <v>16</v>
      </c>
      <c r="B2506" t="s">
        <v>1982</v>
      </c>
      <c r="C2506">
        <v>3203.7888320000002</v>
      </c>
      <c r="D2506" t="s">
        <v>23</v>
      </c>
      <c r="E2506">
        <v>-1</v>
      </c>
      <c r="F2506">
        <v>-1</v>
      </c>
      <c r="G2506">
        <v>281</v>
      </c>
      <c r="H2506">
        <v>281</v>
      </c>
      <c r="I2506">
        <v>0</v>
      </c>
      <c r="J2506" t="s">
        <v>25</v>
      </c>
      <c r="O2506">
        <v>2000</v>
      </c>
    </row>
    <row r="2507" spans="1:17" hidden="1" x14ac:dyDescent="0.4">
      <c r="A2507" t="s">
        <v>16</v>
      </c>
      <c r="B2507" t="s">
        <v>1983</v>
      </c>
      <c r="C2507">
        <v>3205.7901729999999</v>
      </c>
      <c r="D2507" t="s">
        <v>23</v>
      </c>
      <c r="E2507">
        <v>-1</v>
      </c>
      <c r="F2507">
        <v>-1</v>
      </c>
      <c r="G2507">
        <v>281</v>
      </c>
      <c r="H2507">
        <v>281</v>
      </c>
      <c r="I2507">
        <v>0</v>
      </c>
      <c r="J2507" t="s">
        <v>27</v>
      </c>
      <c r="P2507">
        <v>2001</v>
      </c>
    </row>
    <row r="2508" spans="1:17" x14ac:dyDescent="0.4">
      <c r="A2508" t="s">
        <v>16</v>
      </c>
      <c r="B2508" t="s">
        <v>1984</v>
      </c>
      <c r="C2508">
        <v>3340.1265389999999</v>
      </c>
      <c r="D2508" t="s">
        <v>18</v>
      </c>
      <c r="E2508">
        <v>936</v>
      </c>
      <c r="F2508">
        <v>463</v>
      </c>
      <c r="G2508">
        <v>281</v>
      </c>
      <c r="H2508">
        <v>281</v>
      </c>
      <c r="I2508">
        <v>1000</v>
      </c>
      <c r="J2508" t="s">
        <v>19</v>
      </c>
      <c r="K2508">
        <v>0</v>
      </c>
      <c r="M2508" t="s">
        <v>20</v>
      </c>
      <c r="N2508" t="s">
        <v>21</v>
      </c>
      <c r="Q2508" t="str">
        <f>RIGHT(B2508,LEN(B2508)-11)</f>
        <v>15:56:30.601</v>
      </c>
    </row>
    <row r="2509" spans="1:17" hidden="1" x14ac:dyDescent="0.4">
      <c r="A2509" t="s">
        <v>16</v>
      </c>
      <c r="B2509" t="s">
        <v>1985</v>
      </c>
      <c r="C2509">
        <v>3340.140754</v>
      </c>
      <c r="D2509" t="s">
        <v>35</v>
      </c>
      <c r="E2509">
        <v>936</v>
      </c>
      <c r="F2509">
        <v>463</v>
      </c>
      <c r="G2509">
        <v>281</v>
      </c>
      <c r="H2509">
        <v>281</v>
      </c>
      <c r="I2509">
        <v>0</v>
      </c>
      <c r="J2509" t="s">
        <v>36</v>
      </c>
    </row>
    <row r="2510" spans="1:17" hidden="1" x14ac:dyDescent="0.4">
      <c r="A2510" t="s">
        <v>16</v>
      </c>
      <c r="B2510" t="s">
        <v>1986</v>
      </c>
      <c r="C2510">
        <v>3340.1868129999998</v>
      </c>
      <c r="D2510" t="s">
        <v>35</v>
      </c>
      <c r="E2510">
        <v>979</v>
      </c>
      <c r="F2510">
        <v>599</v>
      </c>
      <c r="G2510">
        <v>281</v>
      </c>
      <c r="H2510">
        <v>281</v>
      </c>
      <c r="I2510">
        <v>0</v>
      </c>
      <c r="J2510" t="s">
        <v>36</v>
      </c>
    </row>
    <row r="2511" spans="1:17" hidden="1" x14ac:dyDescent="0.4">
      <c r="A2511" t="s">
        <v>16</v>
      </c>
      <c r="B2511" t="s">
        <v>1987</v>
      </c>
      <c r="C2511">
        <v>3341.1300379999998</v>
      </c>
      <c r="D2511" t="s">
        <v>23</v>
      </c>
      <c r="E2511">
        <v>-1</v>
      </c>
      <c r="F2511">
        <v>-1</v>
      </c>
      <c r="G2511">
        <v>281</v>
      </c>
      <c r="H2511">
        <v>281</v>
      </c>
      <c r="I2511">
        <v>0</v>
      </c>
      <c r="J2511" t="s">
        <v>24</v>
      </c>
      <c r="O2511">
        <v>2000</v>
      </c>
    </row>
    <row r="2512" spans="1:17" hidden="1" x14ac:dyDescent="0.4">
      <c r="A2512" t="s">
        <v>16</v>
      </c>
      <c r="B2512" t="s">
        <v>1987</v>
      </c>
      <c r="C2512">
        <v>3341.130091</v>
      </c>
      <c r="D2512" t="s">
        <v>23</v>
      </c>
      <c r="E2512">
        <v>-1</v>
      </c>
      <c r="F2512">
        <v>-1</v>
      </c>
      <c r="G2512">
        <v>281</v>
      </c>
      <c r="H2512">
        <v>281</v>
      </c>
      <c r="I2512">
        <v>0</v>
      </c>
      <c r="J2512" t="s">
        <v>25</v>
      </c>
      <c r="O2512">
        <v>2000</v>
      </c>
    </row>
    <row r="2513" spans="1:17" hidden="1" x14ac:dyDescent="0.4">
      <c r="A2513" t="s">
        <v>16</v>
      </c>
      <c r="B2513" t="s">
        <v>1988</v>
      </c>
      <c r="C2513">
        <v>3343.1305590000002</v>
      </c>
      <c r="D2513" t="s">
        <v>23</v>
      </c>
      <c r="E2513">
        <v>-1</v>
      </c>
      <c r="F2513">
        <v>-1</v>
      </c>
      <c r="G2513">
        <v>281</v>
      </c>
      <c r="H2513">
        <v>281</v>
      </c>
      <c r="I2513">
        <v>0</v>
      </c>
      <c r="J2513" t="s">
        <v>27</v>
      </c>
      <c r="P2513">
        <v>2000</v>
      </c>
    </row>
    <row r="2514" spans="1:17" x14ac:dyDescent="0.4">
      <c r="A2514" t="s">
        <v>16</v>
      </c>
      <c r="B2514" t="s">
        <v>1989</v>
      </c>
      <c r="C2514">
        <v>3344.829107</v>
      </c>
      <c r="D2514" t="s">
        <v>18</v>
      </c>
      <c r="E2514">
        <v>997</v>
      </c>
      <c r="F2514">
        <v>411</v>
      </c>
      <c r="G2514">
        <v>281</v>
      </c>
      <c r="H2514">
        <v>281</v>
      </c>
      <c r="I2514">
        <v>1000</v>
      </c>
      <c r="J2514" t="s">
        <v>19</v>
      </c>
      <c r="K2514">
        <v>0</v>
      </c>
      <c r="M2514" t="s">
        <v>20</v>
      </c>
      <c r="N2514" t="s">
        <v>21</v>
      </c>
      <c r="Q2514" t="str">
        <f>RIGHT(B2514,LEN(B2514)-11)</f>
        <v>15:56:35.304</v>
      </c>
    </row>
    <row r="2515" spans="1:17" hidden="1" x14ac:dyDescent="0.4">
      <c r="A2515" t="s">
        <v>16</v>
      </c>
      <c r="B2515" t="s">
        <v>1990</v>
      </c>
      <c r="C2515">
        <v>3345.8311090000002</v>
      </c>
      <c r="D2515" t="s">
        <v>23</v>
      </c>
      <c r="E2515">
        <v>-1</v>
      </c>
      <c r="F2515">
        <v>-1</v>
      </c>
      <c r="G2515">
        <v>281</v>
      </c>
      <c r="H2515">
        <v>281</v>
      </c>
      <c r="I2515">
        <v>0</v>
      </c>
      <c r="J2515" t="s">
        <v>24</v>
      </c>
      <c r="O2515">
        <v>2000</v>
      </c>
    </row>
    <row r="2516" spans="1:17" hidden="1" x14ac:dyDescent="0.4">
      <c r="A2516" t="s">
        <v>16</v>
      </c>
      <c r="B2516" t="s">
        <v>1990</v>
      </c>
      <c r="C2516">
        <v>3345.8311600000002</v>
      </c>
      <c r="D2516" t="s">
        <v>23</v>
      </c>
      <c r="E2516">
        <v>-1</v>
      </c>
      <c r="F2516">
        <v>-1</v>
      </c>
      <c r="G2516">
        <v>281</v>
      </c>
      <c r="H2516">
        <v>281</v>
      </c>
      <c r="I2516">
        <v>0</v>
      </c>
      <c r="J2516" t="s">
        <v>25</v>
      </c>
      <c r="O2516">
        <v>2000</v>
      </c>
    </row>
    <row r="2517" spans="1:17" hidden="1" x14ac:dyDescent="0.4">
      <c r="A2517" t="s">
        <v>16</v>
      </c>
      <c r="B2517" t="s">
        <v>1991</v>
      </c>
      <c r="C2517">
        <v>3347.8339879999999</v>
      </c>
      <c r="D2517" t="s">
        <v>23</v>
      </c>
      <c r="E2517">
        <v>-1</v>
      </c>
      <c r="F2517">
        <v>-1</v>
      </c>
      <c r="G2517">
        <v>281</v>
      </c>
      <c r="H2517">
        <v>281</v>
      </c>
      <c r="I2517">
        <v>0</v>
      </c>
      <c r="J2517" t="s">
        <v>27</v>
      </c>
      <c r="P2517">
        <v>2002</v>
      </c>
    </row>
    <row r="2518" spans="1:17" x14ac:dyDescent="0.4">
      <c r="A2518" t="s">
        <v>16</v>
      </c>
      <c r="B2518" t="s">
        <v>1992</v>
      </c>
      <c r="C2518">
        <v>3351.4057899999998</v>
      </c>
      <c r="D2518" t="s">
        <v>18</v>
      </c>
      <c r="E2518">
        <v>850</v>
      </c>
      <c r="F2518">
        <v>505</v>
      </c>
      <c r="G2518">
        <v>281</v>
      </c>
      <c r="H2518">
        <v>281</v>
      </c>
      <c r="I2518">
        <v>1000</v>
      </c>
      <c r="J2518" t="s">
        <v>19</v>
      </c>
      <c r="K2518">
        <v>0</v>
      </c>
      <c r="M2518" t="s">
        <v>20</v>
      </c>
      <c r="N2518" t="s">
        <v>21</v>
      </c>
      <c r="Q2518" t="str">
        <f>RIGHT(B2518,LEN(B2518)-11)</f>
        <v>15:56:41.881</v>
      </c>
    </row>
    <row r="2519" spans="1:17" hidden="1" x14ac:dyDescent="0.4">
      <c r="A2519" t="s">
        <v>16</v>
      </c>
      <c r="B2519" t="s">
        <v>1993</v>
      </c>
      <c r="C2519">
        <v>3351.421124</v>
      </c>
      <c r="D2519" t="s">
        <v>35</v>
      </c>
      <c r="E2519">
        <v>1071</v>
      </c>
      <c r="F2519">
        <v>326</v>
      </c>
      <c r="G2519">
        <v>281</v>
      </c>
      <c r="H2519">
        <v>281</v>
      </c>
      <c r="I2519">
        <v>0</v>
      </c>
      <c r="J2519" t="s">
        <v>580</v>
      </c>
    </row>
    <row r="2520" spans="1:17" hidden="1" x14ac:dyDescent="0.4">
      <c r="A2520" t="s">
        <v>16</v>
      </c>
      <c r="B2520" t="s">
        <v>1994</v>
      </c>
      <c r="C2520">
        <v>3351.6094889999999</v>
      </c>
      <c r="D2520" t="s">
        <v>35</v>
      </c>
      <c r="E2520">
        <v>905</v>
      </c>
      <c r="F2520">
        <v>561</v>
      </c>
      <c r="G2520">
        <v>281</v>
      </c>
      <c r="H2520">
        <v>281</v>
      </c>
      <c r="I2520">
        <v>0</v>
      </c>
      <c r="J2520" t="s">
        <v>36</v>
      </c>
    </row>
    <row r="2521" spans="1:17" hidden="1" x14ac:dyDescent="0.4">
      <c r="A2521" t="s">
        <v>16</v>
      </c>
      <c r="B2521" t="s">
        <v>1995</v>
      </c>
      <c r="C2521">
        <v>3351.843507</v>
      </c>
      <c r="D2521" t="s">
        <v>35</v>
      </c>
      <c r="E2521">
        <v>905</v>
      </c>
      <c r="F2521">
        <v>561</v>
      </c>
      <c r="G2521">
        <v>281</v>
      </c>
      <c r="H2521">
        <v>281</v>
      </c>
      <c r="I2521">
        <v>0</v>
      </c>
      <c r="J2521" t="s">
        <v>36</v>
      </c>
    </row>
    <row r="2522" spans="1:17" hidden="1" x14ac:dyDescent="0.4">
      <c r="A2522" t="s">
        <v>16</v>
      </c>
      <c r="B2522" t="s">
        <v>1996</v>
      </c>
      <c r="C2522">
        <v>3351.893446</v>
      </c>
      <c r="D2522" t="s">
        <v>35</v>
      </c>
      <c r="E2522">
        <v>905</v>
      </c>
      <c r="F2522">
        <v>561</v>
      </c>
      <c r="G2522">
        <v>281</v>
      </c>
      <c r="H2522">
        <v>281</v>
      </c>
      <c r="I2522">
        <v>0</v>
      </c>
      <c r="J2522" t="s">
        <v>36</v>
      </c>
    </row>
    <row r="2523" spans="1:17" hidden="1" x14ac:dyDescent="0.4">
      <c r="A2523" t="s">
        <v>16</v>
      </c>
      <c r="B2523" t="s">
        <v>1997</v>
      </c>
      <c r="C2523">
        <v>3352.406559</v>
      </c>
      <c r="D2523" t="s">
        <v>23</v>
      </c>
      <c r="E2523">
        <v>-1</v>
      </c>
      <c r="F2523">
        <v>-1</v>
      </c>
      <c r="G2523">
        <v>281</v>
      </c>
      <c r="H2523">
        <v>281</v>
      </c>
      <c r="I2523">
        <v>0</v>
      </c>
      <c r="J2523" t="s">
        <v>24</v>
      </c>
      <c r="O2523">
        <v>2000</v>
      </c>
    </row>
    <row r="2524" spans="1:17" hidden="1" x14ac:dyDescent="0.4">
      <c r="A2524" t="s">
        <v>16</v>
      </c>
      <c r="B2524" t="s">
        <v>1998</v>
      </c>
      <c r="C2524">
        <v>3352.4066109999999</v>
      </c>
      <c r="D2524" t="s">
        <v>23</v>
      </c>
      <c r="E2524">
        <v>-1</v>
      </c>
      <c r="F2524">
        <v>-1</v>
      </c>
      <c r="G2524">
        <v>281</v>
      </c>
      <c r="H2524">
        <v>281</v>
      </c>
      <c r="I2524">
        <v>0</v>
      </c>
      <c r="J2524" t="s">
        <v>25</v>
      </c>
      <c r="O2524">
        <v>2000</v>
      </c>
    </row>
    <row r="2525" spans="1:17" hidden="1" x14ac:dyDescent="0.4">
      <c r="A2525" t="s">
        <v>16</v>
      </c>
      <c r="B2525" t="s">
        <v>1999</v>
      </c>
      <c r="C2525">
        <v>3354.4098220000001</v>
      </c>
      <c r="D2525" t="s">
        <v>23</v>
      </c>
      <c r="E2525">
        <v>-1</v>
      </c>
      <c r="F2525">
        <v>-1</v>
      </c>
      <c r="G2525">
        <v>281</v>
      </c>
      <c r="H2525">
        <v>281</v>
      </c>
      <c r="I2525">
        <v>0</v>
      </c>
      <c r="J2525" t="s">
        <v>27</v>
      </c>
      <c r="P2525">
        <v>2003</v>
      </c>
    </row>
    <row r="2526" spans="1:17" x14ac:dyDescent="0.4">
      <c r="A2526" t="s">
        <v>16</v>
      </c>
      <c r="B2526" t="s">
        <v>2000</v>
      </c>
      <c r="C2526">
        <v>3356.6273430000001</v>
      </c>
      <c r="D2526" t="s">
        <v>18</v>
      </c>
      <c r="E2526">
        <v>949</v>
      </c>
      <c r="F2526">
        <v>475</v>
      </c>
      <c r="G2526">
        <v>281</v>
      </c>
      <c r="H2526">
        <v>281</v>
      </c>
      <c r="I2526">
        <v>1000</v>
      </c>
      <c r="J2526" t="s">
        <v>19</v>
      </c>
      <c r="K2526">
        <v>0</v>
      </c>
      <c r="M2526" t="s">
        <v>20</v>
      </c>
      <c r="N2526" t="s">
        <v>21</v>
      </c>
      <c r="Q2526" t="str">
        <f>RIGHT(B2526,LEN(B2526)-11)</f>
        <v>15:56:47.102</v>
      </c>
    </row>
    <row r="2527" spans="1:17" hidden="1" x14ac:dyDescent="0.4">
      <c r="A2527" t="s">
        <v>16</v>
      </c>
      <c r="B2527" t="s">
        <v>2001</v>
      </c>
      <c r="C2527">
        <v>3357.6283939999998</v>
      </c>
      <c r="D2527" t="s">
        <v>23</v>
      </c>
      <c r="E2527">
        <v>-1</v>
      </c>
      <c r="F2527">
        <v>-1</v>
      </c>
      <c r="G2527">
        <v>281</v>
      </c>
      <c r="H2527">
        <v>281</v>
      </c>
      <c r="I2527">
        <v>0</v>
      </c>
      <c r="J2527" t="s">
        <v>24</v>
      </c>
      <c r="O2527">
        <v>2000</v>
      </c>
    </row>
    <row r="2528" spans="1:17" hidden="1" x14ac:dyDescent="0.4">
      <c r="A2528" t="s">
        <v>16</v>
      </c>
      <c r="B2528" t="s">
        <v>2001</v>
      </c>
      <c r="C2528">
        <v>3357.6284449999998</v>
      </c>
      <c r="D2528" t="s">
        <v>23</v>
      </c>
      <c r="E2528">
        <v>-1</v>
      </c>
      <c r="F2528">
        <v>-1</v>
      </c>
      <c r="G2528">
        <v>281</v>
      </c>
      <c r="H2528">
        <v>281</v>
      </c>
      <c r="I2528">
        <v>0</v>
      </c>
      <c r="J2528" t="s">
        <v>25</v>
      </c>
      <c r="O2528">
        <v>2000</v>
      </c>
    </row>
    <row r="2529" spans="1:17" hidden="1" x14ac:dyDescent="0.4">
      <c r="A2529" t="s">
        <v>16</v>
      </c>
      <c r="B2529" t="s">
        <v>2002</v>
      </c>
      <c r="C2529">
        <v>3359.6284559999999</v>
      </c>
      <c r="D2529" t="s">
        <v>23</v>
      </c>
      <c r="E2529">
        <v>-1</v>
      </c>
      <c r="F2529">
        <v>-1</v>
      </c>
      <c r="G2529">
        <v>281</v>
      </c>
      <c r="H2529">
        <v>281</v>
      </c>
      <c r="I2529">
        <v>0</v>
      </c>
      <c r="J2529" t="s">
        <v>27</v>
      </c>
      <c r="P2529">
        <v>2000</v>
      </c>
    </row>
    <row r="2530" spans="1:17" x14ac:dyDescent="0.4">
      <c r="A2530" t="s">
        <v>16</v>
      </c>
      <c r="B2530" t="s">
        <v>2003</v>
      </c>
      <c r="C2530">
        <v>3361.3537940000001</v>
      </c>
      <c r="D2530" t="s">
        <v>18</v>
      </c>
      <c r="E2530">
        <v>887</v>
      </c>
      <c r="F2530">
        <v>517</v>
      </c>
      <c r="G2530">
        <v>281</v>
      </c>
      <c r="H2530">
        <v>281</v>
      </c>
      <c r="I2530">
        <v>1000</v>
      </c>
      <c r="J2530" t="s">
        <v>19</v>
      </c>
      <c r="K2530">
        <v>0</v>
      </c>
      <c r="M2530" t="s">
        <v>20</v>
      </c>
      <c r="N2530" t="s">
        <v>21</v>
      </c>
      <c r="Q2530" t="str">
        <f>RIGHT(B2530,LEN(B2530)-11)</f>
        <v>15:56:51.829</v>
      </c>
    </row>
    <row r="2531" spans="1:17" hidden="1" x14ac:dyDescent="0.4">
      <c r="A2531" t="s">
        <v>16</v>
      </c>
      <c r="B2531" t="s">
        <v>2004</v>
      </c>
      <c r="C2531">
        <v>3362.3564660000002</v>
      </c>
      <c r="D2531" t="s">
        <v>23</v>
      </c>
      <c r="E2531">
        <v>-1</v>
      </c>
      <c r="F2531">
        <v>-1</v>
      </c>
      <c r="G2531">
        <v>281</v>
      </c>
      <c r="H2531">
        <v>281</v>
      </c>
      <c r="I2531">
        <v>0</v>
      </c>
      <c r="J2531" t="s">
        <v>24</v>
      </c>
      <c r="O2531">
        <v>2000</v>
      </c>
    </row>
    <row r="2532" spans="1:17" hidden="1" x14ac:dyDescent="0.4">
      <c r="A2532" t="s">
        <v>16</v>
      </c>
      <c r="B2532" t="s">
        <v>2004</v>
      </c>
      <c r="C2532">
        <v>3362.3565189999999</v>
      </c>
      <c r="D2532" t="s">
        <v>23</v>
      </c>
      <c r="E2532">
        <v>-1</v>
      </c>
      <c r="F2532">
        <v>-1</v>
      </c>
      <c r="G2532">
        <v>281</v>
      </c>
      <c r="H2532">
        <v>281</v>
      </c>
      <c r="I2532">
        <v>0</v>
      </c>
      <c r="J2532" t="s">
        <v>25</v>
      </c>
      <c r="O2532">
        <v>2000</v>
      </c>
    </row>
    <row r="2533" spans="1:17" hidden="1" x14ac:dyDescent="0.4">
      <c r="A2533" t="s">
        <v>16</v>
      </c>
      <c r="B2533" t="s">
        <v>2005</v>
      </c>
      <c r="C2533">
        <v>3364.357105</v>
      </c>
      <c r="D2533" t="s">
        <v>23</v>
      </c>
      <c r="E2533">
        <v>-1</v>
      </c>
      <c r="F2533">
        <v>-1</v>
      </c>
      <c r="G2533">
        <v>281</v>
      </c>
      <c r="H2533">
        <v>281</v>
      </c>
      <c r="I2533">
        <v>0</v>
      </c>
      <c r="J2533" t="s">
        <v>27</v>
      </c>
      <c r="P2533">
        <v>2000</v>
      </c>
    </row>
    <row r="2534" spans="1:17" hidden="1" x14ac:dyDescent="0.4">
      <c r="A2534" t="s">
        <v>16</v>
      </c>
      <c r="B2534" t="s">
        <v>2006</v>
      </c>
      <c r="C2534">
        <v>3367.0981900000002</v>
      </c>
      <c r="D2534" t="s">
        <v>18</v>
      </c>
      <c r="E2534">
        <v>910</v>
      </c>
      <c r="F2534">
        <v>298</v>
      </c>
      <c r="G2534">
        <v>281</v>
      </c>
      <c r="H2534">
        <v>281</v>
      </c>
      <c r="I2534">
        <v>0</v>
      </c>
      <c r="J2534" t="s">
        <v>32</v>
      </c>
      <c r="K2534">
        <v>1</v>
      </c>
      <c r="L2534">
        <v>5</v>
      </c>
    </row>
    <row r="2535" spans="1:17" hidden="1" x14ac:dyDescent="0.4">
      <c r="A2535" t="s">
        <v>16</v>
      </c>
      <c r="B2535" t="s">
        <v>2007</v>
      </c>
      <c r="C2535">
        <v>3368.4720710000001</v>
      </c>
      <c r="D2535" t="s">
        <v>18</v>
      </c>
      <c r="E2535">
        <v>1105</v>
      </c>
      <c r="F2535">
        <v>406</v>
      </c>
      <c r="G2535">
        <v>281</v>
      </c>
      <c r="H2535">
        <v>281</v>
      </c>
      <c r="I2535">
        <v>0</v>
      </c>
      <c r="J2535" t="s">
        <v>32</v>
      </c>
      <c r="K2535">
        <v>2</v>
      </c>
      <c r="L2535">
        <v>5</v>
      </c>
    </row>
    <row r="2536" spans="1:17" hidden="1" x14ac:dyDescent="0.4">
      <c r="A2536" t="s">
        <v>16</v>
      </c>
      <c r="B2536" t="s">
        <v>2008</v>
      </c>
      <c r="C2536">
        <v>3368.9916370000001</v>
      </c>
      <c r="D2536" t="s">
        <v>18</v>
      </c>
      <c r="E2536">
        <v>1101</v>
      </c>
      <c r="F2536">
        <v>437</v>
      </c>
      <c r="G2536">
        <v>281</v>
      </c>
      <c r="H2536">
        <v>281</v>
      </c>
      <c r="I2536">
        <v>0</v>
      </c>
      <c r="J2536" t="s">
        <v>32</v>
      </c>
      <c r="K2536">
        <v>3</v>
      </c>
      <c r="L2536">
        <v>5</v>
      </c>
    </row>
    <row r="2537" spans="1:17" x14ac:dyDescent="0.4">
      <c r="A2537" t="s">
        <v>16</v>
      </c>
      <c r="B2537" t="s">
        <v>2009</v>
      </c>
      <c r="C2537">
        <v>3370.0401299999999</v>
      </c>
      <c r="D2537" t="s">
        <v>18</v>
      </c>
      <c r="E2537">
        <v>1074</v>
      </c>
      <c r="F2537">
        <v>420</v>
      </c>
      <c r="G2537">
        <v>281</v>
      </c>
      <c r="H2537">
        <v>281</v>
      </c>
      <c r="I2537">
        <v>1000</v>
      </c>
      <c r="J2537" t="s">
        <v>19</v>
      </c>
      <c r="K2537">
        <v>3</v>
      </c>
      <c r="M2537" t="s">
        <v>20</v>
      </c>
      <c r="N2537" t="s">
        <v>21</v>
      </c>
      <c r="Q2537" t="str">
        <f>RIGHT(B2537,LEN(B2537)-11)</f>
        <v>15:57:00.515</v>
      </c>
    </row>
    <row r="2538" spans="1:17" hidden="1" x14ac:dyDescent="0.4">
      <c r="A2538" t="s">
        <v>16</v>
      </c>
      <c r="B2538" t="s">
        <v>2010</v>
      </c>
      <c r="C2538">
        <v>3371.0422269999999</v>
      </c>
      <c r="D2538" t="s">
        <v>23</v>
      </c>
      <c r="E2538">
        <v>-1</v>
      </c>
      <c r="F2538">
        <v>-1</v>
      </c>
      <c r="G2538">
        <v>281</v>
      </c>
      <c r="H2538">
        <v>281</v>
      </c>
      <c r="I2538">
        <v>0</v>
      </c>
      <c r="J2538" t="s">
        <v>24</v>
      </c>
      <c r="O2538">
        <v>2000</v>
      </c>
    </row>
    <row r="2539" spans="1:17" hidden="1" x14ac:dyDescent="0.4">
      <c r="A2539" t="s">
        <v>16</v>
      </c>
      <c r="B2539" t="s">
        <v>2010</v>
      </c>
      <c r="C2539">
        <v>3371.0422789999998</v>
      </c>
      <c r="D2539" t="s">
        <v>23</v>
      </c>
      <c r="E2539">
        <v>-1</v>
      </c>
      <c r="F2539">
        <v>-1</v>
      </c>
      <c r="G2539">
        <v>281</v>
      </c>
      <c r="H2539">
        <v>281</v>
      </c>
      <c r="I2539">
        <v>0</v>
      </c>
      <c r="J2539" t="s">
        <v>25</v>
      </c>
      <c r="O2539">
        <v>2000</v>
      </c>
    </row>
    <row r="2540" spans="1:17" hidden="1" x14ac:dyDescent="0.4">
      <c r="A2540" t="s">
        <v>16</v>
      </c>
      <c r="B2540" t="s">
        <v>2011</v>
      </c>
      <c r="C2540">
        <v>3373.0455390000002</v>
      </c>
      <c r="D2540" t="s">
        <v>23</v>
      </c>
      <c r="E2540">
        <v>-1</v>
      </c>
      <c r="F2540">
        <v>-1</v>
      </c>
      <c r="G2540">
        <v>281</v>
      </c>
      <c r="H2540">
        <v>281</v>
      </c>
      <c r="I2540">
        <v>0</v>
      </c>
      <c r="J2540" t="s">
        <v>27</v>
      </c>
      <c r="P2540">
        <v>2003</v>
      </c>
    </row>
    <row r="2541" spans="1:17" x14ac:dyDescent="0.4">
      <c r="A2541" t="s">
        <v>16</v>
      </c>
      <c r="B2541" t="s">
        <v>2012</v>
      </c>
      <c r="C2541">
        <v>3409.63328</v>
      </c>
      <c r="D2541" t="s">
        <v>18</v>
      </c>
      <c r="E2541">
        <v>985</v>
      </c>
      <c r="F2541">
        <v>530</v>
      </c>
      <c r="G2541">
        <v>281</v>
      </c>
      <c r="H2541">
        <v>281</v>
      </c>
      <c r="I2541">
        <v>1000</v>
      </c>
      <c r="J2541" t="s">
        <v>19</v>
      </c>
      <c r="K2541">
        <v>0</v>
      </c>
      <c r="M2541" t="s">
        <v>20</v>
      </c>
      <c r="N2541" t="s">
        <v>21</v>
      </c>
      <c r="Q2541" t="str">
        <f>RIGHT(B2541,LEN(B2541)-11)</f>
        <v>15:57:40.108</v>
      </c>
    </row>
    <row r="2542" spans="1:17" hidden="1" x14ac:dyDescent="0.4">
      <c r="A2542" t="s">
        <v>16</v>
      </c>
      <c r="B2542" t="s">
        <v>2013</v>
      </c>
      <c r="C2542">
        <v>3409.6475730000002</v>
      </c>
      <c r="D2542" t="s">
        <v>35</v>
      </c>
      <c r="E2542">
        <v>1000</v>
      </c>
      <c r="F2542">
        <v>566</v>
      </c>
      <c r="G2542">
        <v>281</v>
      </c>
      <c r="H2542">
        <v>281</v>
      </c>
      <c r="I2542">
        <v>0</v>
      </c>
      <c r="J2542" t="s">
        <v>36</v>
      </c>
    </row>
    <row r="2543" spans="1:17" hidden="1" x14ac:dyDescent="0.4">
      <c r="A2543" t="s">
        <v>16</v>
      </c>
      <c r="B2543" t="s">
        <v>2014</v>
      </c>
      <c r="C2543">
        <v>3410.636978</v>
      </c>
      <c r="D2543" t="s">
        <v>23</v>
      </c>
      <c r="E2543">
        <v>-1</v>
      </c>
      <c r="F2543">
        <v>-1</v>
      </c>
      <c r="G2543">
        <v>281</v>
      </c>
      <c r="H2543">
        <v>281</v>
      </c>
      <c r="I2543">
        <v>0</v>
      </c>
      <c r="J2543" t="s">
        <v>24</v>
      </c>
      <c r="O2543">
        <v>2000</v>
      </c>
    </row>
    <row r="2544" spans="1:17" hidden="1" x14ac:dyDescent="0.4">
      <c r="A2544" t="s">
        <v>16</v>
      </c>
      <c r="B2544" t="s">
        <v>2014</v>
      </c>
      <c r="C2544">
        <v>3410.6370280000001</v>
      </c>
      <c r="D2544" t="s">
        <v>23</v>
      </c>
      <c r="E2544">
        <v>-1</v>
      </c>
      <c r="F2544">
        <v>-1</v>
      </c>
      <c r="G2544">
        <v>281</v>
      </c>
      <c r="H2544">
        <v>281</v>
      </c>
      <c r="I2544">
        <v>0</v>
      </c>
      <c r="J2544" t="s">
        <v>25</v>
      </c>
      <c r="O2544">
        <v>2000</v>
      </c>
    </row>
    <row r="2545" spans="1:17" hidden="1" x14ac:dyDescent="0.4">
      <c r="A2545" t="s">
        <v>16</v>
      </c>
      <c r="B2545" t="s">
        <v>2015</v>
      </c>
      <c r="C2545">
        <v>3412.6404539999999</v>
      </c>
      <c r="D2545" t="s">
        <v>23</v>
      </c>
      <c r="E2545">
        <v>-1</v>
      </c>
      <c r="F2545">
        <v>-1</v>
      </c>
      <c r="G2545">
        <v>281</v>
      </c>
      <c r="H2545">
        <v>281</v>
      </c>
      <c r="I2545">
        <v>0</v>
      </c>
      <c r="J2545" t="s">
        <v>27</v>
      </c>
      <c r="P2545">
        <v>2003</v>
      </c>
    </row>
    <row r="2546" spans="1:17" x14ac:dyDescent="0.4">
      <c r="A2546" t="s">
        <v>16</v>
      </c>
      <c r="B2546" t="s">
        <v>2016</v>
      </c>
      <c r="C2546">
        <v>3415.9520849999999</v>
      </c>
      <c r="D2546" t="s">
        <v>18</v>
      </c>
      <c r="E2546">
        <v>875</v>
      </c>
      <c r="F2546">
        <v>470</v>
      </c>
      <c r="G2546">
        <v>281</v>
      </c>
      <c r="H2546">
        <v>281</v>
      </c>
      <c r="I2546">
        <v>1000</v>
      </c>
      <c r="J2546" t="s">
        <v>19</v>
      </c>
      <c r="K2546">
        <v>0</v>
      </c>
      <c r="M2546" t="s">
        <v>20</v>
      </c>
      <c r="N2546" t="s">
        <v>21</v>
      </c>
      <c r="Q2546" t="str">
        <f>RIGHT(B2546,LEN(B2546)-11)</f>
        <v>15:57:46.427</v>
      </c>
    </row>
    <row r="2547" spans="1:17" hidden="1" x14ac:dyDescent="0.4">
      <c r="A2547" t="s">
        <v>16</v>
      </c>
      <c r="B2547" t="s">
        <v>2017</v>
      </c>
      <c r="C2547">
        <v>3415.9669359999998</v>
      </c>
      <c r="D2547" t="s">
        <v>35</v>
      </c>
      <c r="E2547">
        <v>1044</v>
      </c>
      <c r="F2547">
        <v>519</v>
      </c>
      <c r="G2547">
        <v>281</v>
      </c>
      <c r="H2547">
        <v>281</v>
      </c>
      <c r="I2547">
        <v>0</v>
      </c>
      <c r="J2547" t="s">
        <v>36</v>
      </c>
    </row>
    <row r="2548" spans="1:17" hidden="1" x14ac:dyDescent="0.4">
      <c r="A2548" t="s">
        <v>16</v>
      </c>
      <c r="B2548" t="s">
        <v>2018</v>
      </c>
      <c r="C2548">
        <v>3416.9531189999998</v>
      </c>
      <c r="D2548" t="s">
        <v>23</v>
      </c>
      <c r="E2548">
        <v>-1</v>
      </c>
      <c r="F2548">
        <v>-1</v>
      </c>
      <c r="G2548">
        <v>281</v>
      </c>
      <c r="H2548">
        <v>281</v>
      </c>
      <c r="I2548">
        <v>0</v>
      </c>
      <c r="J2548" t="s">
        <v>24</v>
      </c>
      <c r="O2548">
        <v>2000</v>
      </c>
    </row>
    <row r="2549" spans="1:17" hidden="1" x14ac:dyDescent="0.4">
      <c r="A2549" t="s">
        <v>16</v>
      </c>
      <c r="B2549" t="s">
        <v>2018</v>
      </c>
      <c r="C2549">
        <v>3416.9531710000001</v>
      </c>
      <c r="D2549" t="s">
        <v>23</v>
      </c>
      <c r="E2549">
        <v>-1</v>
      </c>
      <c r="F2549">
        <v>-1</v>
      </c>
      <c r="G2549">
        <v>281</v>
      </c>
      <c r="H2549">
        <v>281</v>
      </c>
      <c r="I2549">
        <v>0</v>
      </c>
      <c r="J2549" t="s">
        <v>25</v>
      </c>
      <c r="O2549">
        <v>2000</v>
      </c>
    </row>
    <row r="2550" spans="1:17" hidden="1" x14ac:dyDescent="0.4">
      <c r="A2550" t="s">
        <v>16</v>
      </c>
      <c r="B2550" t="s">
        <v>2019</v>
      </c>
      <c r="C2550">
        <v>3418.9549419999998</v>
      </c>
      <c r="D2550" t="s">
        <v>23</v>
      </c>
      <c r="E2550">
        <v>-1</v>
      </c>
      <c r="F2550">
        <v>-1</v>
      </c>
      <c r="G2550">
        <v>281</v>
      </c>
      <c r="H2550">
        <v>281</v>
      </c>
      <c r="I2550">
        <v>0</v>
      </c>
      <c r="J2550" t="s">
        <v>27</v>
      </c>
      <c r="P2550">
        <v>2001</v>
      </c>
    </row>
    <row r="2551" spans="1:17" x14ac:dyDescent="0.4">
      <c r="N2551">
        <f>COUNTIF(N2:N2546,"correct")</f>
        <v>591</v>
      </c>
    </row>
  </sheetData>
  <autoFilter ref="N1:N2550" xr:uid="{BC0A6E14-E006-4E1D-B0FF-7B5AE7A976BD}">
    <filterColumn colId="0">
      <filters>
        <filter val="correct"/>
      </filters>
    </filterColumn>
  </autoFilter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68FFC-6D02-4744-B0DD-BE84E65689DC}">
  <dimension ref="A1:B591"/>
  <sheetViews>
    <sheetView tabSelected="1" topLeftCell="A456" zoomScaleNormal="100" workbookViewId="0">
      <selection activeCell="C466" sqref="C466"/>
    </sheetView>
  </sheetViews>
  <sheetFormatPr defaultRowHeight="18.75" x14ac:dyDescent="0.4"/>
  <cols>
    <col min="2" max="2" width="13.375" bestFit="1" customWidth="1"/>
  </cols>
  <sheetData>
    <row r="1" spans="1:2" x14ac:dyDescent="0.4">
      <c r="A1" t="s">
        <v>2020</v>
      </c>
    </row>
    <row r="2" spans="1:2" x14ac:dyDescent="0.4">
      <c r="A2" t="s">
        <v>2021</v>
      </c>
      <c r="B2" s="1">
        <f>A2-A1</f>
        <v>4.9652777777797752E-5</v>
      </c>
    </row>
    <row r="3" spans="1:2" x14ac:dyDescent="0.4">
      <c r="A3" t="s">
        <v>2022</v>
      </c>
      <c r="B3" s="1">
        <f t="shared" ref="B3:B66" si="0">A3-A2</f>
        <v>5.8263888888854254E-5</v>
      </c>
    </row>
    <row r="4" spans="1:2" x14ac:dyDescent="0.4">
      <c r="A4" t="s">
        <v>2023</v>
      </c>
      <c r="B4" s="1">
        <f t="shared" si="0"/>
        <v>5.0127314814796264E-5</v>
      </c>
    </row>
    <row r="5" spans="1:2" x14ac:dyDescent="0.4">
      <c r="A5" t="s">
        <v>2024</v>
      </c>
      <c r="B5" s="1">
        <f t="shared" si="0"/>
        <v>2.8719907407404044E-4</v>
      </c>
    </row>
    <row r="6" spans="1:2" x14ac:dyDescent="0.4">
      <c r="A6" t="s">
        <v>2025</v>
      </c>
      <c r="B6" s="1">
        <f t="shared" si="0"/>
        <v>4.8912037037052158E-5</v>
      </c>
    </row>
    <row r="7" spans="1:2" x14ac:dyDescent="0.4">
      <c r="A7" t="s">
        <v>2026</v>
      </c>
      <c r="B7" s="1">
        <f t="shared" si="0"/>
        <v>5.037037037036729E-5</v>
      </c>
    </row>
    <row r="8" spans="1:2" x14ac:dyDescent="0.4">
      <c r="A8" t="s">
        <v>2027</v>
      </c>
      <c r="B8" s="1">
        <f t="shared" si="0"/>
        <v>6.0405092592641374E-5</v>
      </c>
    </row>
    <row r="9" spans="1:2" x14ac:dyDescent="0.4">
      <c r="A9" t="s">
        <v>2028</v>
      </c>
      <c r="B9" s="1">
        <f t="shared" si="0"/>
        <v>4.9143518518479645E-5</v>
      </c>
    </row>
    <row r="10" spans="1:2" x14ac:dyDescent="0.4">
      <c r="A10" t="s">
        <v>2029</v>
      </c>
      <c r="B10" s="1">
        <f t="shared" si="0"/>
        <v>2.1895833333340775E-4</v>
      </c>
    </row>
    <row r="11" spans="1:2" x14ac:dyDescent="0.4">
      <c r="A11" t="s">
        <v>2030</v>
      </c>
      <c r="B11" s="1">
        <f t="shared" si="0"/>
        <v>4.8842592592635015E-5</v>
      </c>
    </row>
    <row r="12" spans="1:2" x14ac:dyDescent="0.4">
      <c r="A12" t="s">
        <v>2031</v>
      </c>
      <c r="B12" s="1">
        <f t="shared" si="0"/>
        <v>4.866898148137011E-5</v>
      </c>
    </row>
    <row r="13" spans="1:2" x14ac:dyDescent="0.4">
      <c r="A13" t="s">
        <v>2032</v>
      </c>
      <c r="B13" s="1">
        <f t="shared" si="0"/>
        <v>4.8831018518602498E-5</v>
      </c>
    </row>
    <row r="14" spans="1:2" x14ac:dyDescent="0.4">
      <c r="A14" t="s">
        <v>2033</v>
      </c>
      <c r="B14" s="1">
        <f t="shared" si="0"/>
        <v>5.0243055555565519E-5</v>
      </c>
    </row>
    <row r="15" spans="1:2" x14ac:dyDescent="0.4">
      <c r="A15" t="s">
        <v>2034</v>
      </c>
      <c r="B15" s="1">
        <f t="shared" si="0"/>
        <v>4.876157407396331E-5</v>
      </c>
    </row>
    <row r="16" spans="1:2" x14ac:dyDescent="0.4">
      <c r="A16" t="s">
        <v>2035</v>
      </c>
      <c r="B16" s="1">
        <f t="shared" si="0"/>
        <v>4.8923611111084675E-5</v>
      </c>
    </row>
    <row r="17" spans="1:2" x14ac:dyDescent="0.4">
      <c r="A17" t="s">
        <v>2036</v>
      </c>
      <c r="B17" s="1">
        <f t="shared" si="0"/>
        <v>4.8888888888987125E-5</v>
      </c>
    </row>
    <row r="18" spans="1:2" x14ac:dyDescent="0.4">
      <c r="A18" t="s">
        <v>2037</v>
      </c>
      <c r="B18" s="1">
        <f t="shared" si="0"/>
        <v>4.9247685185105361E-5</v>
      </c>
    </row>
    <row r="19" spans="1:2" x14ac:dyDescent="0.4">
      <c r="A19" t="s">
        <v>2038</v>
      </c>
      <c r="B19" s="1">
        <f t="shared" si="0"/>
        <v>4.9525462962995981E-5</v>
      </c>
    </row>
    <row r="20" spans="1:2" x14ac:dyDescent="0.4">
      <c r="A20" t="s">
        <v>2039</v>
      </c>
      <c r="B20" s="1">
        <f t="shared" si="0"/>
        <v>4.7928240740735539E-5</v>
      </c>
    </row>
    <row r="21" spans="1:2" x14ac:dyDescent="0.4">
      <c r="A21" t="s">
        <v>2040</v>
      </c>
      <c r="B21" s="1">
        <f t="shared" si="0"/>
        <v>5.0983796296311112E-5</v>
      </c>
    </row>
    <row r="22" spans="1:2" x14ac:dyDescent="0.4">
      <c r="A22" t="s">
        <v>2041</v>
      </c>
      <c r="B22" s="1">
        <f t="shared" si="0"/>
        <v>4.7997685185152683E-5</v>
      </c>
    </row>
    <row r="23" spans="1:2" x14ac:dyDescent="0.4">
      <c r="A23" t="s">
        <v>2042</v>
      </c>
      <c r="B23" s="1">
        <f t="shared" si="0"/>
        <v>5.0451388888927973E-5</v>
      </c>
    </row>
    <row r="24" spans="1:2" x14ac:dyDescent="0.4">
      <c r="A24" t="s">
        <v>2043</v>
      </c>
      <c r="B24" s="1">
        <f t="shared" si="0"/>
        <v>4.9074074074062501E-5</v>
      </c>
    </row>
    <row r="25" spans="1:2" x14ac:dyDescent="0.4">
      <c r="A25" t="s">
        <v>2044</v>
      </c>
      <c r="B25" s="1">
        <f t="shared" si="0"/>
        <v>4.7916666666703023E-5</v>
      </c>
    </row>
    <row r="26" spans="1:2" x14ac:dyDescent="0.4">
      <c r="A26" t="s">
        <v>2045</v>
      </c>
      <c r="B26" s="1">
        <f t="shared" si="0"/>
        <v>4.8599537037063989E-5</v>
      </c>
    </row>
    <row r="27" spans="1:2" x14ac:dyDescent="0.4">
      <c r="A27" t="s">
        <v>2046</v>
      </c>
      <c r="B27" s="1">
        <f t="shared" si="0"/>
        <v>6.4537037037015743E-5</v>
      </c>
    </row>
    <row r="28" spans="1:2" x14ac:dyDescent="0.4">
      <c r="A28" t="s">
        <v>2047</v>
      </c>
      <c r="B28" s="1">
        <f t="shared" si="0"/>
        <v>5.0347222222191235E-5</v>
      </c>
    </row>
    <row r="29" spans="1:2" x14ac:dyDescent="0.4">
      <c r="A29" t="s">
        <v>2048</v>
      </c>
      <c r="B29" s="1">
        <f t="shared" si="0"/>
        <v>4.9351851851842099E-5</v>
      </c>
    </row>
    <row r="30" spans="1:2" x14ac:dyDescent="0.4">
      <c r="A30" t="s">
        <v>2049</v>
      </c>
      <c r="B30" s="1">
        <f t="shared" si="0"/>
        <v>4.9965277777785921E-5</v>
      </c>
    </row>
    <row r="31" spans="1:2" x14ac:dyDescent="0.4">
      <c r="A31" t="s">
        <v>2050</v>
      </c>
      <c r="B31" s="1">
        <f t="shared" si="0"/>
        <v>4.9212962962896789E-5</v>
      </c>
    </row>
    <row r="32" spans="1:2" x14ac:dyDescent="0.4">
      <c r="A32" t="s">
        <v>2051</v>
      </c>
      <c r="B32" s="1">
        <f t="shared" si="0"/>
        <v>4.9305555555601011E-5</v>
      </c>
    </row>
    <row r="33" spans="1:2" x14ac:dyDescent="0.4">
      <c r="A33" t="s">
        <v>2052</v>
      </c>
      <c r="B33" s="1">
        <f t="shared" si="0"/>
        <v>4.9861111111160206E-5</v>
      </c>
    </row>
    <row r="34" spans="1:2" x14ac:dyDescent="0.4">
      <c r="A34" t="s">
        <v>2053</v>
      </c>
      <c r="B34" s="1">
        <f t="shared" si="0"/>
        <v>4.8703703703689705E-5</v>
      </c>
    </row>
    <row r="35" spans="1:2" x14ac:dyDescent="0.4">
      <c r="A35" t="s">
        <v>2054</v>
      </c>
      <c r="B35" s="1">
        <f t="shared" si="0"/>
        <v>4.8819444444347937E-5</v>
      </c>
    </row>
    <row r="36" spans="1:2" x14ac:dyDescent="0.4">
      <c r="A36" t="s">
        <v>2055</v>
      </c>
      <c r="B36" s="1">
        <f t="shared" si="0"/>
        <v>5.1018518518630707E-5</v>
      </c>
    </row>
    <row r="37" spans="1:2" x14ac:dyDescent="0.4">
      <c r="A37" t="s">
        <v>2056</v>
      </c>
      <c r="B37" s="1">
        <f t="shared" si="0"/>
        <v>4.8252314814756225E-5</v>
      </c>
    </row>
    <row r="38" spans="1:2" x14ac:dyDescent="0.4">
      <c r="A38" t="s">
        <v>2057</v>
      </c>
      <c r="B38" s="1">
        <f t="shared" si="0"/>
        <v>4.7708333333340569E-5</v>
      </c>
    </row>
    <row r="39" spans="1:2" x14ac:dyDescent="0.4">
      <c r="A39" t="s">
        <v>2058</v>
      </c>
      <c r="B39" s="1">
        <f t="shared" si="0"/>
        <v>5.015046296297232E-5</v>
      </c>
    </row>
    <row r="40" spans="1:2" x14ac:dyDescent="0.4">
      <c r="A40" t="s">
        <v>2059</v>
      </c>
      <c r="B40" s="1">
        <f t="shared" si="0"/>
        <v>1.8760416666663282E-4</v>
      </c>
    </row>
    <row r="41" spans="1:2" x14ac:dyDescent="0.4">
      <c r="A41" t="s">
        <v>2060</v>
      </c>
      <c r="B41" s="1">
        <f t="shared" si="0"/>
        <v>5.1712962963024189E-5</v>
      </c>
    </row>
    <row r="42" spans="1:2" x14ac:dyDescent="0.4">
      <c r="A42" t="s">
        <v>2061</v>
      </c>
      <c r="B42" s="1">
        <f t="shared" si="0"/>
        <v>4.8749999999930793E-5</v>
      </c>
    </row>
    <row r="43" spans="1:2" x14ac:dyDescent="0.4">
      <c r="A43" t="s">
        <v>2062</v>
      </c>
      <c r="B43" s="1">
        <f t="shared" si="0"/>
        <v>4.9768518518567006E-5</v>
      </c>
    </row>
    <row r="44" spans="1:2" x14ac:dyDescent="0.4">
      <c r="A44" t="s">
        <v>2063</v>
      </c>
      <c r="B44" s="1">
        <f t="shared" si="0"/>
        <v>4.8969907407436786E-5</v>
      </c>
    </row>
    <row r="45" spans="1:2" x14ac:dyDescent="0.4">
      <c r="A45" t="s">
        <v>2064</v>
      </c>
      <c r="B45" s="1">
        <f t="shared" si="0"/>
        <v>4.7199074074022462E-5</v>
      </c>
    </row>
    <row r="46" spans="1:2" x14ac:dyDescent="0.4">
      <c r="A46" t="s">
        <v>2065</v>
      </c>
      <c r="B46" s="1">
        <f t="shared" si="0"/>
        <v>4.8009259259296222E-5</v>
      </c>
    </row>
    <row r="47" spans="1:2" x14ac:dyDescent="0.4">
      <c r="A47" t="s">
        <v>2066</v>
      </c>
      <c r="B47" s="1">
        <f t="shared" si="0"/>
        <v>5.0821759259300769E-5</v>
      </c>
    </row>
    <row r="48" spans="1:2" x14ac:dyDescent="0.4">
      <c r="A48" t="s">
        <v>2067</v>
      </c>
      <c r="B48" s="1">
        <f t="shared" si="0"/>
        <v>4.9965277777674899E-5</v>
      </c>
    </row>
    <row r="49" spans="1:2" x14ac:dyDescent="0.4">
      <c r="A49" t="s">
        <v>2068</v>
      </c>
      <c r="B49" s="1">
        <f t="shared" si="0"/>
        <v>5.0949074074102541E-5</v>
      </c>
    </row>
    <row r="50" spans="1:2" x14ac:dyDescent="0.4">
      <c r="A50" t="s">
        <v>2069</v>
      </c>
      <c r="B50" s="1">
        <f t="shared" si="0"/>
        <v>4.8750000000041815E-5</v>
      </c>
    </row>
    <row r="51" spans="1:2" x14ac:dyDescent="0.4">
      <c r="A51" t="s">
        <v>2070</v>
      </c>
      <c r="B51" s="1">
        <f t="shared" si="0"/>
        <v>4.9050925925886446E-5</v>
      </c>
    </row>
    <row r="52" spans="1:2" x14ac:dyDescent="0.4">
      <c r="A52" t="s">
        <v>2071</v>
      </c>
      <c r="B52" s="1">
        <f t="shared" si="0"/>
        <v>4.9282407407424955E-5</v>
      </c>
    </row>
    <row r="53" spans="1:2" x14ac:dyDescent="0.4">
      <c r="A53" t="s">
        <v>2072</v>
      </c>
      <c r="B53" s="1">
        <f t="shared" si="0"/>
        <v>4.8888888888876103E-5</v>
      </c>
    </row>
    <row r="54" spans="1:2" x14ac:dyDescent="0.4">
      <c r="A54" t="s">
        <v>2073</v>
      </c>
      <c r="B54" s="1">
        <f t="shared" si="0"/>
        <v>4.7905092592670506E-5</v>
      </c>
    </row>
    <row r="55" spans="1:2" x14ac:dyDescent="0.4">
      <c r="A55" t="s">
        <v>2074</v>
      </c>
      <c r="B55" s="1">
        <f t="shared" si="0"/>
        <v>5.8344907407303914E-5</v>
      </c>
    </row>
    <row r="56" spans="1:2" x14ac:dyDescent="0.4">
      <c r="A56" t="s">
        <v>2075</v>
      </c>
      <c r="B56" s="1">
        <f t="shared" si="0"/>
        <v>1.185532407408374E-4</v>
      </c>
    </row>
    <row r="57" spans="1:2" x14ac:dyDescent="0.4">
      <c r="A57" t="s">
        <v>2076</v>
      </c>
      <c r="B57" s="1">
        <f t="shared" si="0"/>
        <v>4.8993055555501819E-5</v>
      </c>
    </row>
    <row r="58" spans="1:2" x14ac:dyDescent="0.4">
      <c r="A58" t="s">
        <v>2077</v>
      </c>
      <c r="B58" s="1">
        <f t="shared" si="0"/>
        <v>4.8692129629546166E-5</v>
      </c>
    </row>
    <row r="59" spans="1:2" x14ac:dyDescent="0.4">
      <c r="A59" t="s">
        <v>2078</v>
      </c>
      <c r="B59" s="1">
        <f t="shared" si="0"/>
        <v>5.1030092592663223E-5</v>
      </c>
    </row>
    <row r="60" spans="1:2" x14ac:dyDescent="0.4">
      <c r="A60" t="s">
        <v>2079</v>
      </c>
      <c r="B60" s="1">
        <f t="shared" si="0"/>
        <v>4.9583333333380608E-5</v>
      </c>
    </row>
    <row r="61" spans="1:2" x14ac:dyDescent="0.4">
      <c r="A61" t="s">
        <v>2080</v>
      </c>
      <c r="B61" s="1">
        <f t="shared" si="0"/>
        <v>4.9224537037040328E-5</v>
      </c>
    </row>
    <row r="62" spans="1:2" x14ac:dyDescent="0.4">
      <c r="A62" t="s">
        <v>2081</v>
      </c>
      <c r="B62" s="1">
        <f t="shared" si="0"/>
        <v>4.9074074073951479E-5</v>
      </c>
    </row>
    <row r="63" spans="1:2" x14ac:dyDescent="0.4">
      <c r="A63" t="s">
        <v>2082</v>
      </c>
      <c r="B63" s="1">
        <f t="shared" si="0"/>
        <v>4.9942129629720888E-5</v>
      </c>
    </row>
    <row r="64" spans="1:2" x14ac:dyDescent="0.4">
      <c r="A64" t="s">
        <v>2083</v>
      </c>
      <c r="B64" s="1">
        <f t="shared" si="0"/>
        <v>5.2210648148087735E-5</v>
      </c>
    </row>
    <row r="65" spans="1:2" x14ac:dyDescent="0.4">
      <c r="A65" t="s">
        <v>2084</v>
      </c>
      <c r="B65" s="1">
        <f t="shared" si="0"/>
        <v>4.8113425925921938E-5</v>
      </c>
    </row>
    <row r="66" spans="1:2" x14ac:dyDescent="0.4">
      <c r="A66" t="s">
        <v>2085</v>
      </c>
      <c r="B66" s="1">
        <f t="shared" si="0"/>
        <v>4.8321759259284391E-5</v>
      </c>
    </row>
    <row r="67" spans="1:2" x14ac:dyDescent="0.4">
      <c r="A67" t="s">
        <v>2086</v>
      </c>
      <c r="B67" s="1">
        <f t="shared" ref="B67:B130" si="1">A67-A66</f>
        <v>4.9513888888963464E-5</v>
      </c>
    </row>
    <row r="68" spans="1:2" x14ac:dyDescent="0.4">
      <c r="A68" t="s">
        <v>2087</v>
      </c>
      <c r="B68" s="1">
        <f t="shared" si="1"/>
        <v>4.747685185180206E-5</v>
      </c>
    </row>
    <row r="69" spans="1:2" x14ac:dyDescent="0.4">
      <c r="A69" t="s">
        <v>2088</v>
      </c>
      <c r="B69" s="1">
        <f t="shared" si="1"/>
        <v>4.8321759259284391E-5</v>
      </c>
    </row>
    <row r="70" spans="1:2" x14ac:dyDescent="0.4">
      <c r="A70" t="s">
        <v>2089</v>
      </c>
      <c r="B70" s="1">
        <f t="shared" si="1"/>
        <v>4.7939814814768056E-5</v>
      </c>
    </row>
    <row r="71" spans="1:2" x14ac:dyDescent="0.4">
      <c r="A71" t="s">
        <v>2090</v>
      </c>
      <c r="B71" s="1">
        <f t="shared" si="1"/>
        <v>4.8020833333328738E-5</v>
      </c>
    </row>
    <row r="72" spans="1:2" x14ac:dyDescent="0.4">
      <c r="A72" t="s">
        <v>2091</v>
      </c>
      <c r="B72" s="1">
        <f t="shared" si="1"/>
        <v>4.7847222222174857E-5</v>
      </c>
    </row>
    <row r="73" spans="1:2" x14ac:dyDescent="0.4">
      <c r="A73" t="s">
        <v>2092</v>
      </c>
      <c r="B73" s="1">
        <f t="shared" si="1"/>
        <v>4.761574074074737E-5</v>
      </c>
    </row>
    <row r="74" spans="1:2" x14ac:dyDescent="0.4">
      <c r="A74" t="s">
        <v>2093</v>
      </c>
      <c r="B74" s="1">
        <f t="shared" si="1"/>
        <v>4.8750000000041815E-5</v>
      </c>
    </row>
    <row r="75" spans="1:2" x14ac:dyDescent="0.4">
      <c r="A75" t="s">
        <v>2094</v>
      </c>
      <c r="B75" s="1">
        <f t="shared" si="1"/>
        <v>4.7777777777868735E-5</v>
      </c>
    </row>
    <row r="76" spans="1:2" x14ac:dyDescent="0.4">
      <c r="A76" t="s">
        <v>2095</v>
      </c>
      <c r="B76" s="1">
        <f t="shared" si="1"/>
        <v>5.1006944444376145E-5</v>
      </c>
    </row>
    <row r="77" spans="1:2" x14ac:dyDescent="0.4">
      <c r="A77" t="s">
        <v>2096</v>
      </c>
      <c r="B77" s="1">
        <f t="shared" si="1"/>
        <v>1.4635416666664014E-4</v>
      </c>
    </row>
    <row r="78" spans="1:2" x14ac:dyDescent="0.4">
      <c r="A78" t="s">
        <v>2097</v>
      </c>
      <c r="B78" s="1">
        <f t="shared" si="1"/>
        <v>4.8344907407460447E-5</v>
      </c>
    </row>
    <row r="79" spans="1:2" x14ac:dyDescent="0.4">
      <c r="A79" t="s">
        <v>2098</v>
      </c>
      <c r="B79" s="1">
        <f t="shared" si="1"/>
        <v>5.5775462962870392E-5</v>
      </c>
    </row>
    <row r="80" spans="1:2" x14ac:dyDescent="0.4">
      <c r="A80" t="s">
        <v>2099</v>
      </c>
      <c r="B80" s="1">
        <f t="shared" si="1"/>
        <v>4.7997685185263705E-5</v>
      </c>
    </row>
    <row r="81" spans="1:2" x14ac:dyDescent="0.4">
      <c r="A81" t="s">
        <v>2100</v>
      </c>
      <c r="B81" s="1">
        <f t="shared" si="1"/>
        <v>4.8738425925898277E-5</v>
      </c>
    </row>
    <row r="82" spans="1:2" x14ac:dyDescent="0.4">
      <c r="A82" t="s">
        <v>2101</v>
      </c>
      <c r="B82" s="1">
        <f t="shared" si="1"/>
        <v>4.828703703707582E-5</v>
      </c>
    </row>
    <row r="83" spans="1:2" x14ac:dyDescent="0.4">
      <c r="A83" t="s">
        <v>2102</v>
      </c>
      <c r="B83" s="1">
        <f t="shared" si="1"/>
        <v>4.7777777777757713E-5</v>
      </c>
    </row>
    <row r="84" spans="1:2" x14ac:dyDescent="0.4">
      <c r="A84" t="s">
        <v>2103</v>
      </c>
      <c r="B84" s="1">
        <f t="shared" si="1"/>
        <v>4.6828703703760688E-5</v>
      </c>
    </row>
    <row r="85" spans="1:2" x14ac:dyDescent="0.4">
      <c r="A85" t="s">
        <v>2104</v>
      </c>
      <c r="B85" s="1">
        <f t="shared" si="1"/>
        <v>4.8634259259161539E-5</v>
      </c>
    </row>
    <row r="86" spans="1:2" x14ac:dyDescent="0.4">
      <c r="A86" t="s">
        <v>2105</v>
      </c>
      <c r="B86" s="1">
        <f t="shared" si="1"/>
        <v>4.8692129629657188E-5</v>
      </c>
    </row>
    <row r="87" spans="1:2" x14ac:dyDescent="0.4">
      <c r="A87" t="s">
        <v>2106</v>
      </c>
      <c r="B87" s="1">
        <f t="shared" si="1"/>
        <v>4.8344907407349424E-5</v>
      </c>
    </row>
    <row r="88" spans="1:2" x14ac:dyDescent="0.4">
      <c r="A88" t="s">
        <v>2107</v>
      </c>
      <c r="B88" s="1">
        <f t="shared" si="1"/>
        <v>4.8518518518614329E-5</v>
      </c>
    </row>
    <row r="89" spans="1:2" x14ac:dyDescent="0.4">
      <c r="A89" t="s">
        <v>2108</v>
      </c>
      <c r="B89" s="1">
        <f t="shared" si="1"/>
        <v>4.9606481481445641E-5</v>
      </c>
    </row>
    <row r="90" spans="1:2" x14ac:dyDescent="0.4">
      <c r="A90" t="s">
        <v>2109</v>
      </c>
      <c r="B90" s="1">
        <f t="shared" si="1"/>
        <v>4.9513888888852442E-5</v>
      </c>
    </row>
    <row r="91" spans="1:2" x14ac:dyDescent="0.4">
      <c r="A91" t="s">
        <v>2110</v>
      </c>
      <c r="B91" s="1">
        <f t="shared" si="1"/>
        <v>5.0243055555565519E-5</v>
      </c>
    </row>
    <row r="92" spans="1:2" x14ac:dyDescent="0.4">
      <c r="A92" t="s">
        <v>2111</v>
      </c>
      <c r="B92" s="1">
        <f t="shared" si="1"/>
        <v>4.7916666666703023E-5</v>
      </c>
    </row>
    <row r="93" spans="1:2" x14ac:dyDescent="0.4">
      <c r="A93" t="s">
        <v>2112</v>
      </c>
      <c r="B93" s="1">
        <f t="shared" si="1"/>
        <v>4.7870370370350912E-5</v>
      </c>
    </row>
    <row r="94" spans="1:2" x14ac:dyDescent="0.4">
      <c r="A94" t="s">
        <v>2113</v>
      </c>
      <c r="B94" s="1">
        <f t="shared" si="1"/>
        <v>5.0752314814883626E-5</v>
      </c>
    </row>
    <row r="95" spans="1:2" x14ac:dyDescent="0.4">
      <c r="A95" t="s">
        <v>2114</v>
      </c>
      <c r="B95" s="1">
        <f t="shared" si="1"/>
        <v>4.8981481481469302E-5</v>
      </c>
    </row>
    <row r="96" spans="1:2" x14ac:dyDescent="0.4">
      <c r="A96" t="s">
        <v>2115</v>
      </c>
      <c r="B96" s="1">
        <f t="shared" si="1"/>
        <v>4.8356481481492963E-5</v>
      </c>
    </row>
    <row r="97" spans="1:2" x14ac:dyDescent="0.4">
      <c r="A97" t="s">
        <v>2116</v>
      </c>
      <c r="B97" s="1">
        <f t="shared" si="1"/>
        <v>4.7430555555560971E-5</v>
      </c>
    </row>
    <row r="98" spans="1:2" x14ac:dyDescent="0.4">
      <c r="A98" t="s">
        <v>2117</v>
      </c>
      <c r="B98" s="1">
        <f t="shared" si="1"/>
        <v>4.80092592591852E-5</v>
      </c>
    </row>
    <row r="99" spans="1:2" x14ac:dyDescent="0.4">
      <c r="A99" t="s">
        <v>2118</v>
      </c>
      <c r="B99" s="1">
        <f t="shared" si="1"/>
        <v>4.833333333342793E-5</v>
      </c>
    </row>
    <row r="100" spans="1:2" x14ac:dyDescent="0.4">
      <c r="A100" t="s">
        <v>2119</v>
      </c>
      <c r="B100" s="1">
        <f t="shared" si="1"/>
        <v>4.7835648148031318E-5</v>
      </c>
    </row>
    <row r="101" spans="1:2" x14ac:dyDescent="0.4">
      <c r="A101" t="s">
        <v>2120</v>
      </c>
      <c r="B101" s="1">
        <f t="shared" si="1"/>
        <v>5.451388888899622E-5</v>
      </c>
    </row>
    <row r="102" spans="1:2" x14ac:dyDescent="0.4">
      <c r="A102" t="s">
        <v>2121</v>
      </c>
      <c r="B102" s="1">
        <f t="shared" si="1"/>
        <v>5.1967592592516709E-5</v>
      </c>
    </row>
    <row r="103" spans="1:2" x14ac:dyDescent="0.4">
      <c r="A103" t="s">
        <v>2122</v>
      </c>
      <c r="B103" s="1">
        <f t="shared" si="1"/>
        <v>4.7824074074109824E-5</v>
      </c>
    </row>
    <row r="104" spans="1:2" x14ac:dyDescent="0.4">
      <c r="A104" t="s">
        <v>2123</v>
      </c>
      <c r="B104" s="1">
        <f t="shared" si="1"/>
        <v>5.0358796296334774E-5</v>
      </c>
    </row>
    <row r="105" spans="1:2" x14ac:dyDescent="0.4">
      <c r="A105" t="s">
        <v>2124</v>
      </c>
      <c r="B105" s="1">
        <f t="shared" si="1"/>
        <v>4.6851851851825721E-5</v>
      </c>
    </row>
    <row r="106" spans="1:2" x14ac:dyDescent="0.4">
      <c r="A106" t="s">
        <v>2125</v>
      </c>
      <c r="B106" s="1">
        <f t="shared" si="1"/>
        <v>4.8483796296294734E-5</v>
      </c>
    </row>
    <row r="107" spans="1:2" x14ac:dyDescent="0.4">
      <c r="A107" t="s">
        <v>2126</v>
      </c>
      <c r="B107" s="1">
        <f t="shared" si="1"/>
        <v>5.5243055555598275E-5</v>
      </c>
    </row>
    <row r="108" spans="1:2" x14ac:dyDescent="0.4">
      <c r="A108" t="s">
        <v>2127</v>
      </c>
      <c r="B108" s="1">
        <f t="shared" si="1"/>
        <v>6.1678240740659085E-5</v>
      </c>
    </row>
    <row r="109" spans="1:2" x14ac:dyDescent="0.4">
      <c r="A109" t="s">
        <v>2128</v>
      </c>
      <c r="B109" s="1">
        <f t="shared" si="1"/>
        <v>2.5356481481475512E-4</v>
      </c>
    </row>
    <row r="110" spans="1:2" x14ac:dyDescent="0.4">
      <c r="A110" t="s">
        <v>2129</v>
      </c>
      <c r="B110" s="1">
        <f t="shared" si="1"/>
        <v>4.8090277777856905E-5</v>
      </c>
    </row>
    <row r="111" spans="1:2" x14ac:dyDescent="0.4">
      <c r="A111" t="s">
        <v>2130</v>
      </c>
      <c r="B111" s="1">
        <f t="shared" si="1"/>
        <v>5.1087962962936828E-5</v>
      </c>
    </row>
    <row r="112" spans="1:2" x14ac:dyDescent="0.4">
      <c r="A112" t="s">
        <v>2131</v>
      </c>
      <c r="B112" s="1">
        <f t="shared" si="1"/>
        <v>4.8425925925910107E-5</v>
      </c>
    </row>
    <row r="113" spans="1:2" x14ac:dyDescent="0.4">
      <c r="A113" t="s">
        <v>2132</v>
      </c>
      <c r="B113" s="1">
        <f t="shared" si="1"/>
        <v>4.9675925925973807E-5</v>
      </c>
    </row>
    <row r="114" spans="1:2" x14ac:dyDescent="0.4">
      <c r="A114" t="s">
        <v>2133</v>
      </c>
      <c r="B114" s="1">
        <f t="shared" si="1"/>
        <v>4.8958333333293247E-5</v>
      </c>
    </row>
    <row r="115" spans="1:2" x14ac:dyDescent="0.4">
      <c r="A115" t="s">
        <v>2134</v>
      </c>
      <c r="B115" s="1">
        <f t="shared" si="1"/>
        <v>5.0555555555553688E-5</v>
      </c>
    </row>
    <row r="116" spans="1:2" x14ac:dyDescent="0.4">
      <c r="A116" t="s">
        <v>2135</v>
      </c>
      <c r="B116" s="1">
        <f t="shared" si="1"/>
        <v>4.8483796296294734E-5</v>
      </c>
    </row>
    <row r="117" spans="1:2" x14ac:dyDescent="0.4">
      <c r="A117" t="s">
        <v>2136</v>
      </c>
      <c r="B117" s="1">
        <f t="shared" si="1"/>
        <v>4.7719907407373086E-5</v>
      </c>
    </row>
    <row r="118" spans="1:2" x14ac:dyDescent="0.4">
      <c r="A118" t="s">
        <v>2137</v>
      </c>
      <c r="B118" s="1">
        <f t="shared" si="1"/>
        <v>4.8344907407460447E-5</v>
      </c>
    </row>
    <row r="119" spans="1:2" x14ac:dyDescent="0.4">
      <c r="A119" t="s">
        <v>2138</v>
      </c>
      <c r="B119" s="1">
        <f t="shared" si="1"/>
        <v>4.7997685185152683E-5</v>
      </c>
    </row>
    <row r="120" spans="1:2" x14ac:dyDescent="0.4">
      <c r="A120" t="s">
        <v>2139</v>
      </c>
      <c r="B120" s="1">
        <f t="shared" si="1"/>
        <v>4.5625000000049099E-5</v>
      </c>
    </row>
    <row r="121" spans="1:2" x14ac:dyDescent="0.4">
      <c r="A121" t="s">
        <v>2140</v>
      </c>
      <c r="B121" s="1">
        <f t="shared" si="1"/>
        <v>4.8321759259173369E-5</v>
      </c>
    </row>
    <row r="122" spans="1:2" x14ac:dyDescent="0.4">
      <c r="A122" t="s">
        <v>2141</v>
      </c>
      <c r="B122" s="1">
        <f t="shared" si="1"/>
        <v>4.9131944444558151E-5</v>
      </c>
    </row>
    <row r="123" spans="1:2" x14ac:dyDescent="0.4">
      <c r="A123" t="s">
        <v>2142</v>
      </c>
      <c r="B123" s="1">
        <f t="shared" si="1"/>
        <v>4.8449074074086163E-5</v>
      </c>
    </row>
    <row r="124" spans="1:2" x14ac:dyDescent="0.4">
      <c r="A124" t="s">
        <v>2143</v>
      </c>
      <c r="B124" s="1">
        <f t="shared" si="1"/>
        <v>4.8263888888788742E-5</v>
      </c>
    </row>
    <row r="125" spans="1:2" x14ac:dyDescent="0.4">
      <c r="A125" t="s">
        <v>2144</v>
      </c>
      <c r="B125" s="1">
        <f t="shared" si="1"/>
        <v>5.0196759259324431E-5</v>
      </c>
    </row>
    <row r="126" spans="1:2" x14ac:dyDescent="0.4">
      <c r="A126" t="s">
        <v>2145</v>
      </c>
      <c r="B126" s="1">
        <f t="shared" si="1"/>
        <v>4.8391203703701535E-5</v>
      </c>
    </row>
    <row r="127" spans="1:2" x14ac:dyDescent="0.4">
      <c r="A127" t="s">
        <v>2146</v>
      </c>
      <c r="B127" s="1">
        <f t="shared" si="1"/>
        <v>4.8773148148217871E-5</v>
      </c>
    </row>
    <row r="128" spans="1:2" x14ac:dyDescent="0.4">
      <c r="A128" t="s">
        <v>2147</v>
      </c>
      <c r="B128" s="1">
        <f t="shared" si="1"/>
        <v>5.7129629629559808E-5</v>
      </c>
    </row>
    <row r="129" spans="1:2" x14ac:dyDescent="0.4">
      <c r="A129" t="s">
        <v>2148</v>
      </c>
      <c r="B129" s="1">
        <f t="shared" si="1"/>
        <v>2.0787037037028888E-4</v>
      </c>
    </row>
    <row r="130" spans="1:2" x14ac:dyDescent="0.4">
      <c r="A130" t="s">
        <v>2149</v>
      </c>
      <c r="B130" s="1">
        <f t="shared" si="1"/>
        <v>4.7372685185176344E-5</v>
      </c>
    </row>
    <row r="131" spans="1:2" x14ac:dyDescent="0.4">
      <c r="A131" t="s">
        <v>2150</v>
      </c>
      <c r="B131" s="1">
        <f t="shared" ref="B131:B194" si="2">A131-A130</f>
        <v>4.7662037037099481E-5</v>
      </c>
    </row>
    <row r="132" spans="1:2" x14ac:dyDescent="0.4">
      <c r="A132" t="s">
        <v>2151</v>
      </c>
      <c r="B132" s="1">
        <f t="shared" si="2"/>
        <v>4.9027777777710391E-5</v>
      </c>
    </row>
    <row r="133" spans="1:2" x14ac:dyDescent="0.4">
      <c r="A133" t="s">
        <v>2152</v>
      </c>
      <c r="B133" s="1">
        <f t="shared" si="2"/>
        <v>4.7928240740846562E-5</v>
      </c>
    </row>
    <row r="134" spans="1:2" x14ac:dyDescent="0.4">
      <c r="A134" t="s">
        <v>2153</v>
      </c>
      <c r="B134" s="1">
        <f t="shared" si="2"/>
        <v>4.7905092592559484E-5</v>
      </c>
    </row>
    <row r="135" spans="1:2" x14ac:dyDescent="0.4">
      <c r="A135" t="s">
        <v>2154</v>
      </c>
      <c r="B135" s="1">
        <f t="shared" si="2"/>
        <v>4.814814814813051E-5</v>
      </c>
    </row>
    <row r="136" spans="1:2" x14ac:dyDescent="0.4">
      <c r="A136" t="s">
        <v>2155</v>
      </c>
      <c r="B136" s="1">
        <f t="shared" si="2"/>
        <v>4.9317129629633527E-5</v>
      </c>
    </row>
    <row r="137" spans="1:2" x14ac:dyDescent="0.4">
      <c r="A137" t="s">
        <v>2156</v>
      </c>
      <c r="B137" s="1">
        <f t="shared" si="2"/>
        <v>4.8229166666691192E-5</v>
      </c>
    </row>
    <row r="138" spans="1:2" x14ac:dyDescent="0.4">
      <c r="A138" t="s">
        <v>2157</v>
      </c>
      <c r="B138" s="1">
        <f t="shared" si="2"/>
        <v>4.7488425925945599E-5</v>
      </c>
    </row>
    <row r="139" spans="1:2" x14ac:dyDescent="0.4">
      <c r="A139" t="s">
        <v>2158</v>
      </c>
      <c r="B139" s="1">
        <f t="shared" si="2"/>
        <v>4.8599537037063989E-5</v>
      </c>
    </row>
    <row r="140" spans="1:2" x14ac:dyDescent="0.4">
      <c r="A140" t="s">
        <v>2159</v>
      </c>
      <c r="B140" s="1">
        <f t="shared" si="2"/>
        <v>4.979166666663204E-5</v>
      </c>
    </row>
    <row r="141" spans="1:2" x14ac:dyDescent="0.4">
      <c r="A141" t="s">
        <v>2160</v>
      </c>
      <c r="B141" s="1">
        <f t="shared" si="2"/>
        <v>4.7199074074022462E-5</v>
      </c>
    </row>
    <row r="142" spans="1:2" x14ac:dyDescent="0.4">
      <c r="A142" t="s">
        <v>2161</v>
      </c>
      <c r="B142" s="1">
        <f t="shared" si="2"/>
        <v>4.8078703703713366E-5</v>
      </c>
    </row>
    <row r="143" spans="1:2" x14ac:dyDescent="0.4">
      <c r="A143" t="s">
        <v>2162</v>
      </c>
      <c r="B143" s="1">
        <f t="shared" si="2"/>
        <v>4.8414351851877591E-5</v>
      </c>
    </row>
    <row r="144" spans="1:2" x14ac:dyDescent="0.4">
      <c r="A144" t="s">
        <v>2163</v>
      </c>
      <c r="B144" s="1">
        <f t="shared" si="2"/>
        <v>4.7986111111120167E-5</v>
      </c>
    </row>
    <row r="145" spans="1:2" x14ac:dyDescent="0.4">
      <c r="A145" t="s">
        <v>2164</v>
      </c>
      <c r="B145" s="1">
        <f t="shared" si="2"/>
        <v>4.8275462962932281E-5</v>
      </c>
    </row>
    <row r="146" spans="1:2" x14ac:dyDescent="0.4">
      <c r="A146" t="s">
        <v>2165</v>
      </c>
      <c r="B146" s="1">
        <f t="shared" si="2"/>
        <v>6.5057870370366366E-5</v>
      </c>
    </row>
    <row r="147" spans="1:2" x14ac:dyDescent="0.4">
      <c r="A147" t="s">
        <v>2166</v>
      </c>
      <c r="B147" s="1">
        <f t="shared" si="2"/>
        <v>5.0381944444399807E-5</v>
      </c>
    </row>
    <row r="148" spans="1:2" x14ac:dyDescent="0.4">
      <c r="A148" t="s">
        <v>2167</v>
      </c>
      <c r="B148" s="1">
        <f t="shared" si="2"/>
        <v>4.7430555555671994E-5</v>
      </c>
    </row>
    <row r="149" spans="1:2" x14ac:dyDescent="0.4">
      <c r="A149" t="s">
        <v>2168</v>
      </c>
      <c r="B149" s="1">
        <f t="shared" si="2"/>
        <v>4.8472222222151196E-5</v>
      </c>
    </row>
    <row r="150" spans="1:2" x14ac:dyDescent="0.4">
      <c r="A150" t="s">
        <v>2169</v>
      </c>
      <c r="B150" s="1">
        <f t="shared" si="2"/>
        <v>4.7800925925933768E-5</v>
      </c>
    </row>
    <row r="151" spans="1:2" x14ac:dyDescent="0.4">
      <c r="A151" t="s">
        <v>2170</v>
      </c>
      <c r="B151" s="1">
        <f t="shared" si="2"/>
        <v>4.8750000000041815E-5</v>
      </c>
    </row>
    <row r="152" spans="1:2" x14ac:dyDescent="0.4">
      <c r="A152" t="s">
        <v>2171</v>
      </c>
      <c r="B152" s="1">
        <f t="shared" si="2"/>
        <v>4.8391203703701535E-5</v>
      </c>
    </row>
    <row r="153" spans="1:2" x14ac:dyDescent="0.4">
      <c r="A153" t="s">
        <v>2172</v>
      </c>
      <c r="B153" s="1">
        <f t="shared" si="2"/>
        <v>4.8611111111096506E-5</v>
      </c>
    </row>
    <row r="154" spans="1:2" x14ac:dyDescent="0.4">
      <c r="A154" t="s">
        <v>2173</v>
      </c>
      <c r="B154" s="1">
        <f t="shared" si="2"/>
        <v>4.8668981481481133E-5</v>
      </c>
    </row>
    <row r="155" spans="1:2" x14ac:dyDescent="0.4">
      <c r="A155" t="s">
        <v>2174</v>
      </c>
      <c r="B155" s="1">
        <f t="shared" si="2"/>
        <v>4.7673611111131997E-5</v>
      </c>
    </row>
    <row r="156" spans="1:2" x14ac:dyDescent="0.4">
      <c r="A156" t="s">
        <v>2175</v>
      </c>
      <c r="B156" s="1">
        <f t="shared" si="2"/>
        <v>4.8159722222274048E-5</v>
      </c>
    </row>
    <row r="157" spans="1:2" x14ac:dyDescent="0.4">
      <c r="A157" t="s">
        <v>2176</v>
      </c>
      <c r="B157" s="1">
        <f t="shared" si="2"/>
        <v>5.0972222222167574E-5</v>
      </c>
    </row>
    <row r="158" spans="1:2" x14ac:dyDescent="0.4">
      <c r="A158" t="s">
        <v>2177</v>
      </c>
      <c r="B158" s="1">
        <f t="shared" si="2"/>
        <v>4.7881944444383429E-5</v>
      </c>
    </row>
    <row r="159" spans="1:2" x14ac:dyDescent="0.4">
      <c r="A159" t="s">
        <v>2178</v>
      </c>
      <c r="B159" s="1">
        <f t="shared" si="2"/>
        <v>4.7731481481516624E-5</v>
      </c>
    </row>
    <row r="160" spans="1:2" x14ac:dyDescent="0.4">
      <c r="A160" t="s">
        <v>2179</v>
      </c>
      <c r="B160" s="1">
        <f t="shared" si="2"/>
        <v>4.92592592592489E-5</v>
      </c>
    </row>
    <row r="161" spans="1:2" x14ac:dyDescent="0.4">
      <c r="A161" t="s">
        <v>2180</v>
      </c>
      <c r="B161" s="1">
        <f t="shared" si="2"/>
        <v>1.7719907407409696E-4</v>
      </c>
    </row>
    <row r="162" spans="1:2" x14ac:dyDescent="0.4">
      <c r="A162" t="s">
        <v>2181</v>
      </c>
      <c r="B162" s="1">
        <f t="shared" si="2"/>
        <v>4.8090277777745882E-5</v>
      </c>
    </row>
    <row r="163" spans="1:2" x14ac:dyDescent="0.4">
      <c r="A163" t="s">
        <v>2182</v>
      </c>
      <c r="B163" s="1">
        <f t="shared" si="2"/>
        <v>4.8182870370450104E-5</v>
      </c>
    </row>
    <row r="164" spans="1:2" x14ac:dyDescent="0.4">
      <c r="A164" t="s">
        <v>2183</v>
      </c>
      <c r="B164" s="1">
        <f t="shared" si="2"/>
        <v>5.752314814810866E-5</v>
      </c>
    </row>
    <row r="165" spans="1:2" x14ac:dyDescent="0.4">
      <c r="A165" t="s">
        <v>2184</v>
      </c>
      <c r="B165" s="1">
        <f t="shared" si="2"/>
        <v>4.9363425925985638E-5</v>
      </c>
    </row>
    <row r="166" spans="1:2" x14ac:dyDescent="0.4">
      <c r="A166" t="s">
        <v>2185</v>
      </c>
      <c r="B166" s="1">
        <f t="shared" si="2"/>
        <v>4.7881944444383429E-5</v>
      </c>
    </row>
    <row r="167" spans="1:2" x14ac:dyDescent="0.4">
      <c r="A167" t="s">
        <v>2186</v>
      </c>
      <c r="B167" s="1">
        <f t="shared" si="2"/>
        <v>4.8692129629657188E-5</v>
      </c>
    </row>
    <row r="168" spans="1:2" x14ac:dyDescent="0.4">
      <c r="A168" t="s">
        <v>2187</v>
      </c>
      <c r="B168" s="1">
        <f t="shared" si="2"/>
        <v>5.045138888881695E-5</v>
      </c>
    </row>
    <row r="169" spans="1:2" x14ac:dyDescent="0.4">
      <c r="A169" t="s">
        <v>2188</v>
      </c>
      <c r="B169" s="1">
        <f t="shared" si="2"/>
        <v>4.8738425925898277E-5</v>
      </c>
    </row>
    <row r="170" spans="1:2" x14ac:dyDescent="0.4">
      <c r="A170" t="s">
        <v>2189</v>
      </c>
      <c r="B170" s="1">
        <f t="shared" si="2"/>
        <v>5.0416666666719401E-5</v>
      </c>
    </row>
    <row r="171" spans="1:2" x14ac:dyDescent="0.4">
      <c r="A171" t="s">
        <v>2190</v>
      </c>
      <c r="B171" s="1">
        <f t="shared" si="2"/>
        <v>5.4432870370324515E-5</v>
      </c>
    </row>
    <row r="172" spans="1:2" x14ac:dyDescent="0.4">
      <c r="A172" t="s">
        <v>2191</v>
      </c>
      <c r="B172" s="1">
        <f t="shared" si="2"/>
        <v>5.1666666666672079E-5</v>
      </c>
    </row>
    <row r="173" spans="1:2" x14ac:dyDescent="0.4">
      <c r="A173" t="s">
        <v>2192</v>
      </c>
      <c r="B173" s="1">
        <f t="shared" si="2"/>
        <v>4.8043981481504794E-5</v>
      </c>
    </row>
    <row r="174" spans="1:2" x14ac:dyDescent="0.4">
      <c r="A174" t="s">
        <v>2193</v>
      </c>
      <c r="B174" s="1">
        <f t="shared" si="2"/>
        <v>5.6273148148155983E-5</v>
      </c>
    </row>
    <row r="175" spans="1:2" x14ac:dyDescent="0.4">
      <c r="A175" t="s">
        <v>2194</v>
      </c>
      <c r="B175" s="1">
        <f t="shared" si="2"/>
        <v>4.8356481481492963E-5</v>
      </c>
    </row>
    <row r="176" spans="1:2" x14ac:dyDescent="0.4">
      <c r="A176" t="s">
        <v>2195</v>
      </c>
      <c r="B176" s="1">
        <f t="shared" si="2"/>
        <v>5.0162037037004836E-5</v>
      </c>
    </row>
    <row r="177" spans="1:2" x14ac:dyDescent="0.4">
      <c r="A177" t="s">
        <v>2196</v>
      </c>
      <c r="B177" s="1">
        <f t="shared" si="2"/>
        <v>4.650462962962898E-5</v>
      </c>
    </row>
    <row r="178" spans="1:2" x14ac:dyDescent="0.4">
      <c r="A178" t="s">
        <v>2197</v>
      </c>
      <c r="B178" s="1">
        <f t="shared" si="2"/>
        <v>4.8622685185240044E-5</v>
      </c>
    </row>
    <row r="179" spans="1:2" x14ac:dyDescent="0.4">
      <c r="A179" t="s">
        <v>2198</v>
      </c>
      <c r="B179" s="1">
        <f t="shared" si="2"/>
        <v>5.0138888888828781E-5</v>
      </c>
    </row>
    <row r="180" spans="1:2" x14ac:dyDescent="0.4">
      <c r="A180" t="s">
        <v>2199</v>
      </c>
      <c r="B180" s="1">
        <f t="shared" si="2"/>
        <v>4.9131944444447129E-5</v>
      </c>
    </row>
    <row r="181" spans="1:2" x14ac:dyDescent="0.4">
      <c r="A181" t="s">
        <v>2200</v>
      </c>
      <c r="B181" s="1">
        <f t="shared" si="2"/>
        <v>4.8182870370339081E-5</v>
      </c>
    </row>
    <row r="182" spans="1:2" x14ac:dyDescent="0.4">
      <c r="A182" t="s">
        <v>2201</v>
      </c>
      <c r="B182" s="1">
        <f t="shared" si="2"/>
        <v>2.0236111111116006E-4</v>
      </c>
    </row>
    <row r="183" spans="1:2" x14ac:dyDescent="0.4">
      <c r="A183" t="s">
        <v>2202</v>
      </c>
      <c r="B183" s="1">
        <f t="shared" si="2"/>
        <v>5.0532407407488655E-5</v>
      </c>
    </row>
    <row r="184" spans="1:2" x14ac:dyDescent="0.4">
      <c r="A184" t="s">
        <v>2203</v>
      </c>
      <c r="B184" s="1">
        <f t="shared" si="2"/>
        <v>4.7962962962944111E-5</v>
      </c>
    </row>
    <row r="185" spans="1:2" x14ac:dyDescent="0.4">
      <c r="A185" t="s">
        <v>2204</v>
      </c>
      <c r="B185" s="1">
        <f t="shared" si="2"/>
        <v>4.9027777777710391E-5</v>
      </c>
    </row>
    <row r="186" spans="1:2" x14ac:dyDescent="0.4">
      <c r="A186" t="s">
        <v>2205</v>
      </c>
      <c r="B186" s="1">
        <f t="shared" si="2"/>
        <v>5.0196759259324431E-5</v>
      </c>
    </row>
    <row r="187" spans="1:2" x14ac:dyDescent="0.4">
      <c r="A187" t="s">
        <v>2206</v>
      </c>
      <c r="B187" s="1">
        <f t="shared" si="2"/>
        <v>4.8993055555501819E-5</v>
      </c>
    </row>
    <row r="188" spans="1:2" x14ac:dyDescent="0.4">
      <c r="A188" t="s">
        <v>2207</v>
      </c>
      <c r="B188" s="1">
        <f t="shared" si="2"/>
        <v>4.7696759259308052E-5</v>
      </c>
    </row>
    <row r="189" spans="1:2" x14ac:dyDescent="0.4">
      <c r="A189" t="s">
        <v>2208</v>
      </c>
      <c r="B189" s="1">
        <f t="shared" si="2"/>
        <v>4.9664351851830268E-5</v>
      </c>
    </row>
    <row r="190" spans="1:2" x14ac:dyDescent="0.4">
      <c r="A190" t="s">
        <v>2209</v>
      </c>
      <c r="B190" s="1">
        <f t="shared" si="2"/>
        <v>4.8900462963019642E-5</v>
      </c>
    </row>
    <row r="191" spans="1:2" x14ac:dyDescent="0.4">
      <c r="A191" t="s">
        <v>2210</v>
      </c>
      <c r="B191" s="1">
        <f t="shared" si="2"/>
        <v>4.9178240740688217E-5</v>
      </c>
    </row>
    <row r="192" spans="1:2" x14ac:dyDescent="0.4">
      <c r="A192" t="s">
        <v>2211</v>
      </c>
      <c r="B192" s="1">
        <f t="shared" si="2"/>
        <v>4.8715277777722221E-5</v>
      </c>
    </row>
    <row r="193" spans="1:2" x14ac:dyDescent="0.4">
      <c r="A193" t="s">
        <v>2212</v>
      </c>
      <c r="B193" s="1">
        <f t="shared" si="2"/>
        <v>4.8113425925921938E-5</v>
      </c>
    </row>
    <row r="194" spans="1:2" x14ac:dyDescent="0.4">
      <c r="A194" t="s">
        <v>2213</v>
      </c>
      <c r="B194" s="1">
        <f t="shared" si="2"/>
        <v>5.1319444444475337E-5</v>
      </c>
    </row>
    <row r="195" spans="1:2" x14ac:dyDescent="0.4">
      <c r="A195" t="s">
        <v>2214</v>
      </c>
      <c r="B195" s="1">
        <f t="shared" ref="B195:B258" si="3">A195-A194</f>
        <v>4.9756944444423468E-5</v>
      </c>
    </row>
    <row r="196" spans="1:2" x14ac:dyDescent="0.4">
      <c r="A196" t="s">
        <v>2215</v>
      </c>
      <c r="B196" s="1">
        <f t="shared" si="3"/>
        <v>7.0694444444519E-5</v>
      </c>
    </row>
    <row r="197" spans="1:2" x14ac:dyDescent="0.4">
      <c r="A197" t="s">
        <v>2216</v>
      </c>
      <c r="B197" s="1">
        <f t="shared" si="3"/>
        <v>4.8842592592523992E-5</v>
      </c>
    </row>
    <row r="198" spans="1:2" x14ac:dyDescent="0.4">
      <c r="A198" t="s">
        <v>2217</v>
      </c>
      <c r="B198" s="1">
        <f t="shared" si="3"/>
        <v>1.6167824074075909E-4</v>
      </c>
    </row>
    <row r="199" spans="1:2" x14ac:dyDescent="0.4">
      <c r="A199" t="s">
        <v>2218</v>
      </c>
      <c r="B199" s="1">
        <f t="shared" si="3"/>
        <v>4.939814814819421E-5</v>
      </c>
    </row>
    <row r="200" spans="1:2" x14ac:dyDescent="0.4">
      <c r="A200" t="s">
        <v>2219</v>
      </c>
      <c r="B200" s="1">
        <f t="shared" si="3"/>
        <v>5.0208333333245925E-5</v>
      </c>
    </row>
    <row r="201" spans="1:2" x14ac:dyDescent="0.4">
      <c r="A201" t="s">
        <v>2220</v>
      </c>
      <c r="B201" s="1">
        <f t="shared" si="3"/>
        <v>4.8460648148118679E-5</v>
      </c>
    </row>
    <row r="202" spans="1:2" x14ac:dyDescent="0.4">
      <c r="A202" t="s">
        <v>2221</v>
      </c>
      <c r="B202" s="1">
        <f t="shared" si="3"/>
        <v>4.7314814814902739E-5</v>
      </c>
    </row>
    <row r="203" spans="1:2" x14ac:dyDescent="0.4">
      <c r="A203" t="s">
        <v>2222</v>
      </c>
      <c r="B203" s="1">
        <f t="shared" si="3"/>
        <v>6.1655092592594052E-5</v>
      </c>
    </row>
    <row r="204" spans="1:2" x14ac:dyDescent="0.4">
      <c r="A204" t="s">
        <v>2223</v>
      </c>
      <c r="B204" s="1">
        <f t="shared" si="3"/>
        <v>4.8969907407325763E-5</v>
      </c>
    </row>
    <row r="205" spans="1:2" x14ac:dyDescent="0.4">
      <c r="A205" t="s">
        <v>2224</v>
      </c>
      <c r="B205" s="1">
        <f t="shared" si="3"/>
        <v>5.0046296296346604E-5</v>
      </c>
    </row>
    <row r="206" spans="1:2" x14ac:dyDescent="0.4">
      <c r="A206" t="s">
        <v>2225</v>
      </c>
      <c r="B206" s="1">
        <f t="shared" si="3"/>
        <v>5.086805555565288E-5</v>
      </c>
    </row>
    <row r="207" spans="1:2" x14ac:dyDescent="0.4">
      <c r="A207" t="s">
        <v>2226</v>
      </c>
      <c r="B207" s="1">
        <f t="shared" si="3"/>
        <v>4.8634259259161539E-5</v>
      </c>
    </row>
    <row r="208" spans="1:2" x14ac:dyDescent="0.4">
      <c r="A208" t="s">
        <v>2227</v>
      </c>
      <c r="B208" s="1">
        <f t="shared" si="3"/>
        <v>4.7604166666603831E-5</v>
      </c>
    </row>
    <row r="209" spans="1:2" x14ac:dyDescent="0.4">
      <c r="A209" t="s">
        <v>2228</v>
      </c>
      <c r="B209" s="1">
        <f t="shared" si="3"/>
        <v>4.9664351851941291E-5</v>
      </c>
    </row>
    <row r="210" spans="1:2" x14ac:dyDescent="0.4">
      <c r="A210" t="s">
        <v>2229</v>
      </c>
      <c r="B210" s="1">
        <f t="shared" si="3"/>
        <v>4.9780092592599523E-5</v>
      </c>
    </row>
    <row r="211" spans="1:2" x14ac:dyDescent="0.4">
      <c r="A211" t="s">
        <v>2230</v>
      </c>
      <c r="B211" s="1">
        <f t="shared" si="3"/>
        <v>5.5740740740772843E-5</v>
      </c>
    </row>
    <row r="212" spans="1:2" x14ac:dyDescent="0.4">
      <c r="A212" t="s">
        <v>2231</v>
      </c>
      <c r="B212" s="1">
        <f t="shared" si="3"/>
        <v>4.8344907407349424E-5</v>
      </c>
    </row>
    <row r="213" spans="1:2" x14ac:dyDescent="0.4">
      <c r="A213" t="s">
        <v>2232</v>
      </c>
      <c r="B213" s="1">
        <f t="shared" si="3"/>
        <v>5.1863425925890994E-5</v>
      </c>
    </row>
    <row r="214" spans="1:2" x14ac:dyDescent="0.4">
      <c r="A214" t="s">
        <v>2233</v>
      </c>
      <c r="B214" s="1">
        <f t="shared" si="3"/>
        <v>4.8032407407472277E-5</v>
      </c>
    </row>
    <row r="215" spans="1:2" x14ac:dyDescent="0.4">
      <c r="A215" t="s">
        <v>2234</v>
      </c>
      <c r="B215" s="1">
        <f t="shared" si="3"/>
        <v>4.9155092592623184E-5</v>
      </c>
    </row>
    <row r="216" spans="1:2" x14ac:dyDescent="0.4">
      <c r="A216" t="s">
        <v>2235</v>
      </c>
      <c r="B216" s="1">
        <f t="shared" si="3"/>
        <v>5.0428240740640895E-5</v>
      </c>
    </row>
    <row r="217" spans="1:2" x14ac:dyDescent="0.4">
      <c r="A217" t="s">
        <v>2236</v>
      </c>
      <c r="B217" s="1">
        <f t="shared" si="3"/>
        <v>4.9791666666743062E-5</v>
      </c>
    </row>
    <row r="218" spans="1:2" x14ac:dyDescent="0.4">
      <c r="A218" t="s">
        <v>2237</v>
      </c>
      <c r="B218" s="1">
        <f t="shared" si="3"/>
        <v>5.1331018518507854E-5</v>
      </c>
    </row>
    <row r="219" spans="1:2" x14ac:dyDescent="0.4">
      <c r="A219" t="s">
        <v>2238</v>
      </c>
      <c r="B219" s="1">
        <f t="shared" si="3"/>
        <v>5.7268518518505118E-5</v>
      </c>
    </row>
    <row r="220" spans="1:2" x14ac:dyDescent="0.4">
      <c r="A220" t="s">
        <v>2239</v>
      </c>
      <c r="B220" s="1">
        <f t="shared" si="3"/>
        <v>4.814814814813051E-5</v>
      </c>
    </row>
    <row r="221" spans="1:2" x14ac:dyDescent="0.4">
      <c r="A221" t="s">
        <v>2240</v>
      </c>
      <c r="B221" s="1">
        <f t="shared" si="3"/>
        <v>4.944444444454632E-5</v>
      </c>
    </row>
    <row r="222" spans="1:2" x14ac:dyDescent="0.4">
      <c r="A222" t="s">
        <v>2241</v>
      </c>
      <c r="B222" s="1">
        <f t="shared" si="3"/>
        <v>4.9155092592512162E-5</v>
      </c>
    </row>
    <row r="223" spans="1:2" x14ac:dyDescent="0.4">
      <c r="A223" t="s">
        <v>2242</v>
      </c>
      <c r="B223" s="1">
        <f t="shared" si="3"/>
        <v>4.9988425925961977E-5</v>
      </c>
    </row>
    <row r="224" spans="1:2" x14ac:dyDescent="0.4">
      <c r="A224" t="s">
        <v>2243</v>
      </c>
      <c r="B224" s="1">
        <f t="shared" si="3"/>
        <v>1.2050925925921607E-4</v>
      </c>
    </row>
    <row r="225" spans="1:2" x14ac:dyDescent="0.4">
      <c r="A225" t="s">
        <v>2244</v>
      </c>
      <c r="B225" s="1">
        <f t="shared" si="3"/>
        <v>4.9004629629645358E-5</v>
      </c>
    </row>
    <row r="226" spans="1:2" x14ac:dyDescent="0.4">
      <c r="A226" t="s">
        <v>2245</v>
      </c>
      <c r="B226" s="1">
        <f t="shared" si="3"/>
        <v>4.8935185185117192E-5</v>
      </c>
    </row>
    <row r="227" spans="1:2" x14ac:dyDescent="0.4">
      <c r="A227" t="s">
        <v>2246</v>
      </c>
      <c r="B227" s="1">
        <f t="shared" si="3"/>
        <v>5.0520833333456139E-5</v>
      </c>
    </row>
    <row r="228" spans="1:2" x14ac:dyDescent="0.4">
      <c r="A228" t="s">
        <v>2247</v>
      </c>
      <c r="B228" s="1">
        <f t="shared" si="3"/>
        <v>4.912037037030359E-5</v>
      </c>
    </row>
    <row r="229" spans="1:2" x14ac:dyDescent="0.4">
      <c r="A229" t="s">
        <v>2248</v>
      </c>
      <c r="B229" s="1">
        <f t="shared" si="3"/>
        <v>4.92592592592489E-5</v>
      </c>
    </row>
    <row r="230" spans="1:2" x14ac:dyDescent="0.4">
      <c r="A230" t="s">
        <v>2249</v>
      </c>
      <c r="B230" s="1">
        <f t="shared" si="3"/>
        <v>4.9583333333380608E-5</v>
      </c>
    </row>
    <row r="231" spans="1:2" x14ac:dyDescent="0.4">
      <c r="A231" t="s">
        <v>2250</v>
      </c>
      <c r="B231" s="1">
        <f t="shared" si="3"/>
        <v>5.037037037036729E-5</v>
      </c>
    </row>
    <row r="232" spans="1:2" x14ac:dyDescent="0.4">
      <c r="A232" t="s">
        <v>2251</v>
      </c>
      <c r="B232" s="1">
        <f t="shared" si="3"/>
        <v>4.8124999999954454E-5</v>
      </c>
    </row>
    <row r="233" spans="1:2" x14ac:dyDescent="0.4">
      <c r="A233" t="s">
        <v>2252</v>
      </c>
      <c r="B233" s="1">
        <f t="shared" si="3"/>
        <v>4.828703703707582E-5</v>
      </c>
    </row>
    <row r="234" spans="1:2" x14ac:dyDescent="0.4">
      <c r="A234" t="s">
        <v>2253</v>
      </c>
      <c r="B234" s="1">
        <f t="shared" si="3"/>
        <v>5.0520833333345117E-5</v>
      </c>
    </row>
    <row r="235" spans="1:2" x14ac:dyDescent="0.4">
      <c r="A235" t="s">
        <v>2254</v>
      </c>
      <c r="B235" s="1">
        <f t="shared" si="3"/>
        <v>4.9398148148083187E-5</v>
      </c>
    </row>
    <row r="236" spans="1:2" x14ac:dyDescent="0.4">
      <c r="A236" t="s">
        <v>2255</v>
      </c>
      <c r="B236" s="1">
        <f t="shared" si="3"/>
        <v>5.0625000000081855E-5</v>
      </c>
    </row>
    <row r="237" spans="1:2" x14ac:dyDescent="0.4">
      <c r="A237" t="s">
        <v>2256</v>
      </c>
      <c r="B237" s="1">
        <f t="shared" si="3"/>
        <v>4.761574074074737E-5</v>
      </c>
    </row>
    <row r="238" spans="1:2" x14ac:dyDescent="0.4">
      <c r="A238" t="s">
        <v>2257</v>
      </c>
      <c r="B238" s="1">
        <f t="shared" si="3"/>
        <v>5.7662037036942948E-5</v>
      </c>
    </row>
    <row r="239" spans="1:2" x14ac:dyDescent="0.4">
      <c r="A239" t="s">
        <v>2258</v>
      </c>
      <c r="B239" s="1">
        <f t="shared" si="3"/>
        <v>5.3807870370348176E-5</v>
      </c>
    </row>
    <row r="240" spans="1:2" x14ac:dyDescent="0.4">
      <c r="A240" t="s">
        <v>2259</v>
      </c>
      <c r="B240" s="1">
        <f t="shared" si="3"/>
        <v>4.8761574074074332E-5</v>
      </c>
    </row>
    <row r="241" spans="1:2" x14ac:dyDescent="0.4">
      <c r="A241" t="s">
        <v>2260</v>
      </c>
      <c r="B241" s="1">
        <f t="shared" si="3"/>
        <v>4.886574074081107E-5</v>
      </c>
    </row>
    <row r="242" spans="1:2" x14ac:dyDescent="0.4">
      <c r="A242" t="s">
        <v>2261</v>
      </c>
      <c r="B242" s="1">
        <f t="shared" si="3"/>
        <v>5.0057870370379121E-5</v>
      </c>
    </row>
    <row r="243" spans="1:2" x14ac:dyDescent="0.4">
      <c r="A243" t="s">
        <v>2262</v>
      </c>
      <c r="B243" s="1">
        <f t="shared" si="3"/>
        <v>4.8865740740700048E-5</v>
      </c>
    </row>
    <row r="244" spans="1:2" x14ac:dyDescent="0.4">
      <c r="A244" t="s">
        <v>2263</v>
      </c>
      <c r="B244" s="1">
        <f t="shared" si="3"/>
        <v>5.2291666666648418E-5</v>
      </c>
    </row>
    <row r="245" spans="1:2" x14ac:dyDescent="0.4">
      <c r="A245" t="s">
        <v>2264</v>
      </c>
      <c r="B245" s="1">
        <f t="shared" si="3"/>
        <v>4.9675925925973807E-5</v>
      </c>
    </row>
    <row r="246" spans="1:2" x14ac:dyDescent="0.4">
      <c r="A246" t="s">
        <v>2265</v>
      </c>
      <c r="B246" s="1">
        <f t="shared" si="3"/>
        <v>4.939814814819421E-5</v>
      </c>
    </row>
    <row r="247" spans="1:2" x14ac:dyDescent="0.4">
      <c r="A247" t="s">
        <v>2266</v>
      </c>
      <c r="B247" s="1">
        <f t="shared" si="3"/>
        <v>5.0324074074015179E-5</v>
      </c>
    </row>
    <row r="248" spans="1:2" x14ac:dyDescent="0.4">
      <c r="A248" t="s">
        <v>2267</v>
      </c>
      <c r="B248" s="1">
        <f t="shared" si="3"/>
        <v>4.6666666666639323E-5</v>
      </c>
    </row>
    <row r="249" spans="1:2" x14ac:dyDescent="0.4">
      <c r="A249" t="s">
        <v>2268</v>
      </c>
      <c r="B249" s="1">
        <f t="shared" si="3"/>
        <v>4.8252314814867248E-5</v>
      </c>
    </row>
    <row r="250" spans="1:2" x14ac:dyDescent="0.4">
      <c r="A250" t="s">
        <v>2269</v>
      </c>
      <c r="B250" s="1">
        <f t="shared" si="3"/>
        <v>5.4537037037061253E-5</v>
      </c>
    </row>
    <row r="251" spans="1:2" x14ac:dyDescent="0.4">
      <c r="A251" t="s">
        <v>2270</v>
      </c>
      <c r="B251" s="1">
        <f t="shared" si="3"/>
        <v>4.9351851851842099E-5</v>
      </c>
    </row>
    <row r="252" spans="1:2" x14ac:dyDescent="0.4">
      <c r="A252" t="s">
        <v>2271</v>
      </c>
      <c r="B252" s="1">
        <f t="shared" si="3"/>
        <v>4.9074074074062501E-5</v>
      </c>
    </row>
    <row r="253" spans="1:2" x14ac:dyDescent="0.4">
      <c r="A253" t="s">
        <v>2272</v>
      </c>
      <c r="B253" s="1">
        <f t="shared" si="3"/>
        <v>4.9004629629534335E-5</v>
      </c>
    </row>
    <row r="254" spans="1:2" x14ac:dyDescent="0.4">
      <c r="A254" t="s">
        <v>2273</v>
      </c>
      <c r="B254" s="1">
        <f t="shared" si="3"/>
        <v>4.7175925925957429E-5</v>
      </c>
    </row>
    <row r="255" spans="1:2" x14ac:dyDescent="0.4">
      <c r="A255" t="s">
        <v>2274</v>
      </c>
      <c r="B255" s="1">
        <f t="shared" si="3"/>
        <v>4.9293981481457472E-5</v>
      </c>
    </row>
    <row r="256" spans="1:2" x14ac:dyDescent="0.4">
      <c r="A256" t="s">
        <v>2275</v>
      </c>
      <c r="B256" s="1">
        <f t="shared" si="3"/>
        <v>4.8483796296405757E-5</v>
      </c>
    </row>
    <row r="257" spans="1:2" x14ac:dyDescent="0.4">
      <c r="A257" t="s">
        <v>2276</v>
      </c>
      <c r="B257" s="1">
        <f t="shared" si="3"/>
        <v>5.1134259259177917E-5</v>
      </c>
    </row>
    <row r="258" spans="1:2" x14ac:dyDescent="0.4">
      <c r="A258" t="s">
        <v>2277</v>
      </c>
      <c r="B258" s="1">
        <f t="shared" si="3"/>
        <v>5.0196759259324431E-5</v>
      </c>
    </row>
    <row r="259" spans="1:2" x14ac:dyDescent="0.4">
      <c r="A259" t="s">
        <v>2278</v>
      </c>
      <c r="B259" s="1">
        <f t="shared" ref="B259:B322" si="4">A259-A258</f>
        <v>5.4004629629567091E-5</v>
      </c>
    </row>
    <row r="260" spans="1:2" x14ac:dyDescent="0.4">
      <c r="A260" t="s">
        <v>2279</v>
      </c>
      <c r="B260" s="1">
        <f t="shared" si="4"/>
        <v>4.8182870370339081E-5</v>
      </c>
    </row>
    <row r="261" spans="1:2" x14ac:dyDescent="0.4">
      <c r="A261" t="s">
        <v>2280</v>
      </c>
      <c r="B261" s="1">
        <f t="shared" si="4"/>
        <v>4.9988425925961977E-5</v>
      </c>
    </row>
    <row r="262" spans="1:2" x14ac:dyDescent="0.4">
      <c r="A262" t="s">
        <v>2281</v>
      </c>
      <c r="B262" s="1">
        <f t="shared" si="4"/>
        <v>5.0416666666719401E-5</v>
      </c>
    </row>
    <row r="263" spans="1:2" x14ac:dyDescent="0.4">
      <c r="A263" t="s">
        <v>2282</v>
      </c>
      <c r="B263" s="1">
        <f t="shared" si="4"/>
        <v>4.9548611111172036E-5</v>
      </c>
    </row>
    <row r="264" spans="1:2" x14ac:dyDescent="0.4">
      <c r="A264" t="s">
        <v>2283</v>
      </c>
      <c r="B264" s="1">
        <f t="shared" si="4"/>
        <v>1.9035879629614172E-4</v>
      </c>
    </row>
    <row r="265" spans="1:2" x14ac:dyDescent="0.4">
      <c r="A265" t="s">
        <v>2284</v>
      </c>
      <c r="B265" s="1">
        <f t="shared" si="4"/>
        <v>5.4976851851851194E-5</v>
      </c>
    </row>
    <row r="266" spans="1:2" x14ac:dyDescent="0.4">
      <c r="A266" t="s">
        <v>2285</v>
      </c>
      <c r="B266" s="1">
        <f t="shared" si="4"/>
        <v>5.0127314814907287E-5</v>
      </c>
    </row>
    <row r="267" spans="1:2" x14ac:dyDescent="0.4">
      <c r="A267" t="s">
        <v>2286</v>
      </c>
      <c r="B267" s="1">
        <f t="shared" si="4"/>
        <v>5.3831018518524232E-5</v>
      </c>
    </row>
    <row r="268" spans="1:2" x14ac:dyDescent="0.4">
      <c r="A268" t="s">
        <v>2287</v>
      </c>
      <c r="B268" s="1">
        <f t="shared" si="4"/>
        <v>4.9456018518467815E-5</v>
      </c>
    </row>
    <row r="269" spans="1:2" x14ac:dyDescent="0.4">
      <c r="A269" t="s">
        <v>2288</v>
      </c>
      <c r="B269" s="1">
        <f t="shared" si="4"/>
        <v>5.6585648148144152E-5</v>
      </c>
    </row>
    <row r="270" spans="1:2" x14ac:dyDescent="0.4">
      <c r="A270" t="s">
        <v>2289</v>
      </c>
      <c r="B270" s="1">
        <f t="shared" si="4"/>
        <v>5.0682870370355459E-5</v>
      </c>
    </row>
    <row r="271" spans="1:2" x14ac:dyDescent="0.4">
      <c r="A271" t="s">
        <v>2290</v>
      </c>
      <c r="B271" s="1">
        <f t="shared" si="4"/>
        <v>4.8009259259296222E-5</v>
      </c>
    </row>
    <row r="272" spans="1:2" x14ac:dyDescent="0.4">
      <c r="A272" t="s">
        <v>2291</v>
      </c>
      <c r="B272" s="1">
        <f t="shared" si="4"/>
        <v>5.6319444444397071E-5</v>
      </c>
    </row>
    <row r="273" spans="1:2" x14ac:dyDescent="0.4">
      <c r="A273" t="s">
        <v>2292</v>
      </c>
      <c r="B273" s="1">
        <f t="shared" si="4"/>
        <v>4.8923611111195697E-5</v>
      </c>
    </row>
    <row r="274" spans="1:2" x14ac:dyDescent="0.4">
      <c r="A274" t="s">
        <v>2293</v>
      </c>
      <c r="B274" s="1">
        <f t="shared" si="4"/>
        <v>6.2673611111119243E-5</v>
      </c>
    </row>
    <row r="275" spans="1:2" x14ac:dyDescent="0.4">
      <c r="A275" t="s">
        <v>2294</v>
      </c>
      <c r="B275" s="1">
        <f t="shared" si="4"/>
        <v>5.1527777777726769E-5</v>
      </c>
    </row>
    <row r="276" spans="1:2" x14ac:dyDescent="0.4">
      <c r="A276" t="s">
        <v>2295</v>
      </c>
      <c r="B276" s="1">
        <f t="shared" si="4"/>
        <v>5.1076388888904312E-5</v>
      </c>
    </row>
    <row r="277" spans="1:2" x14ac:dyDescent="0.4">
      <c r="A277" t="s">
        <v>2296</v>
      </c>
      <c r="B277" s="1">
        <f t="shared" si="4"/>
        <v>4.8969907407325763E-5</v>
      </c>
    </row>
    <row r="278" spans="1:2" x14ac:dyDescent="0.4">
      <c r="A278" t="s">
        <v>2297</v>
      </c>
      <c r="B278" s="1">
        <f t="shared" si="4"/>
        <v>4.9155092592623184E-5</v>
      </c>
    </row>
    <row r="279" spans="1:2" x14ac:dyDescent="0.4">
      <c r="A279" t="s">
        <v>2298</v>
      </c>
      <c r="B279" s="1">
        <f t="shared" si="4"/>
        <v>4.9212962963007811E-5</v>
      </c>
    </row>
    <row r="280" spans="1:2" x14ac:dyDescent="0.4">
      <c r="A280" t="s">
        <v>2299</v>
      </c>
      <c r="B280" s="1">
        <f t="shared" si="4"/>
        <v>4.9270833333281416E-5</v>
      </c>
    </row>
    <row r="281" spans="1:2" x14ac:dyDescent="0.4">
      <c r="A281" t="s">
        <v>2300</v>
      </c>
      <c r="B281" s="1">
        <f t="shared" si="4"/>
        <v>4.9560185185204553E-5</v>
      </c>
    </row>
    <row r="282" spans="1:2" x14ac:dyDescent="0.4">
      <c r="A282" t="s">
        <v>2301</v>
      </c>
      <c r="B282" s="1">
        <f t="shared" si="4"/>
        <v>5.05092592593126E-5</v>
      </c>
    </row>
    <row r="283" spans="1:2" x14ac:dyDescent="0.4">
      <c r="A283" t="s">
        <v>2302</v>
      </c>
      <c r="B283" s="1">
        <f t="shared" si="4"/>
        <v>5.0115740740763748E-5</v>
      </c>
    </row>
    <row r="284" spans="1:2" x14ac:dyDescent="0.4">
      <c r="A284" t="s">
        <v>2303</v>
      </c>
      <c r="B284" s="1">
        <f t="shared" si="4"/>
        <v>4.9745370370279929E-5</v>
      </c>
    </row>
    <row r="285" spans="1:2" x14ac:dyDescent="0.4">
      <c r="A285" t="s">
        <v>2304</v>
      </c>
      <c r="B285" s="1">
        <f t="shared" si="4"/>
        <v>4.8784722222250387E-5</v>
      </c>
    </row>
    <row r="286" spans="1:2" x14ac:dyDescent="0.4">
      <c r="A286" t="s">
        <v>2305</v>
      </c>
      <c r="B286" s="1">
        <f t="shared" si="4"/>
        <v>5.001157407402701E-5</v>
      </c>
    </row>
    <row r="287" spans="1:2" x14ac:dyDescent="0.4">
      <c r="A287" t="s">
        <v>2306</v>
      </c>
      <c r="B287" s="1">
        <f t="shared" si="4"/>
        <v>5.0046296296346604E-5</v>
      </c>
    </row>
    <row r="288" spans="1:2" x14ac:dyDescent="0.4">
      <c r="A288" t="s">
        <v>2307</v>
      </c>
      <c r="B288" s="1">
        <f t="shared" si="4"/>
        <v>4.9432870370402782E-5</v>
      </c>
    </row>
    <row r="289" spans="1:2" x14ac:dyDescent="0.4">
      <c r="A289" t="s">
        <v>2308</v>
      </c>
      <c r="B289" s="1">
        <f t="shared" si="4"/>
        <v>4.8113425925810915E-5</v>
      </c>
    </row>
    <row r="290" spans="1:2" x14ac:dyDescent="0.4">
      <c r="A290" t="s">
        <v>2309</v>
      </c>
      <c r="B290" s="1">
        <f t="shared" si="4"/>
        <v>4.9780092592599523E-5</v>
      </c>
    </row>
    <row r="291" spans="1:2" x14ac:dyDescent="0.4">
      <c r="A291" t="s">
        <v>2310</v>
      </c>
      <c r="B291" s="1">
        <f t="shared" si="4"/>
        <v>7.4085648148258798E-5</v>
      </c>
    </row>
    <row r="292" spans="1:2" x14ac:dyDescent="0.4">
      <c r="A292" t="s">
        <v>2311</v>
      </c>
      <c r="B292" s="1">
        <f t="shared" si="4"/>
        <v>4.8275462962932281E-5</v>
      </c>
    </row>
    <row r="293" spans="1:2" x14ac:dyDescent="0.4">
      <c r="A293" t="s">
        <v>2312</v>
      </c>
      <c r="B293" s="1">
        <f t="shared" si="4"/>
        <v>4.8518518518503306E-5</v>
      </c>
    </row>
    <row r="294" spans="1:2" x14ac:dyDescent="0.4">
      <c r="A294" t="s">
        <v>2313</v>
      </c>
      <c r="B294" s="1">
        <f t="shared" si="4"/>
        <v>4.8993055555612841E-5</v>
      </c>
    </row>
    <row r="295" spans="1:2" x14ac:dyDescent="0.4">
      <c r="A295" t="s">
        <v>2314</v>
      </c>
      <c r="B295" s="1">
        <f t="shared" si="4"/>
        <v>2.6252314814811939E-4</v>
      </c>
    </row>
    <row r="296" spans="1:2" x14ac:dyDescent="0.4">
      <c r="A296" t="s">
        <v>2315</v>
      </c>
      <c r="B296" s="1">
        <f t="shared" si="4"/>
        <v>5.8518518518457796E-5</v>
      </c>
    </row>
    <row r="297" spans="1:2" x14ac:dyDescent="0.4">
      <c r="A297" t="s">
        <v>2316</v>
      </c>
      <c r="B297" s="1">
        <f t="shared" si="4"/>
        <v>4.8275462963043303E-5</v>
      </c>
    </row>
    <row r="298" spans="1:2" x14ac:dyDescent="0.4">
      <c r="A298" t="s">
        <v>2317</v>
      </c>
      <c r="B298" s="1">
        <f t="shared" si="4"/>
        <v>4.8391203703701535E-5</v>
      </c>
    </row>
    <row r="299" spans="1:2" x14ac:dyDescent="0.4">
      <c r="A299" t="s">
        <v>2318</v>
      </c>
      <c r="B299" s="1">
        <f t="shared" si="4"/>
        <v>4.7233796296342057E-5</v>
      </c>
    </row>
    <row r="300" spans="1:2" x14ac:dyDescent="0.4">
      <c r="A300" t="s">
        <v>2319</v>
      </c>
      <c r="B300" s="1">
        <f t="shared" si="4"/>
        <v>4.7800925925822746E-5</v>
      </c>
    </row>
    <row r="301" spans="1:2" x14ac:dyDescent="0.4">
      <c r="A301" t="s">
        <v>2320</v>
      </c>
      <c r="B301" s="1">
        <f t="shared" si="4"/>
        <v>5.2881944444527207E-5</v>
      </c>
    </row>
    <row r="302" spans="1:2" x14ac:dyDescent="0.4">
      <c r="A302" t="s">
        <v>2321</v>
      </c>
      <c r="B302" s="1">
        <f t="shared" si="4"/>
        <v>4.8113425925921938E-5</v>
      </c>
    </row>
    <row r="303" spans="1:2" x14ac:dyDescent="0.4">
      <c r="A303" t="s">
        <v>2322</v>
      </c>
      <c r="B303" s="1">
        <f t="shared" si="4"/>
        <v>4.8831018518491476E-5</v>
      </c>
    </row>
    <row r="304" spans="1:2" x14ac:dyDescent="0.4">
      <c r="A304" t="s">
        <v>2323</v>
      </c>
      <c r="B304" s="1">
        <f t="shared" si="4"/>
        <v>4.8703703703689705E-5</v>
      </c>
    </row>
    <row r="305" spans="1:2" x14ac:dyDescent="0.4">
      <c r="A305" t="s">
        <v>2324</v>
      </c>
      <c r="B305" s="1">
        <f t="shared" si="4"/>
        <v>4.7789351851790229E-5</v>
      </c>
    </row>
    <row r="306" spans="1:2" x14ac:dyDescent="0.4">
      <c r="A306" t="s">
        <v>2325</v>
      </c>
      <c r="B306" s="1">
        <f t="shared" si="4"/>
        <v>4.872685185186576E-5</v>
      </c>
    </row>
    <row r="307" spans="1:2" x14ac:dyDescent="0.4">
      <c r="A307" t="s">
        <v>2326</v>
      </c>
      <c r="B307" s="1">
        <f t="shared" si="4"/>
        <v>4.9722222222214896E-5</v>
      </c>
    </row>
    <row r="308" spans="1:2" x14ac:dyDescent="0.4">
      <c r="A308" t="s">
        <v>2327</v>
      </c>
      <c r="B308" s="1">
        <f t="shared" si="4"/>
        <v>4.9849537037127689E-5</v>
      </c>
    </row>
    <row r="309" spans="1:2" x14ac:dyDescent="0.4">
      <c r="A309" t="s">
        <v>2328</v>
      </c>
      <c r="B309" s="1">
        <f t="shared" si="4"/>
        <v>4.8645833333305077E-5</v>
      </c>
    </row>
    <row r="310" spans="1:2" x14ac:dyDescent="0.4">
      <c r="A310" t="s">
        <v>2329</v>
      </c>
      <c r="B310" s="1">
        <f t="shared" si="4"/>
        <v>3.1047453703703098E-4</v>
      </c>
    </row>
    <row r="311" spans="1:2" x14ac:dyDescent="0.4">
      <c r="A311" t="s">
        <v>2330</v>
      </c>
      <c r="B311" s="1">
        <f t="shared" si="4"/>
        <v>4.8495370370327251E-5</v>
      </c>
    </row>
    <row r="312" spans="1:2" x14ac:dyDescent="0.4">
      <c r="A312" t="s">
        <v>2331</v>
      </c>
      <c r="B312" s="1">
        <f t="shared" si="4"/>
        <v>4.7719907407484108E-5</v>
      </c>
    </row>
    <row r="313" spans="1:2" x14ac:dyDescent="0.4">
      <c r="A313" t="s">
        <v>2332</v>
      </c>
      <c r="B313" s="1">
        <f t="shared" si="4"/>
        <v>4.8090277777745882E-5</v>
      </c>
    </row>
    <row r="314" spans="1:2" x14ac:dyDescent="0.4">
      <c r="A314" t="s">
        <v>2333</v>
      </c>
      <c r="B314" s="1">
        <f t="shared" si="4"/>
        <v>4.9386574074050671E-5</v>
      </c>
    </row>
    <row r="315" spans="1:2" x14ac:dyDescent="0.4">
      <c r="A315" t="s">
        <v>2334</v>
      </c>
      <c r="B315" s="1">
        <f t="shared" si="4"/>
        <v>6.5150462962959566E-5</v>
      </c>
    </row>
    <row r="316" spans="1:2" x14ac:dyDescent="0.4">
      <c r="A316" t="s">
        <v>2335</v>
      </c>
      <c r="B316" s="1">
        <f t="shared" si="4"/>
        <v>5.1458333333309625E-5</v>
      </c>
    </row>
    <row r="317" spans="1:2" x14ac:dyDescent="0.4">
      <c r="A317" t="s">
        <v>2336</v>
      </c>
      <c r="B317" s="1">
        <f t="shared" si="4"/>
        <v>5.0682870370355459E-5</v>
      </c>
    </row>
    <row r="318" spans="1:2" x14ac:dyDescent="0.4">
      <c r="A318" t="s">
        <v>2337</v>
      </c>
      <c r="B318" s="1">
        <f t="shared" si="4"/>
        <v>5.0925925925926485E-5</v>
      </c>
    </row>
    <row r="319" spans="1:2" x14ac:dyDescent="0.4">
      <c r="A319" t="s">
        <v>2338</v>
      </c>
      <c r="B319" s="1">
        <f t="shared" si="4"/>
        <v>4.9074074074062501E-5</v>
      </c>
    </row>
    <row r="320" spans="1:2" x14ac:dyDescent="0.4">
      <c r="A320" t="s">
        <v>2339</v>
      </c>
      <c r="B320" s="1">
        <f t="shared" si="4"/>
        <v>4.9004629629645358E-5</v>
      </c>
    </row>
    <row r="321" spans="1:2" x14ac:dyDescent="0.4">
      <c r="A321" t="s">
        <v>2340</v>
      </c>
      <c r="B321" s="1">
        <f t="shared" si="4"/>
        <v>5.0173611111148375E-5</v>
      </c>
    </row>
    <row r="322" spans="1:2" x14ac:dyDescent="0.4">
      <c r="A322" t="s">
        <v>2341</v>
      </c>
      <c r="B322" s="1">
        <f t="shared" si="4"/>
        <v>5.0358796296334774E-5</v>
      </c>
    </row>
    <row r="323" spans="1:2" x14ac:dyDescent="0.4">
      <c r="A323" t="s">
        <v>2342</v>
      </c>
      <c r="B323" s="1">
        <f t="shared" ref="B323:B386" si="5">A323-A322</f>
        <v>4.9432870370402782E-5</v>
      </c>
    </row>
    <row r="324" spans="1:2" x14ac:dyDescent="0.4">
      <c r="A324" t="s">
        <v>2343</v>
      </c>
      <c r="B324" s="1">
        <f t="shared" si="5"/>
        <v>4.8842592592523992E-5</v>
      </c>
    </row>
    <row r="325" spans="1:2" x14ac:dyDescent="0.4">
      <c r="A325" t="s">
        <v>2344</v>
      </c>
      <c r="B325" s="1">
        <f t="shared" si="5"/>
        <v>5.3680555555546405E-5</v>
      </c>
    </row>
    <row r="326" spans="1:2" x14ac:dyDescent="0.4">
      <c r="A326" t="s">
        <v>2345</v>
      </c>
      <c r="B326" s="1">
        <f t="shared" si="5"/>
        <v>1.720601851851189E-4</v>
      </c>
    </row>
    <row r="327" spans="1:2" x14ac:dyDescent="0.4">
      <c r="A327" t="s">
        <v>2346</v>
      </c>
      <c r="B327" s="1">
        <f t="shared" si="5"/>
        <v>4.7928240740846562E-5</v>
      </c>
    </row>
    <row r="328" spans="1:2" x14ac:dyDescent="0.4">
      <c r="A328" t="s">
        <v>2347</v>
      </c>
      <c r="B328" s="1">
        <f t="shared" si="5"/>
        <v>4.8877314814732564E-5</v>
      </c>
    </row>
    <row r="329" spans="1:2" x14ac:dyDescent="0.4">
      <c r="A329" t="s">
        <v>2348</v>
      </c>
      <c r="B329" s="1">
        <f t="shared" si="5"/>
        <v>4.9641203703765235E-5</v>
      </c>
    </row>
    <row r="330" spans="1:2" x14ac:dyDescent="0.4">
      <c r="A330" t="s">
        <v>2349</v>
      </c>
      <c r="B330" s="1">
        <f t="shared" si="5"/>
        <v>4.8634259259272561E-5</v>
      </c>
    </row>
    <row r="331" spans="1:2" x14ac:dyDescent="0.4">
      <c r="A331" t="s">
        <v>2350</v>
      </c>
      <c r="B331" s="1">
        <f t="shared" si="5"/>
        <v>4.9074074074062501E-5</v>
      </c>
    </row>
    <row r="332" spans="1:2" x14ac:dyDescent="0.4">
      <c r="A332" t="s">
        <v>2351</v>
      </c>
      <c r="B332" s="1">
        <f t="shared" si="5"/>
        <v>5.1319444444475337E-5</v>
      </c>
    </row>
    <row r="333" spans="1:2" x14ac:dyDescent="0.4">
      <c r="A333" t="s">
        <v>2352</v>
      </c>
      <c r="B333" s="1">
        <f t="shared" si="5"/>
        <v>4.9236111111072844E-5</v>
      </c>
    </row>
    <row r="334" spans="1:2" x14ac:dyDescent="0.4">
      <c r="A334" t="s">
        <v>2353</v>
      </c>
      <c r="B334" s="1">
        <f t="shared" si="5"/>
        <v>4.7199074074133485E-5</v>
      </c>
    </row>
    <row r="335" spans="1:2" x14ac:dyDescent="0.4">
      <c r="A335" t="s">
        <v>2354</v>
      </c>
      <c r="B335" s="1">
        <f t="shared" si="5"/>
        <v>4.7939814814768056E-5</v>
      </c>
    </row>
    <row r="336" spans="1:2" x14ac:dyDescent="0.4">
      <c r="A336" t="s">
        <v>2355</v>
      </c>
      <c r="B336" s="1">
        <f t="shared" si="5"/>
        <v>4.9594907407413125E-5</v>
      </c>
    </row>
    <row r="337" spans="1:2" x14ac:dyDescent="0.4">
      <c r="A337" t="s">
        <v>2356</v>
      </c>
      <c r="B337" s="1">
        <f t="shared" si="5"/>
        <v>5.0405092592575862E-5</v>
      </c>
    </row>
    <row r="338" spans="1:2" x14ac:dyDescent="0.4">
      <c r="A338" t="s">
        <v>2357</v>
      </c>
      <c r="B338" s="1">
        <f t="shared" si="5"/>
        <v>4.9189814814831756E-5</v>
      </c>
    </row>
    <row r="339" spans="1:2" x14ac:dyDescent="0.4">
      <c r="A339" t="s">
        <v>2358</v>
      </c>
      <c r="B339" s="1">
        <f t="shared" si="5"/>
        <v>4.8969907407436786E-5</v>
      </c>
    </row>
    <row r="340" spans="1:2" x14ac:dyDescent="0.4">
      <c r="A340" t="s">
        <v>2359</v>
      </c>
      <c r="B340" s="1">
        <f t="shared" si="5"/>
        <v>4.9502314814819925E-5</v>
      </c>
    </row>
    <row r="341" spans="1:2" x14ac:dyDescent="0.4">
      <c r="A341" t="s">
        <v>2360</v>
      </c>
      <c r="B341" s="1">
        <f t="shared" si="5"/>
        <v>4.9143518518479645E-5</v>
      </c>
    </row>
    <row r="342" spans="1:2" x14ac:dyDescent="0.4">
      <c r="A342" t="s">
        <v>2361</v>
      </c>
      <c r="B342" s="1">
        <f t="shared" si="5"/>
        <v>6.215277777776862E-5</v>
      </c>
    </row>
    <row r="343" spans="1:2" x14ac:dyDescent="0.4">
      <c r="A343" t="s">
        <v>2362</v>
      </c>
      <c r="B343" s="1">
        <f t="shared" si="5"/>
        <v>5.6574074074111635E-5</v>
      </c>
    </row>
    <row r="344" spans="1:2" x14ac:dyDescent="0.4">
      <c r="A344" t="s">
        <v>2363</v>
      </c>
      <c r="B344" s="1">
        <f t="shared" si="5"/>
        <v>4.9085648148095018E-5</v>
      </c>
    </row>
    <row r="345" spans="1:2" x14ac:dyDescent="0.4">
      <c r="A345" t="s">
        <v>2364</v>
      </c>
      <c r="B345" s="1">
        <f t="shared" si="5"/>
        <v>4.8425925925910107E-5</v>
      </c>
    </row>
    <row r="346" spans="1:2" x14ac:dyDescent="0.4">
      <c r="A346" t="s">
        <v>2365</v>
      </c>
      <c r="B346" s="1">
        <f t="shared" si="5"/>
        <v>4.8553240740711878E-5</v>
      </c>
    </row>
    <row r="347" spans="1:2" x14ac:dyDescent="0.4">
      <c r="A347" t="s">
        <v>2366</v>
      </c>
      <c r="B347" s="1">
        <f t="shared" si="5"/>
        <v>5.0011574074138032E-5</v>
      </c>
    </row>
    <row r="348" spans="1:2" x14ac:dyDescent="0.4">
      <c r="A348" t="s">
        <v>2367</v>
      </c>
      <c r="B348" s="1">
        <f t="shared" si="5"/>
        <v>4.7847222222174857E-5</v>
      </c>
    </row>
    <row r="349" spans="1:2" x14ac:dyDescent="0.4">
      <c r="A349" t="s">
        <v>2368</v>
      </c>
      <c r="B349" s="1">
        <f t="shared" si="5"/>
        <v>4.8391203703701535E-5</v>
      </c>
    </row>
    <row r="350" spans="1:2" x14ac:dyDescent="0.4">
      <c r="A350" t="s">
        <v>2369</v>
      </c>
      <c r="B350" s="1">
        <f t="shared" si="5"/>
        <v>4.8807870370426443E-5</v>
      </c>
    </row>
    <row r="351" spans="1:2" x14ac:dyDescent="0.4">
      <c r="A351" t="s">
        <v>2370</v>
      </c>
      <c r="B351" s="1">
        <f t="shared" si="5"/>
        <v>5.1006944444487168E-5</v>
      </c>
    </row>
    <row r="352" spans="1:2" x14ac:dyDescent="0.4">
      <c r="A352" t="s">
        <v>2371</v>
      </c>
      <c r="B352" s="1">
        <f t="shared" si="5"/>
        <v>4.8738425925787254E-5</v>
      </c>
    </row>
    <row r="353" spans="1:2" x14ac:dyDescent="0.4">
      <c r="A353" t="s">
        <v>2372</v>
      </c>
      <c r="B353" s="1">
        <f t="shared" si="5"/>
        <v>7.6805555555670146E-5</v>
      </c>
    </row>
    <row r="354" spans="1:2" x14ac:dyDescent="0.4">
      <c r="A354" t="s">
        <v>2373</v>
      </c>
      <c r="B354" s="1">
        <f t="shared" si="5"/>
        <v>4.8912037036941136E-5</v>
      </c>
    </row>
    <row r="355" spans="1:2" x14ac:dyDescent="0.4">
      <c r="A355" t="s">
        <v>2374</v>
      </c>
      <c r="B355" s="1">
        <f t="shared" si="5"/>
        <v>4.7986111111120167E-5</v>
      </c>
    </row>
    <row r="356" spans="1:2" x14ac:dyDescent="0.4">
      <c r="A356" t="s">
        <v>2375</v>
      </c>
      <c r="B356" s="1">
        <f t="shared" si="5"/>
        <v>4.7592592592682337E-5</v>
      </c>
    </row>
    <row r="357" spans="1:2" x14ac:dyDescent="0.4">
      <c r="A357" t="s">
        <v>2376</v>
      </c>
      <c r="B357" s="1">
        <f t="shared" si="5"/>
        <v>4.7986111111120167E-5</v>
      </c>
    </row>
    <row r="358" spans="1:2" x14ac:dyDescent="0.4">
      <c r="A358" t="s">
        <v>2377</v>
      </c>
      <c r="B358" s="1">
        <f t="shared" si="5"/>
        <v>4.8981481481469302E-5</v>
      </c>
    </row>
    <row r="359" spans="1:2" x14ac:dyDescent="0.4">
      <c r="A359" t="s">
        <v>2378</v>
      </c>
      <c r="B359" s="1">
        <f t="shared" si="5"/>
        <v>4.8657407407448616E-5</v>
      </c>
    </row>
    <row r="360" spans="1:2" x14ac:dyDescent="0.4">
      <c r="A360" t="s">
        <v>2379</v>
      </c>
      <c r="B360" s="1">
        <f t="shared" si="5"/>
        <v>4.7766203703614174E-5</v>
      </c>
    </row>
    <row r="361" spans="1:2" x14ac:dyDescent="0.4">
      <c r="A361" t="s">
        <v>2380</v>
      </c>
      <c r="B361" s="1">
        <f t="shared" si="5"/>
        <v>4.8564814814855417E-5</v>
      </c>
    </row>
    <row r="362" spans="1:2" x14ac:dyDescent="0.4">
      <c r="A362" t="s">
        <v>2381</v>
      </c>
      <c r="B362" s="1">
        <f t="shared" si="5"/>
        <v>4.1776620370370665E-4</v>
      </c>
    </row>
    <row r="363" spans="1:2" x14ac:dyDescent="0.4">
      <c r="A363" t="s">
        <v>2382</v>
      </c>
      <c r="B363" s="1">
        <f t="shared" si="5"/>
        <v>4.8020833333217716E-5</v>
      </c>
    </row>
    <row r="364" spans="1:2" x14ac:dyDescent="0.4">
      <c r="A364" t="s">
        <v>2383</v>
      </c>
      <c r="B364" s="1">
        <f t="shared" si="5"/>
        <v>5.3541666666712118E-5</v>
      </c>
    </row>
    <row r="365" spans="1:2" x14ac:dyDescent="0.4">
      <c r="A365" t="s">
        <v>2384</v>
      </c>
      <c r="B365" s="1">
        <f t="shared" si="5"/>
        <v>4.8842592592635015E-5</v>
      </c>
    </row>
    <row r="366" spans="1:2" x14ac:dyDescent="0.4">
      <c r="A366" t="s">
        <v>2385</v>
      </c>
      <c r="B366" s="1">
        <f t="shared" si="5"/>
        <v>5.0648148148146888E-5</v>
      </c>
    </row>
    <row r="367" spans="1:2" x14ac:dyDescent="0.4">
      <c r="A367" t="s">
        <v>2386</v>
      </c>
      <c r="B367" s="1">
        <f t="shared" si="5"/>
        <v>9.8472222222256711E-5</v>
      </c>
    </row>
    <row r="368" spans="1:2" x14ac:dyDescent="0.4">
      <c r="A368" t="s">
        <v>2387</v>
      </c>
      <c r="B368" s="1">
        <f t="shared" si="5"/>
        <v>5.1956018518484193E-5</v>
      </c>
    </row>
    <row r="369" spans="1:2" x14ac:dyDescent="0.4">
      <c r="A369" t="s">
        <v>2388</v>
      </c>
      <c r="B369" s="1">
        <f t="shared" si="5"/>
        <v>5.0659722222290426E-5</v>
      </c>
    </row>
    <row r="370" spans="1:2" x14ac:dyDescent="0.4">
      <c r="A370" t="s">
        <v>2389</v>
      </c>
      <c r="B370" s="1">
        <f t="shared" si="5"/>
        <v>4.8252314814756225E-5</v>
      </c>
    </row>
    <row r="371" spans="1:2" x14ac:dyDescent="0.4">
      <c r="A371" t="s">
        <v>2390</v>
      </c>
      <c r="B371" s="1">
        <f t="shared" si="5"/>
        <v>4.7708333333340569E-5</v>
      </c>
    </row>
    <row r="372" spans="1:2" x14ac:dyDescent="0.4">
      <c r="A372" t="s">
        <v>2391</v>
      </c>
      <c r="B372" s="1">
        <f t="shared" si="5"/>
        <v>5.2754629629614413E-5</v>
      </c>
    </row>
    <row r="373" spans="1:2" x14ac:dyDescent="0.4">
      <c r="A373" t="s">
        <v>2392</v>
      </c>
      <c r="B373" s="1">
        <f t="shared" si="5"/>
        <v>5.3356481481414697E-5</v>
      </c>
    </row>
    <row r="374" spans="1:2" x14ac:dyDescent="0.4">
      <c r="A374" t="s">
        <v>2393</v>
      </c>
      <c r="B374" s="1">
        <f t="shared" si="5"/>
        <v>4.9745370370390951E-5</v>
      </c>
    </row>
    <row r="375" spans="1:2" x14ac:dyDescent="0.4">
      <c r="A375" t="s">
        <v>2394</v>
      </c>
      <c r="B375" s="1">
        <f t="shared" si="5"/>
        <v>7.1608796296307453E-5</v>
      </c>
    </row>
    <row r="376" spans="1:2" x14ac:dyDescent="0.4">
      <c r="A376" t="s">
        <v>2395</v>
      </c>
      <c r="B376" s="1">
        <f t="shared" si="5"/>
        <v>5.0949074074102541E-5</v>
      </c>
    </row>
    <row r="377" spans="1:2" x14ac:dyDescent="0.4">
      <c r="A377" t="s">
        <v>2396</v>
      </c>
      <c r="B377" s="1">
        <f t="shared" si="5"/>
        <v>4.8657407407337594E-5</v>
      </c>
    </row>
    <row r="378" spans="1:2" x14ac:dyDescent="0.4">
      <c r="A378" t="s">
        <v>2397</v>
      </c>
      <c r="B378" s="1">
        <f t="shared" si="5"/>
        <v>5.1412037037068536E-5</v>
      </c>
    </row>
    <row r="379" spans="1:2" x14ac:dyDescent="0.4">
      <c r="A379" t="s">
        <v>2398</v>
      </c>
      <c r="B379" s="1">
        <f t="shared" si="5"/>
        <v>4.9814814814808095E-5</v>
      </c>
    </row>
    <row r="380" spans="1:2" x14ac:dyDescent="0.4">
      <c r="A380" t="s">
        <v>2399</v>
      </c>
      <c r="B380" s="1">
        <f t="shared" si="5"/>
        <v>2.0593750000008626E-4</v>
      </c>
    </row>
    <row r="381" spans="1:2" x14ac:dyDescent="0.4">
      <c r="A381" t="s">
        <v>2400</v>
      </c>
      <c r="B381" s="1">
        <f t="shared" si="5"/>
        <v>5.1851851851747455E-5</v>
      </c>
    </row>
    <row r="382" spans="1:2" x14ac:dyDescent="0.4">
      <c r="A382" t="s">
        <v>2401</v>
      </c>
      <c r="B382" s="1">
        <f t="shared" si="5"/>
        <v>4.8657407407559639E-5</v>
      </c>
    </row>
    <row r="383" spans="1:2" x14ac:dyDescent="0.4">
      <c r="A383" t="s">
        <v>2402</v>
      </c>
      <c r="B383" s="1">
        <f t="shared" si="5"/>
        <v>5.0914351851782946E-5</v>
      </c>
    </row>
    <row r="384" spans="1:2" x14ac:dyDescent="0.4">
      <c r="A384" t="s">
        <v>2403</v>
      </c>
      <c r="B384" s="1">
        <f t="shared" si="5"/>
        <v>5.4097222222160291E-5</v>
      </c>
    </row>
    <row r="385" spans="1:2" x14ac:dyDescent="0.4">
      <c r="A385" t="s">
        <v>2404</v>
      </c>
      <c r="B385" s="1">
        <f t="shared" si="5"/>
        <v>5.1412037037068536E-5</v>
      </c>
    </row>
    <row r="386" spans="1:2" x14ac:dyDescent="0.4">
      <c r="A386" t="s">
        <v>2405</v>
      </c>
      <c r="B386" s="1">
        <f t="shared" si="5"/>
        <v>5.1458333333309625E-5</v>
      </c>
    </row>
    <row r="387" spans="1:2" x14ac:dyDescent="0.4">
      <c r="A387" t="s">
        <v>2406</v>
      </c>
      <c r="B387" s="1">
        <f t="shared" ref="B387:B450" si="6">A387-A386</f>
        <v>4.8969907407436786E-5</v>
      </c>
    </row>
    <row r="388" spans="1:2" x14ac:dyDescent="0.4">
      <c r="A388" t="s">
        <v>2407</v>
      </c>
      <c r="B388" s="1">
        <f t="shared" si="6"/>
        <v>6.0648148148101377E-5</v>
      </c>
    </row>
    <row r="389" spans="1:2" x14ac:dyDescent="0.4">
      <c r="A389" t="s">
        <v>2408</v>
      </c>
      <c r="B389" s="1">
        <f t="shared" si="6"/>
        <v>4.9432870370402782E-5</v>
      </c>
    </row>
    <row r="390" spans="1:2" x14ac:dyDescent="0.4">
      <c r="A390" t="s">
        <v>2409</v>
      </c>
      <c r="B390" s="1">
        <f t="shared" si="6"/>
        <v>4.850694444447079E-5</v>
      </c>
    </row>
    <row r="391" spans="1:2" x14ac:dyDescent="0.4">
      <c r="A391" t="s">
        <v>2410</v>
      </c>
      <c r="B391" s="1">
        <f t="shared" si="6"/>
        <v>5.6643518518528779E-5</v>
      </c>
    </row>
    <row r="392" spans="1:2" x14ac:dyDescent="0.4">
      <c r="A392" t="s">
        <v>2411</v>
      </c>
      <c r="B392" s="1">
        <f t="shared" si="6"/>
        <v>4.0361111111109071E-4</v>
      </c>
    </row>
    <row r="393" spans="1:2" x14ac:dyDescent="0.4">
      <c r="A393" t="s">
        <v>2412</v>
      </c>
      <c r="B393" s="1">
        <f t="shared" si="6"/>
        <v>4.9016203703677874E-5</v>
      </c>
    </row>
    <row r="394" spans="1:2" x14ac:dyDescent="0.4">
      <c r="A394" t="s">
        <v>2413</v>
      </c>
      <c r="B394" s="1">
        <f t="shared" si="6"/>
        <v>5.0277777777774091E-5</v>
      </c>
    </row>
    <row r="395" spans="1:2" x14ac:dyDescent="0.4">
      <c r="A395" t="s">
        <v>2414</v>
      </c>
      <c r="B395" s="1">
        <f t="shared" si="6"/>
        <v>4.8796296296282904E-5</v>
      </c>
    </row>
    <row r="396" spans="1:2" x14ac:dyDescent="0.4">
      <c r="A396" t="s">
        <v>2415</v>
      </c>
      <c r="B396" s="1">
        <f t="shared" si="6"/>
        <v>5.1863425926002016E-5</v>
      </c>
    </row>
    <row r="397" spans="1:2" x14ac:dyDescent="0.4">
      <c r="A397" t="s">
        <v>2416</v>
      </c>
      <c r="B397" s="1">
        <f t="shared" si="6"/>
        <v>5.7951388888866084E-5</v>
      </c>
    </row>
    <row r="398" spans="1:2" x14ac:dyDescent="0.4">
      <c r="A398" t="s">
        <v>2417</v>
      </c>
      <c r="B398" s="1">
        <f t="shared" si="6"/>
        <v>4.8599537037063989E-5</v>
      </c>
    </row>
    <row r="399" spans="1:2" x14ac:dyDescent="0.4">
      <c r="A399" t="s">
        <v>2418</v>
      </c>
      <c r="B399" s="1">
        <f t="shared" si="6"/>
        <v>5.0717592592564031E-5</v>
      </c>
    </row>
    <row r="400" spans="1:2" x14ac:dyDescent="0.4">
      <c r="A400" t="s">
        <v>2419</v>
      </c>
      <c r="B400" s="1">
        <f t="shared" si="6"/>
        <v>5.2928240740657273E-5</v>
      </c>
    </row>
    <row r="401" spans="1:2" x14ac:dyDescent="0.4">
      <c r="A401" t="s">
        <v>2420</v>
      </c>
      <c r="B401" s="1">
        <f t="shared" si="6"/>
        <v>5.0000000000105516E-5</v>
      </c>
    </row>
    <row r="402" spans="1:2" x14ac:dyDescent="0.4">
      <c r="A402" t="s">
        <v>2421</v>
      </c>
      <c r="B402" s="1">
        <f t="shared" si="6"/>
        <v>5.201388888886882E-5</v>
      </c>
    </row>
    <row r="403" spans="1:2" x14ac:dyDescent="0.4">
      <c r="A403" t="s">
        <v>2422</v>
      </c>
      <c r="B403" s="1">
        <f t="shared" si="6"/>
        <v>4.8032407407361255E-5</v>
      </c>
    </row>
    <row r="404" spans="1:2" x14ac:dyDescent="0.4">
      <c r="A404" t="s">
        <v>2423</v>
      </c>
      <c r="B404" s="1">
        <f t="shared" si="6"/>
        <v>5.0324074074126202E-5</v>
      </c>
    </row>
    <row r="405" spans="1:2" x14ac:dyDescent="0.4">
      <c r="A405" t="s">
        <v>2424</v>
      </c>
      <c r="B405" s="1">
        <f t="shared" si="6"/>
        <v>4.8958333333293247E-5</v>
      </c>
    </row>
    <row r="406" spans="1:2" x14ac:dyDescent="0.4">
      <c r="A406" t="s">
        <v>2425</v>
      </c>
      <c r="B406" s="1">
        <f t="shared" si="6"/>
        <v>5.1018518518519684E-5</v>
      </c>
    </row>
    <row r="407" spans="1:2" x14ac:dyDescent="0.4">
      <c r="A407" t="s">
        <v>2426</v>
      </c>
      <c r="B407" s="1">
        <f t="shared" si="6"/>
        <v>4.8483796296294734E-5</v>
      </c>
    </row>
    <row r="408" spans="1:2" x14ac:dyDescent="0.4">
      <c r="A408" t="s">
        <v>2427</v>
      </c>
      <c r="B408" s="1">
        <f t="shared" si="6"/>
        <v>5.5486111111169301E-5</v>
      </c>
    </row>
    <row r="409" spans="1:2" x14ac:dyDescent="0.4">
      <c r="A409" t="s">
        <v>2428</v>
      </c>
      <c r="B409" s="1">
        <f t="shared" si="6"/>
        <v>4.8437499999942624E-5</v>
      </c>
    </row>
    <row r="410" spans="1:2" x14ac:dyDescent="0.4">
      <c r="A410" t="s">
        <v>2429</v>
      </c>
      <c r="B410" s="1">
        <f t="shared" si="6"/>
        <v>4.7939814814879078E-5</v>
      </c>
    </row>
    <row r="411" spans="1:2" x14ac:dyDescent="0.4">
      <c r="A411" t="s">
        <v>2430</v>
      </c>
      <c r="B411" s="1">
        <f t="shared" si="6"/>
        <v>4.8564814814855417E-5</v>
      </c>
    </row>
    <row r="412" spans="1:2" x14ac:dyDescent="0.4">
      <c r="A412" t="s">
        <v>2431</v>
      </c>
      <c r="B412" s="1">
        <f t="shared" si="6"/>
        <v>2.7946759259256382E-4</v>
      </c>
    </row>
    <row r="413" spans="1:2" x14ac:dyDescent="0.4">
      <c r="A413" t="s">
        <v>2432</v>
      </c>
      <c r="B413" s="1">
        <f t="shared" si="6"/>
        <v>4.7592592592571314E-5</v>
      </c>
    </row>
    <row r="414" spans="1:2" x14ac:dyDescent="0.4">
      <c r="A414" t="s">
        <v>2433</v>
      </c>
      <c r="B414" s="1">
        <f t="shared" si="6"/>
        <v>5.0613425925827293E-5</v>
      </c>
    </row>
    <row r="415" spans="1:2" x14ac:dyDescent="0.4">
      <c r="A415" t="s">
        <v>2434</v>
      </c>
      <c r="B415" s="1">
        <f t="shared" si="6"/>
        <v>5.0150462963083342E-5</v>
      </c>
    </row>
    <row r="416" spans="1:2" x14ac:dyDescent="0.4">
      <c r="A416" t="s">
        <v>2435</v>
      </c>
      <c r="B416" s="1">
        <f t="shared" si="6"/>
        <v>4.9212962963007811E-5</v>
      </c>
    </row>
    <row r="417" spans="1:2" x14ac:dyDescent="0.4">
      <c r="A417" t="s">
        <v>2436</v>
      </c>
      <c r="B417" s="1">
        <f t="shared" si="6"/>
        <v>5.0266203703630552E-5</v>
      </c>
    </row>
    <row r="418" spans="1:2" x14ac:dyDescent="0.4">
      <c r="A418" t="s">
        <v>2437</v>
      </c>
      <c r="B418" s="1">
        <f t="shared" si="6"/>
        <v>4.9456018518467815E-5</v>
      </c>
    </row>
    <row r="419" spans="1:2" x14ac:dyDescent="0.4">
      <c r="A419" t="s">
        <v>2438</v>
      </c>
      <c r="B419" s="1">
        <f t="shared" si="6"/>
        <v>4.7233796296342057E-5</v>
      </c>
    </row>
    <row r="420" spans="1:2" x14ac:dyDescent="0.4">
      <c r="A420" t="s">
        <v>2439</v>
      </c>
      <c r="B420" s="1">
        <f t="shared" si="6"/>
        <v>4.6620370370398234E-5</v>
      </c>
    </row>
    <row r="421" spans="1:2" x14ac:dyDescent="0.4">
      <c r="A421" t="s">
        <v>2440</v>
      </c>
      <c r="B421" s="1">
        <f t="shared" si="6"/>
        <v>5.565972222221216E-5</v>
      </c>
    </row>
    <row r="422" spans="1:2" x14ac:dyDescent="0.4">
      <c r="A422" t="s">
        <v>2441</v>
      </c>
      <c r="B422" s="1">
        <f t="shared" si="6"/>
        <v>5.8738425925852766E-5</v>
      </c>
    </row>
    <row r="423" spans="1:2" x14ac:dyDescent="0.4">
      <c r="A423" t="s">
        <v>2442</v>
      </c>
      <c r="B423" s="1">
        <f t="shared" si="6"/>
        <v>4.7951388889022617E-5</v>
      </c>
    </row>
    <row r="424" spans="1:2" x14ac:dyDescent="0.4">
      <c r="A424" t="s">
        <v>2443</v>
      </c>
      <c r="B424" s="1">
        <f t="shared" si="6"/>
        <v>4.8599537036952967E-5</v>
      </c>
    </row>
    <row r="425" spans="1:2" x14ac:dyDescent="0.4">
      <c r="A425" t="s">
        <v>2444</v>
      </c>
      <c r="B425" s="1">
        <f t="shared" si="6"/>
        <v>4.8865740740700048E-5</v>
      </c>
    </row>
    <row r="426" spans="1:2" x14ac:dyDescent="0.4">
      <c r="A426" t="s">
        <v>2445</v>
      </c>
      <c r="B426" s="1">
        <f t="shared" si="6"/>
        <v>4.7881944444494451E-5</v>
      </c>
    </row>
    <row r="427" spans="1:2" x14ac:dyDescent="0.4">
      <c r="A427" t="s">
        <v>2446</v>
      </c>
      <c r="B427" s="1">
        <f t="shared" si="6"/>
        <v>5.0034722222203065E-5</v>
      </c>
    </row>
    <row r="428" spans="1:2" x14ac:dyDescent="0.4">
      <c r="A428" t="s">
        <v>2447</v>
      </c>
      <c r="B428" s="1">
        <f t="shared" si="6"/>
        <v>4.9722222222214896E-5</v>
      </c>
    </row>
    <row r="429" spans="1:2" x14ac:dyDescent="0.4">
      <c r="A429" t="s">
        <v>2448</v>
      </c>
      <c r="B429" s="1">
        <f t="shared" si="6"/>
        <v>4.850694444447079E-5</v>
      </c>
    </row>
    <row r="430" spans="1:2" x14ac:dyDescent="0.4">
      <c r="A430" t="s">
        <v>2449</v>
      </c>
      <c r="B430" s="1">
        <f t="shared" si="6"/>
        <v>4.8993055555501819E-5</v>
      </c>
    </row>
    <row r="431" spans="1:2" x14ac:dyDescent="0.4">
      <c r="A431" t="s">
        <v>2450</v>
      </c>
      <c r="B431" s="1">
        <f t="shared" si="6"/>
        <v>5.1678240740815617E-5</v>
      </c>
    </row>
    <row r="432" spans="1:2" x14ac:dyDescent="0.4">
      <c r="A432" t="s">
        <v>2451</v>
      </c>
      <c r="B432" s="1">
        <f t="shared" si="6"/>
        <v>4.6909722222210348E-5</v>
      </c>
    </row>
    <row r="433" spans="1:2" x14ac:dyDescent="0.4">
      <c r="A433" t="s">
        <v>2452</v>
      </c>
      <c r="B433" s="1">
        <f t="shared" si="6"/>
        <v>4.8333333333316908E-5</v>
      </c>
    </row>
    <row r="434" spans="1:2" x14ac:dyDescent="0.4">
      <c r="A434" t="s">
        <v>2453</v>
      </c>
      <c r="B434" s="1">
        <f t="shared" si="6"/>
        <v>5.0428240740751917E-5</v>
      </c>
    </row>
    <row r="435" spans="1:2" x14ac:dyDescent="0.4">
      <c r="A435" t="s">
        <v>2454</v>
      </c>
      <c r="B435" s="1">
        <f t="shared" si="6"/>
        <v>5.2754629629614413E-5</v>
      </c>
    </row>
    <row r="436" spans="1:2" x14ac:dyDescent="0.4">
      <c r="A436" t="s">
        <v>2455</v>
      </c>
      <c r="B436" s="1">
        <f t="shared" si="6"/>
        <v>4.9027777777821413E-5</v>
      </c>
    </row>
    <row r="437" spans="1:2" x14ac:dyDescent="0.4">
      <c r="A437" t="s">
        <v>2456</v>
      </c>
      <c r="B437" s="1">
        <f t="shared" si="6"/>
        <v>1.7109953703697833E-4</v>
      </c>
    </row>
    <row r="438" spans="1:2" x14ac:dyDescent="0.4">
      <c r="A438" t="s">
        <v>2457</v>
      </c>
      <c r="B438" s="1">
        <f t="shared" si="6"/>
        <v>5.179398148147385E-5</v>
      </c>
    </row>
    <row r="439" spans="1:2" x14ac:dyDescent="0.4">
      <c r="A439" t="s">
        <v>2458</v>
      </c>
      <c r="B439" s="1">
        <f t="shared" si="6"/>
        <v>5.2256944444439846E-5</v>
      </c>
    </row>
    <row r="440" spans="1:2" x14ac:dyDescent="0.4">
      <c r="A440" t="s">
        <v>2459</v>
      </c>
      <c r="B440" s="1">
        <f t="shared" si="6"/>
        <v>4.8912037037052158E-5</v>
      </c>
    </row>
    <row r="441" spans="1:2" x14ac:dyDescent="0.4">
      <c r="A441" t="s">
        <v>2460</v>
      </c>
      <c r="B441" s="1">
        <f t="shared" si="6"/>
        <v>4.9641203703765235E-5</v>
      </c>
    </row>
    <row r="442" spans="1:2" x14ac:dyDescent="0.4">
      <c r="A442" t="s">
        <v>2461</v>
      </c>
      <c r="B442" s="1">
        <f t="shared" si="6"/>
        <v>5.387731481476532E-5</v>
      </c>
    </row>
    <row r="443" spans="1:2" x14ac:dyDescent="0.4">
      <c r="A443" t="s">
        <v>2462</v>
      </c>
      <c r="B443" s="1">
        <f t="shared" si="6"/>
        <v>4.912037037030359E-5</v>
      </c>
    </row>
    <row r="444" spans="1:2" x14ac:dyDescent="0.4">
      <c r="A444" t="s">
        <v>2463</v>
      </c>
      <c r="B444" s="1">
        <f t="shared" si="6"/>
        <v>4.9629629629732719E-5</v>
      </c>
    </row>
    <row r="445" spans="1:2" x14ac:dyDescent="0.4">
      <c r="A445" t="s">
        <v>2464</v>
      </c>
      <c r="B445" s="1">
        <f t="shared" si="6"/>
        <v>5.1539351851759285E-5</v>
      </c>
    </row>
    <row r="446" spans="1:2" x14ac:dyDescent="0.4">
      <c r="A446" t="s">
        <v>2465</v>
      </c>
      <c r="B446" s="1">
        <f t="shared" si="6"/>
        <v>4.9479166666754892E-5</v>
      </c>
    </row>
    <row r="447" spans="1:2" x14ac:dyDescent="0.4">
      <c r="A447" t="s">
        <v>2466</v>
      </c>
      <c r="B447" s="1">
        <f t="shared" si="6"/>
        <v>4.9641203703654213E-5</v>
      </c>
    </row>
    <row r="448" spans="1:2" x14ac:dyDescent="0.4">
      <c r="A448" t="s">
        <v>2467</v>
      </c>
      <c r="B448" s="1">
        <f t="shared" si="6"/>
        <v>5.2754629629725436E-5</v>
      </c>
    </row>
    <row r="449" spans="1:2" x14ac:dyDescent="0.4">
      <c r="A449" t="s">
        <v>2468</v>
      </c>
      <c r="B449" s="1">
        <f t="shared" si="6"/>
        <v>4.8935185185117192E-5</v>
      </c>
    </row>
    <row r="450" spans="1:2" x14ac:dyDescent="0.4">
      <c r="A450" t="s">
        <v>2469</v>
      </c>
      <c r="B450" s="1">
        <f t="shared" si="6"/>
        <v>4.969907407403884E-5</v>
      </c>
    </row>
    <row r="451" spans="1:2" x14ac:dyDescent="0.4">
      <c r="A451" t="s">
        <v>2470</v>
      </c>
      <c r="B451" s="1">
        <f t="shared" ref="B451:B514" si="7">A451-A450</f>
        <v>6.0787037037046687E-5</v>
      </c>
    </row>
    <row r="452" spans="1:2" x14ac:dyDescent="0.4">
      <c r="A452" t="s">
        <v>2471</v>
      </c>
      <c r="B452" s="1">
        <f t="shared" si="7"/>
        <v>5.162037037043099E-5</v>
      </c>
    </row>
    <row r="453" spans="1:2" x14ac:dyDescent="0.4">
      <c r="A453" t="s">
        <v>2472</v>
      </c>
      <c r="B453" s="1">
        <f t="shared" si="7"/>
        <v>4.8854166666556509E-5</v>
      </c>
    </row>
    <row r="454" spans="1:2" x14ac:dyDescent="0.4">
      <c r="A454" t="s">
        <v>2473</v>
      </c>
      <c r="B454" s="1">
        <f t="shared" si="7"/>
        <v>5.0393518518543345E-5</v>
      </c>
    </row>
    <row r="455" spans="1:2" x14ac:dyDescent="0.4">
      <c r="A455" t="s">
        <v>2474</v>
      </c>
      <c r="B455" s="1">
        <f t="shared" si="7"/>
        <v>4.9710648148182379E-5</v>
      </c>
    </row>
    <row r="456" spans="1:2" x14ac:dyDescent="0.4">
      <c r="A456" t="s">
        <v>2475</v>
      </c>
      <c r="B456" s="1">
        <f t="shared" si="7"/>
        <v>5.1412037037068536E-5</v>
      </c>
    </row>
    <row r="457" spans="1:2" x14ac:dyDescent="0.4">
      <c r="A457" t="s">
        <v>2476</v>
      </c>
      <c r="B457" s="1">
        <f t="shared" si="7"/>
        <v>4.7986111111120167E-5</v>
      </c>
    </row>
    <row r="458" spans="1:2" x14ac:dyDescent="0.4">
      <c r="A458" t="s">
        <v>2477</v>
      </c>
      <c r="B458" s="1">
        <f t="shared" si="7"/>
        <v>5.1064814814760773E-5</v>
      </c>
    </row>
    <row r="459" spans="1:2" x14ac:dyDescent="0.4">
      <c r="A459" t="s">
        <v>2478</v>
      </c>
      <c r="B459" s="1">
        <f t="shared" si="7"/>
        <v>5.1851851851858477E-5</v>
      </c>
    </row>
    <row r="460" spans="1:2" x14ac:dyDescent="0.4">
      <c r="A460" t="s">
        <v>2479</v>
      </c>
      <c r="B460" s="1">
        <f t="shared" si="7"/>
        <v>5.2650462962988698E-5</v>
      </c>
    </row>
    <row r="461" spans="1:2" x14ac:dyDescent="0.4">
      <c r="A461" t="s">
        <v>2480</v>
      </c>
      <c r="B461" s="1">
        <f t="shared" si="7"/>
        <v>5.0613425925827293E-5</v>
      </c>
    </row>
    <row r="462" spans="1:2" x14ac:dyDescent="0.4">
      <c r="A462" t="s">
        <v>2481</v>
      </c>
      <c r="B462" s="1">
        <f t="shared" si="7"/>
        <v>4.7500000000089138E-5</v>
      </c>
    </row>
    <row r="463" spans="1:2" x14ac:dyDescent="0.4">
      <c r="A463" t="s">
        <v>2482</v>
      </c>
      <c r="B463" s="1">
        <f t="shared" si="7"/>
        <v>5.7164351851879402E-5</v>
      </c>
    </row>
    <row r="464" spans="1:2" x14ac:dyDescent="0.4">
      <c r="A464" t="s">
        <v>2483</v>
      </c>
      <c r="B464" s="1">
        <f t="shared" si="7"/>
        <v>5.0555555555442666E-5</v>
      </c>
    </row>
    <row r="465" spans="1:2" x14ac:dyDescent="0.4">
      <c r="A465" t="s">
        <v>2484</v>
      </c>
      <c r="B465" s="1">
        <f t="shared" si="7"/>
        <v>5.042824074086294E-5</v>
      </c>
    </row>
    <row r="466" spans="1:2" x14ac:dyDescent="0.4">
      <c r="A466" t="s">
        <v>2485</v>
      </c>
      <c r="B466" s="1">
        <f t="shared" si="7"/>
        <v>4.8333333333316908E-5</v>
      </c>
    </row>
    <row r="467" spans="1:2" x14ac:dyDescent="0.4">
      <c r="A467" t="s">
        <v>2486</v>
      </c>
      <c r="B467" s="1">
        <f t="shared" si="7"/>
        <v>4.9247685185105361E-5</v>
      </c>
    </row>
    <row r="468" spans="1:2" x14ac:dyDescent="0.4">
      <c r="A468" t="s">
        <v>2487</v>
      </c>
      <c r="B468" s="1">
        <f t="shared" si="7"/>
        <v>4.8472222222262218E-5</v>
      </c>
    </row>
    <row r="469" spans="1:2" x14ac:dyDescent="0.4">
      <c r="A469" t="s">
        <v>2488</v>
      </c>
      <c r="B469" s="1">
        <f t="shared" si="7"/>
        <v>4.9583333333380608E-5</v>
      </c>
    </row>
    <row r="470" spans="1:2" x14ac:dyDescent="0.4">
      <c r="A470" t="s">
        <v>2489</v>
      </c>
      <c r="B470" s="1">
        <f t="shared" si="7"/>
        <v>5.0057870370379121E-5</v>
      </c>
    </row>
    <row r="471" spans="1:2" x14ac:dyDescent="0.4">
      <c r="A471" t="s">
        <v>2490</v>
      </c>
      <c r="B471" s="1">
        <f t="shared" si="7"/>
        <v>4.8738425925898277E-5</v>
      </c>
    </row>
    <row r="472" spans="1:2" x14ac:dyDescent="0.4">
      <c r="A472" t="s">
        <v>2491</v>
      </c>
      <c r="B472" s="1">
        <f t="shared" si="7"/>
        <v>5.0381944444399807E-5</v>
      </c>
    </row>
    <row r="473" spans="1:2" x14ac:dyDescent="0.4">
      <c r="A473" t="s">
        <v>2492</v>
      </c>
      <c r="B473" s="1">
        <f t="shared" si="7"/>
        <v>4.9108796296271073E-5</v>
      </c>
    </row>
    <row r="474" spans="1:2" x14ac:dyDescent="0.4">
      <c r="A474" t="s">
        <v>2493</v>
      </c>
      <c r="B474" s="1">
        <f t="shared" si="7"/>
        <v>5.1296296296299282E-5</v>
      </c>
    </row>
    <row r="475" spans="1:2" x14ac:dyDescent="0.4">
      <c r="A475" t="s">
        <v>2494</v>
      </c>
      <c r="B475" s="1">
        <f t="shared" si="7"/>
        <v>4.9849537037016667E-5</v>
      </c>
    </row>
    <row r="476" spans="1:2" x14ac:dyDescent="0.4">
      <c r="A476" t="s">
        <v>2495</v>
      </c>
      <c r="B476" s="1">
        <f t="shared" si="7"/>
        <v>4.9791666666743062E-5</v>
      </c>
    </row>
    <row r="477" spans="1:2" x14ac:dyDescent="0.4">
      <c r="A477" t="s">
        <v>2496</v>
      </c>
      <c r="B477" s="1">
        <f t="shared" si="7"/>
        <v>5.2314814814824473E-5</v>
      </c>
    </row>
    <row r="478" spans="1:2" x14ac:dyDescent="0.4">
      <c r="A478" t="s">
        <v>2497</v>
      </c>
      <c r="B478" s="1">
        <f t="shared" si="7"/>
        <v>4.8518518518503306E-5</v>
      </c>
    </row>
    <row r="479" spans="1:2" x14ac:dyDescent="0.4">
      <c r="A479" t="s">
        <v>2498</v>
      </c>
      <c r="B479" s="1">
        <f t="shared" si="7"/>
        <v>4.9872685185192722E-5</v>
      </c>
    </row>
    <row r="480" spans="1:2" x14ac:dyDescent="0.4">
      <c r="A480" t="s">
        <v>2499</v>
      </c>
      <c r="B480" s="1">
        <f t="shared" si="7"/>
        <v>1.8082175925926425E-4</v>
      </c>
    </row>
    <row r="481" spans="1:2" x14ac:dyDescent="0.4">
      <c r="A481" t="s">
        <v>2500</v>
      </c>
      <c r="B481" s="1">
        <f t="shared" si="7"/>
        <v>4.9733796296247412E-5</v>
      </c>
    </row>
    <row r="482" spans="1:2" x14ac:dyDescent="0.4">
      <c r="A482" t="s">
        <v>2501</v>
      </c>
      <c r="B482" s="1">
        <f t="shared" si="7"/>
        <v>5.1076388888904312E-5</v>
      </c>
    </row>
    <row r="483" spans="1:2" x14ac:dyDescent="0.4">
      <c r="A483" t="s">
        <v>2502</v>
      </c>
      <c r="B483" s="1">
        <f t="shared" si="7"/>
        <v>5.4085648148238796E-5</v>
      </c>
    </row>
    <row r="484" spans="1:2" x14ac:dyDescent="0.4">
      <c r="A484" t="s">
        <v>2503</v>
      </c>
      <c r="B484" s="1">
        <f t="shared" si="7"/>
        <v>4.9305555555489988E-5</v>
      </c>
    </row>
    <row r="485" spans="1:2" x14ac:dyDescent="0.4">
      <c r="A485" t="s">
        <v>2504</v>
      </c>
      <c r="B485" s="1">
        <f t="shared" si="7"/>
        <v>4.8449074074086163E-5</v>
      </c>
    </row>
    <row r="486" spans="1:2" x14ac:dyDescent="0.4">
      <c r="A486" t="s">
        <v>2505</v>
      </c>
      <c r="B486" s="1">
        <f t="shared" si="7"/>
        <v>4.8657407407337594E-5</v>
      </c>
    </row>
    <row r="487" spans="1:2" x14ac:dyDescent="0.4">
      <c r="A487" t="s">
        <v>2506</v>
      </c>
      <c r="B487" s="1">
        <f t="shared" si="7"/>
        <v>4.8599537037063989E-5</v>
      </c>
    </row>
    <row r="488" spans="1:2" x14ac:dyDescent="0.4">
      <c r="A488" t="s">
        <v>2507</v>
      </c>
      <c r="B488" s="1">
        <f t="shared" si="7"/>
        <v>4.828703703707582E-5</v>
      </c>
    </row>
    <row r="489" spans="1:2" x14ac:dyDescent="0.4">
      <c r="A489" t="s">
        <v>2508</v>
      </c>
      <c r="B489" s="1">
        <f t="shared" si="7"/>
        <v>4.8321759259284391E-5</v>
      </c>
    </row>
    <row r="490" spans="1:2" x14ac:dyDescent="0.4">
      <c r="A490" t="s">
        <v>2509</v>
      </c>
      <c r="B490" s="1">
        <f t="shared" si="7"/>
        <v>4.9710648148071357E-5</v>
      </c>
    </row>
    <row r="491" spans="1:2" x14ac:dyDescent="0.4">
      <c r="A491" t="s">
        <v>2510</v>
      </c>
      <c r="B491" s="1">
        <f t="shared" si="7"/>
        <v>4.8321759259284391E-5</v>
      </c>
    </row>
    <row r="492" spans="1:2" x14ac:dyDescent="0.4">
      <c r="A492" t="s">
        <v>2511</v>
      </c>
      <c r="B492" s="1">
        <f t="shared" si="7"/>
        <v>4.8333333333316908E-5</v>
      </c>
    </row>
    <row r="493" spans="1:2" x14ac:dyDescent="0.4">
      <c r="A493" t="s">
        <v>2512</v>
      </c>
      <c r="B493" s="1">
        <f t="shared" si="7"/>
        <v>5.7604166666669343E-5</v>
      </c>
    </row>
    <row r="494" spans="1:2" x14ac:dyDescent="0.4">
      <c r="A494" t="s">
        <v>2513</v>
      </c>
      <c r="B494" s="1">
        <f t="shared" si="7"/>
        <v>1.8458333333337684E-4</v>
      </c>
    </row>
    <row r="495" spans="1:2" x14ac:dyDescent="0.4">
      <c r="A495" t="s">
        <v>2514</v>
      </c>
      <c r="B495" s="1">
        <f t="shared" si="7"/>
        <v>4.8692129629546166E-5</v>
      </c>
    </row>
    <row r="496" spans="1:2" x14ac:dyDescent="0.4">
      <c r="A496" t="s">
        <v>2515</v>
      </c>
      <c r="B496" s="1">
        <f t="shared" si="7"/>
        <v>4.8229166666691192E-5</v>
      </c>
    </row>
    <row r="497" spans="1:2" x14ac:dyDescent="0.4">
      <c r="A497" t="s">
        <v>2516</v>
      </c>
      <c r="B497" s="1">
        <f t="shared" si="7"/>
        <v>4.8750000000041815E-5</v>
      </c>
    </row>
    <row r="498" spans="1:2" x14ac:dyDescent="0.4">
      <c r="A498" t="s">
        <v>2517</v>
      </c>
      <c r="B498" s="1">
        <f t="shared" si="7"/>
        <v>4.8217592592658676E-5</v>
      </c>
    </row>
    <row r="499" spans="1:2" x14ac:dyDescent="0.4">
      <c r="A499" t="s">
        <v>2518</v>
      </c>
      <c r="B499" s="1">
        <f t="shared" si="7"/>
        <v>5.0706018518420493E-5</v>
      </c>
    </row>
    <row r="500" spans="1:2" x14ac:dyDescent="0.4">
      <c r="A500" t="s">
        <v>2519</v>
      </c>
      <c r="B500" s="1">
        <f t="shared" si="7"/>
        <v>4.9733796296358435E-5</v>
      </c>
    </row>
    <row r="501" spans="1:2" x14ac:dyDescent="0.4">
      <c r="A501" t="s">
        <v>2520</v>
      </c>
      <c r="B501" s="1">
        <f t="shared" si="7"/>
        <v>5.0937499999959002E-5</v>
      </c>
    </row>
    <row r="502" spans="1:2" x14ac:dyDescent="0.4">
      <c r="A502" t="s">
        <v>2521</v>
      </c>
      <c r="B502" s="1">
        <f t="shared" si="7"/>
        <v>4.7071759259220691E-5</v>
      </c>
    </row>
    <row r="503" spans="1:2" x14ac:dyDescent="0.4">
      <c r="A503" t="s">
        <v>2522</v>
      </c>
      <c r="B503" s="1">
        <f t="shared" si="7"/>
        <v>4.7824074074109824E-5</v>
      </c>
    </row>
    <row r="504" spans="1:2" x14ac:dyDescent="0.4">
      <c r="A504" t="s">
        <v>2523</v>
      </c>
      <c r="B504" s="1">
        <f t="shared" si="7"/>
        <v>4.8958333333293247E-5</v>
      </c>
    </row>
    <row r="505" spans="1:2" x14ac:dyDescent="0.4">
      <c r="A505" t="s">
        <v>2524</v>
      </c>
      <c r="B505" s="1">
        <f t="shared" si="7"/>
        <v>4.7951388888911595E-5</v>
      </c>
    </row>
    <row r="506" spans="1:2" x14ac:dyDescent="0.4">
      <c r="A506" t="s">
        <v>2525</v>
      </c>
      <c r="B506" s="1">
        <f t="shared" si="7"/>
        <v>4.7812500000077307E-5</v>
      </c>
    </row>
    <row r="507" spans="1:2" x14ac:dyDescent="0.4">
      <c r="A507" t="s">
        <v>2526</v>
      </c>
      <c r="B507" s="1">
        <f t="shared" si="7"/>
        <v>5.5451388888849706E-5</v>
      </c>
    </row>
    <row r="508" spans="1:2" x14ac:dyDescent="0.4">
      <c r="A508" t="s">
        <v>2527</v>
      </c>
      <c r="B508" s="1">
        <f t="shared" si="7"/>
        <v>5.290509259259224E-5</v>
      </c>
    </row>
    <row r="509" spans="1:2" x14ac:dyDescent="0.4">
      <c r="A509" t="s">
        <v>2528</v>
      </c>
      <c r="B509" s="1">
        <f t="shared" si="7"/>
        <v>4.8553240740822901E-5</v>
      </c>
    </row>
    <row r="510" spans="1:2" x14ac:dyDescent="0.4">
      <c r="A510" t="s">
        <v>2529</v>
      </c>
      <c r="B510" s="1">
        <f t="shared" si="7"/>
        <v>5.3541666666601095E-5</v>
      </c>
    </row>
    <row r="511" spans="1:2" x14ac:dyDescent="0.4">
      <c r="A511" t="s">
        <v>2530</v>
      </c>
      <c r="B511" s="1">
        <f t="shared" si="7"/>
        <v>5.0277777777774091E-5</v>
      </c>
    </row>
    <row r="512" spans="1:2" x14ac:dyDescent="0.4">
      <c r="A512" t="s">
        <v>2531</v>
      </c>
      <c r="B512" s="1">
        <f t="shared" si="7"/>
        <v>4.8854166666667531E-5</v>
      </c>
    </row>
    <row r="513" spans="1:2" x14ac:dyDescent="0.4">
      <c r="A513" t="s">
        <v>2532</v>
      </c>
      <c r="B513" s="1">
        <f t="shared" si="7"/>
        <v>4.9513888888852442E-5</v>
      </c>
    </row>
    <row r="514" spans="1:2" x14ac:dyDescent="0.4">
      <c r="A514" t="s">
        <v>2533</v>
      </c>
      <c r="B514" s="1">
        <f t="shared" si="7"/>
        <v>4.1328703703702452E-4</v>
      </c>
    </row>
    <row r="515" spans="1:2" x14ac:dyDescent="0.4">
      <c r="A515" t="s">
        <v>2534</v>
      </c>
      <c r="B515" s="1">
        <f t="shared" ref="B515:B578" si="8">A515-A514</f>
        <v>1.0567129629623917E-4</v>
      </c>
    </row>
    <row r="516" spans="1:2" x14ac:dyDescent="0.4">
      <c r="A516" t="s">
        <v>2535</v>
      </c>
      <c r="B516" s="1">
        <f t="shared" si="8"/>
        <v>5.0081018518666198E-5</v>
      </c>
    </row>
    <row r="517" spans="1:2" x14ac:dyDescent="0.4">
      <c r="A517" t="s">
        <v>2536</v>
      </c>
      <c r="B517" s="1">
        <f t="shared" si="8"/>
        <v>4.9675925925862785E-5</v>
      </c>
    </row>
    <row r="518" spans="1:2" x14ac:dyDescent="0.4">
      <c r="A518" t="s">
        <v>2537</v>
      </c>
      <c r="B518" s="1">
        <f t="shared" si="8"/>
        <v>5.0254629629598035E-5</v>
      </c>
    </row>
    <row r="519" spans="1:2" x14ac:dyDescent="0.4">
      <c r="A519" t="s">
        <v>2538</v>
      </c>
      <c r="B519" s="1">
        <f t="shared" si="8"/>
        <v>4.6793981481441094E-5</v>
      </c>
    </row>
    <row r="520" spans="1:2" x14ac:dyDescent="0.4">
      <c r="A520" t="s">
        <v>2539</v>
      </c>
      <c r="B520" s="1">
        <f t="shared" si="8"/>
        <v>4.8587962963031472E-5</v>
      </c>
    </row>
    <row r="521" spans="1:2" x14ac:dyDescent="0.4">
      <c r="A521" t="s">
        <v>2540</v>
      </c>
      <c r="B521" s="1">
        <f t="shared" si="8"/>
        <v>4.6574074074046123E-5</v>
      </c>
    </row>
    <row r="522" spans="1:2" x14ac:dyDescent="0.4">
      <c r="A522" t="s">
        <v>2541</v>
      </c>
      <c r="B522" s="1">
        <f t="shared" si="8"/>
        <v>4.9849537037127689E-5</v>
      </c>
    </row>
    <row r="523" spans="1:2" x14ac:dyDescent="0.4">
      <c r="A523" t="s">
        <v>2542</v>
      </c>
      <c r="B523" s="1">
        <f t="shared" si="8"/>
        <v>2.020138888888523E-4</v>
      </c>
    </row>
    <row r="524" spans="1:2" x14ac:dyDescent="0.4">
      <c r="A524" t="s">
        <v>2543</v>
      </c>
      <c r="B524" s="1">
        <f t="shared" si="8"/>
        <v>4.8530092592535823E-5</v>
      </c>
    </row>
    <row r="525" spans="1:2" x14ac:dyDescent="0.4">
      <c r="A525" t="s">
        <v>2544</v>
      </c>
      <c r="B525" s="1">
        <f t="shared" si="8"/>
        <v>4.8877314814843587E-5</v>
      </c>
    </row>
    <row r="526" spans="1:2" x14ac:dyDescent="0.4">
      <c r="A526" t="s">
        <v>2545</v>
      </c>
      <c r="B526" s="1">
        <f t="shared" si="8"/>
        <v>5.11226851851454E-5</v>
      </c>
    </row>
    <row r="527" spans="1:2" x14ac:dyDescent="0.4">
      <c r="A527" t="s">
        <v>2546</v>
      </c>
      <c r="B527" s="1">
        <f t="shared" si="8"/>
        <v>4.8738425926009299E-5</v>
      </c>
    </row>
    <row r="528" spans="1:2" x14ac:dyDescent="0.4">
      <c r="A528" t="s">
        <v>2547</v>
      </c>
      <c r="B528" s="1">
        <f t="shared" si="8"/>
        <v>5.1157407407353972E-5</v>
      </c>
    </row>
    <row r="529" spans="1:2" x14ac:dyDescent="0.4">
      <c r="A529" t="s">
        <v>2548</v>
      </c>
      <c r="B529" s="1">
        <f t="shared" si="8"/>
        <v>4.8252314814867248E-5</v>
      </c>
    </row>
    <row r="530" spans="1:2" x14ac:dyDescent="0.4">
      <c r="A530" t="s">
        <v>2549</v>
      </c>
      <c r="B530" s="1">
        <f t="shared" si="8"/>
        <v>4.9999999999994493E-5</v>
      </c>
    </row>
    <row r="531" spans="1:2" x14ac:dyDescent="0.4">
      <c r="A531" t="s">
        <v>2550</v>
      </c>
      <c r="B531" s="1">
        <f t="shared" si="8"/>
        <v>4.8668981481481133E-5</v>
      </c>
    </row>
    <row r="532" spans="1:2" x14ac:dyDescent="0.4">
      <c r="A532" t="s">
        <v>2551</v>
      </c>
      <c r="B532" s="1">
        <f t="shared" si="8"/>
        <v>4.9363425925874616E-5</v>
      </c>
    </row>
    <row r="533" spans="1:2" x14ac:dyDescent="0.4">
      <c r="A533" t="s">
        <v>2552</v>
      </c>
      <c r="B533" s="1">
        <f t="shared" si="8"/>
        <v>5.0972222222278596E-5</v>
      </c>
    </row>
    <row r="534" spans="1:2" x14ac:dyDescent="0.4">
      <c r="A534" t="s">
        <v>2553</v>
      </c>
      <c r="B534" s="1">
        <f t="shared" si="8"/>
        <v>4.8518518518503306E-5</v>
      </c>
    </row>
    <row r="535" spans="1:2" x14ac:dyDescent="0.4">
      <c r="A535" t="s">
        <v>2554</v>
      </c>
      <c r="B535" s="1">
        <f t="shared" si="8"/>
        <v>4.7905092592559484E-5</v>
      </c>
    </row>
    <row r="536" spans="1:2" x14ac:dyDescent="0.4">
      <c r="A536" t="s">
        <v>2555</v>
      </c>
      <c r="B536" s="1">
        <f t="shared" si="8"/>
        <v>4.9398148148083187E-5</v>
      </c>
    </row>
    <row r="537" spans="1:2" x14ac:dyDescent="0.4">
      <c r="A537" t="s">
        <v>2556</v>
      </c>
      <c r="B537" s="1">
        <f t="shared" si="8"/>
        <v>4.9513888888963464E-5</v>
      </c>
    </row>
    <row r="538" spans="1:2" x14ac:dyDescent="0.4">
      <c r="A538" t="s">
        <v>2557</v>
      </c>
      <c r="B538" s="1">
        <f t="shared" si="8"/>
        <v>4.9988425925961977E-5</v>
      </c>
    </row>
    <row r="539" spans="1:2" x14ac:dyDescent="0.4">
      <c r="A539" t="s">
        <v>2558</v>
      </c>
      <c r="B539" s="1">
        <f t="shared" si="8"/>
        <v>4.9155092592623184E-5</v>
      </c>
    </row>
    <row r="540" spans="1:2" x14ac:dyDescent="0.4">
      <c r="A540" t="s">
        <v>2559</v>
      </c>
      <c r="B540" s="1">
        <f t="shared" si="8"/>
        <v>4.836805555552548E-5</v>
      </c>
    </row>
    <row r="541" spans="1:2" x14ac:dyDescent="0.4">
      <c r="A541" t="s">
        <v>2560</v>
      </c>
      <c r="B541" s="1">
        <f t="shared" si="8"/>
        <v>4.7604166666714853E-5</v>
      </c>
    </row>
    <row r="542" spans="1:2" x14ac:dyDescent="0.4">
      <c r="A542" t="s">
        <v>2561</v>
      </c>
      <c r="B542" s="1">
        <f t="shared" si="8"/>
        <v>4.8356481481492963E-5</v>
      </c>
    </row>
    <row r="543" spans="1:2" x14ac:dyDescent="0.4">
      <c r="A543" t="s">
        <v>2562</v>
      </c>
      <c r="B543" s="1">
        <f t="shared" si="8"/>
        <v>4.9409722222226726E-5</v>
      </c>
    </row>
    <row r="544" spans="1:2" x14ac:dyDescent="0.4">
      <c r="A544" t="s">
        <v>2563</v>
      </c>
      <c r="B544" s="1">
        <f t="shared" si="8"/>
        <v>4.8252314814645203E-5</v>
      </c>
    </row>
    <row r="545" spans="1:2" x14ac:dyDescent="0.4">
      <c r="A545" t="s">
        <v>2564</v>
      </c>
      <c r="B545" s="1">
        <f t="shared" si="8"/>
        <v>4.7997685185263705E-5</v>
      </c>
    </row>
    <row r="546" spans="1:2" x14ac:dyDescent="0.4">
      <c r="A546" t="s">
        <v>2565</v>
      </c>
      <c r="B546" s="1">
        <f t="shared" si="8"/>
        <v>4.7847222222174857E-5</v>
      </c>
    </row>
    <row r="547" spans="1:2" x14ac:dyDescent="0.4">
      <c r="A547" t="s">
        <v>2566</v>
      </c>
      <c r="B547" s="1">
        <f t="shared" si="8"/>
        <v>4.8657407407448616E-5</v>
      </c>
    </row>
    <row r="548" spans="1:2" x14ac:dyDescent="0.4">
      <c r="A548" t="s">
        <v>2567</v>
      </c>
      <c r="B548" s="1">
        <f t="shared" si="8"/>
        <v>1.3569444444450074E-4</v>
      </c>
    </row>
    <row r="549" spans="1:2" x14ac:dyDescent="0.4">
      <c r="A549" t="s">
        <v>2568</v>
      </c>
      <c r="B549" s="1">
        <f t="shared" si="8"/>
        <v>4.6817129629506127E-5</v>
      </c>
    </row>
    <row r="550" spans="1:2" x14ac:dyDescent="0.4">
      <c r="A550" t="s">
        <v>2569</v>
      </c>
      <c r="B550" s="1">
        <f t="shared" si="8"/>
        <v>5.4016203703821652E-5</v>
      </c>
    </row>
    <row r="551" spans="1:2" x14ac:dyDescent="0.4">
      <c r="A551" t="s">
        <v>2570</v>
      </c>
      <c r="B551" s="1">
        <f t="shared" si="8"/>
        <v>4.747685185180206E-5</v>
      </c>
    </row>
    <row r="552" spans="1:2" x14ac:dyDescent="0.4">
      <c r="A552" t="s">
        <v>2571</v>
      </c>
      <c r="B552" s="1">
        <f t="shared" si="8"/>
        <v>4.7766203703725196E-5</v>
      </c>
    </row>
    <row r="553" spans="1:2" x14ac:dyDescent="0.4">
      <c r="A553" t="s">
        <v>2572</v>
      </c>
      <c r="B553" s="1">
        <f t="shared" si="8"/>
        <v>5.4699074074071596E-5</v>
      </c>
    </row>
    <row r="554" spans="1:2" x14ac:dyDescent="0.4">
      <c r="A554" t="s">
        <v>2573</v>
      </c>
      <c r="B554" s="1">
        <f t="shared" si="8"/>
        <v>6.0706018518486005E-5</v>
      </c>
    </row>
    <row r="555" spans="1:2" x14ac:dyDescent="0.4">
      <c r="A555" t="s">
        <v>2574</v>
      </c>
      <c r="B555" s="1">
        <f t="shared" si="8"/>
        <v>4.73958333333524E-5</v>
      </c>
    </row>
    <row r="556" spans="1:2" x14ac:dyDescent="0.4">
      <c r="A556" t="s">
        <v>2575</v>
      </c>
      <c r="B556" s="1">
        <f t="shared" si="8"/>
        <v>2.3208333333335496E-4</v>
      </c>
    </row>
    <row r="557" spans="1:2" x14ac:dyDescent="0.4">
      <c r="A557" t="s">
        <v>2576</v>
      </c>
      <c r="B557" s="1">
        <f t="shared" si="8"/>
        <v>4.7662037037099481E-5</v>
      </c>
    </row>
    <row r="558" spans="1:2" x14ac:dyDescent="0.4">
      <c r="A558" t="s">
        <v>2577</v>
      </c>
      <c r="B558" s="1">
        <f t="shared" si="8"/>
        <v>4.7986111111009144E-5</v>
      </c>
    </row>
    <row r="559" spans="1:2" x14ac:dyDescent="0.4">
      <c r="A559" t="s">
        <v>2578</v>
      </c>
      <c r="B559" s="1">
        <f t="shared" si="8"/>
        <v>4.7685185185164514E-5</v>
      </c>
    </row>
    <row r="560" spans="1:2" x14ac:dyDescent="0.4">
      <c r="A560" t="s">
        <v>2579</v>
      </c>
      <c r="B560" s="1">
        <f t="shared" si="8"/>
        <v>7.4872685185134458E-5</v>
      </c>
    </row>
    <row r="561" spans="1:2" x14ac:dyDescent="0.4">
      <c r="A561" t="s">
        <v>2580</v>
      </c>
      <c r="B561" s="1">
        <f t="shared" si="8"/>
        <v>8.9342592592600578E-4</v>
      </c>
    </row>
    <row r="562" spans="1:2" x14ac:dyDescent="0.4">
      <c r="A562" t="s">
        <v>2581</v>
      </c>
      <c r="B562" s="1">
        <f t="shared" si="8"/>
        <v>4.8020833333328738E-5</v>
      </c>
    </row>
    <row r="563" spans="1:2" x14ac:dyDescent="0.4">
      <c r="A563" t="s">
        <v>2582</v>
      </c>
      <c r="B563" s="1">
        <f t="shared" si="8"/>
        <v>4.8831018518602498E-5</v>
      </c>
    </row>
    <row r="564" spans="1:2" x14ac:dyDescent="0.4">
      <c r="A564" t="s">
        <v>2583</v>
      </c>
      <c r="B564" s="1">
        <f t="shared" si="8"/>
        <v>5.4571759259158803E-5</v>
      </c>
    </row>
    <row r="565" spans="1:2" x14ac:dyDescent="0.4">
      <c r="A565" t="s">
        <v>2584</v>
      </c>
      <c r="B565" s="1">
        <f t="shared" si="8"/>
        <v>5.4131944444479885E-5</v>
      </c>
    </row>
    <row r="566" spans="1:2" x14ac:dyDescent="0.4">
      <c r="A566" t="s">
        <v>2585</v>
      </c>
      <c r="B566" s="1">
        <f t="shared" si="8"/>
        <v>5.6527777777759525E-5</v>
      </c>
    </row>
    <row r="567" spans="1:2" x14ac:dyDescent="0.4">
      <c r="A567" t="s">
        <v>2586</v>
      </c>
      <c r="B567" s="1">
        <f t="shared" si="8"/>
        <v>5.028935185191763E-5</v>
      </c>
    </row>
    <row r="568" spans="1:2" x14ac:dyDescent="0.4">
      <c r="A568" t="s">
        <v>2587</v>
      </c>
      <c r="B568" s="1">
        <f t="shared" si="8"/>
        <v>4.934027777769856E-5</v>
      </c>
    </row>
    <row r="569" spans="1:2" x14ac:dyDescent="0.4">
      <c r="A569" t="s">
        <v>2588</v>
      </c>
      <c r="B569" s="1">
        <f t="shared" si="8"/>
        <v>5.3391203703734291E-5</v>
      </c>
    </row>
    <row r="570" spans="1:2" x14ac:dyDescent="0.4">
      <c r="A570" t="s">
        <v>2589</v>
      </c>
      <c r="B570" s="1">
        <f t="shared" si="8"/>
        <v>5.7812500000031797E-5</v>
      </c>
    </row>
    <row r="571" spans="1:2" x14ac:dyDescent="0.4">
      <c r="A571" t="s">
        <v>2590</v>
      </c>
      <c r="B571" s="1">
        <f t="shared" si="8"/>
        <v>1.5093749999994799E-4</v>
      </c>
    </row>
    <row r="572" spans="1:2" x14ac:dyDescent="0.4">
      <c r="A572" t="s">
        <v>2591</v>
      </c>
      <c r="B572" s="1">
        <f t="shared" si="8"/>
        <v>6.2407407407372162E-5</v>
      </c>
    </row>
    <row r="573" spans="1:2" x14ac:dyDescent="0.4">
      <c r="A573" t="s">
        <v>2592</v>
      </c>
      <c r="B573" s="1">
        <f t="shared" si="8"/>
        <v>6.2094907407495015E-5</v>
      </c>
    </row>
    <row r="574" spans="1:2" x14ac:dyDescent="0.4">
      <c r="A574" t="s">
        <v>2593</v>
      </c>
      <c r="B574" s="1">
        <f t="shared" si="8"/>
        <v>3.8822916666658713E-4</v>
      </c>
    </row>
    <row r="575" spans="1:2" x14ac:dyDescent="0.4">
      <c r="A575" t="s">
        <v>2594</v>
      </c>
      <c r="B575" s="1">
        <f t="shared" si="8"/>
        <v>5.4675925926006563E-5</v>
      </c>
    </row>
    <row r="576" spans="1:2" x14ac:dyDescent="0.4">
      <c r="A576" t="s">
        <v>2595</v>
      </c>
      <c r="B576" s="1">
        <f t="shared" si="8"/>
        <v>5.6874999999956266E-5</v>
      </c>
    </row>
    <row r="577" spans="1:2" x14ac:dyDescent="0.4">
      <c r="A577" t="s">
        <v>2596</v>
      </c>
      <c r="B577" s="1">
        <f t="shared" si="8"/>
        <v>7.3946759259313488E-5</v>
      </c>
    </row>
    <row r="578" spans="1:2" x14ac:dyDescent="0.4">
      <c r="A578" t="s">
        <v>2597</v>
      </c>
      <c r="B578" s="1">
        <f t="shared" si="8"/>
        <v>2.6124999999999066E-4</v>
      </c>
    </row>
    <row r="579" spans="1:2" x14ac:dyDescent="0.4">
      <c r="A579" t="s">
        <v>2598</v>
      </c>
      <c r="B579" s="1">
        <f t="shared" ref="B579:B591" si="9">A579-A578</f>
        <v>3.5958333333330206E-4</v>
      </c>
    </row>
    <row r="580" spans="1:2" x14ac:dyDescent="0.4">
      <c r="A580" t="s">
        <v>2599</v>
      </c>
      <c r="B580" s="1">
        <f t="shared" si="9"/>
        <v>6.8321759259304393E-5</v>
      </c>
    </row>
    <row r="581" spans="1:2" x14ac:dyDescent="0.4">
      <c r="A581" t="s">
        <v>2600</v>
      </c>
      <c r="B581" s="1">
        <f t="shared" si="9"/>
        <v>5.6469907407374897E-5</v>
      </c>
    </row>
    <row r="582" spans="1:2" x14ac:dyDescent="0.4">
      <c r="A582" t="s">
        <v>2601</v>
      </c>
      <c r="B582" s="1">
        <f t="shared" si="9"/>
        <v>5.351851851842504E-5</v>
      </c>
    </row>
    <row r="583" spans="1:2" x14ac:dyDescent="0.4">
      <c r="A583" t="s">
        <v>2602</v>
      </c>
      <c r="B583" s="1">
        <f t="shared" si="9"/>
        <v>9.9687500000111839E-5</v>
      </c>
    </row>
    <row r="584" spans="1:2" x14ac:dyDescent="0.4">
      <c r="A584" t="s">
        <v>2603</v>
      </c>
      <c r="B584" s="1">
        <f t="shared" si="9"/>
        <v>1.5895949074073989E-3</v>
      </c>
    </row>
    <row r="585" spans="1:2" x14ac:dyDescent="0.4">
      <c r="A585" t="s">
        <v>2604</v>
      </c>
      <c r="B585" s="1">
        <f t="shared" si="9"/>
        <v>5.4432870370324515E-5</v>
      </c>
    </row>
    <row r="586" spans="1:2" x14ac:dyDescent="0.4">
      <c r="A586" t="s">
        <v>2605</v>
      </c>
      <c r="B586" s="1">
        <f t="shared" si="9"/>
        <v>7.6122685185198158E-5</v>
      </c>
    </row>
    <row r="587" spans="1:2" x14ac:dyDescent="0.4">
      <c r="A587" t="s">
        <v>2606</v>
      </c>
      <c r="B587" s="1">
        <f t="shared" si="9"/>
        <v>6.0428240740706407E-5</v>
      </c>
    </row>
    <row r="588" spans="1:2" x14ac:dyDescent="0.4">
      <c r="A588" t="s">
        <v>2607</v>
      </c>
      <c r="B588" s="1">
        <f t="shared" si="9"/>
        <v>5.4710648148215135E-5</v>
      </c>
    </row>
    <row r="589" spans="1:2" x14ac:dyDescent="0.4">
      <c r="A589" t="s">
        <v>2608</v>
      </c>
      <c r="B589" s="1">
        <f t="shared" si="9"/>
        <v>1.0053240740737213E-4</v>
      </c>
    </row>
    <row r="590" spans="1:2" x14ac:dyDescent="0.4">
      <c r="A590" t="s">
        <v>2609</v>
      </c>
      <c r="B590" s="1">
        <f t="shared" si="9"/>
        <v>4.5825231481477768E-4</v>
      </c>
    </row>
    <row r="591" spans="1:2" x14ac:dyDescent="0.4">
      <c r="A591" t="s">
        <v>2610</v>
      </c>
      <c r="B591" s="1">
        <f t="shared" si="9"/>
        <v>7.3136574074150751E-5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touch_rect_log_20260615_155846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Iwaoki Haruhiko</cp:lastModifiedBy>
  <dcterms:created xsi:type="dcterms:W3CDTF">2026-06-15T07:09:04Z</dcterms:created>
  <dcterms:modified xsi:type="dcterms:W3CDTF">2026-06-16T05:12:46Z</dcterms:modified>
</cp:coreProperties>
</file>