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ogs\294\DCZ\"/>
    </mc:Choice>
  </mc:AlternateContent>
  <xr:revisionPtr revIDLastSave="0" documentId="13_ncr:1_{3DD43BF0-D772-46BB-BEBC-7EF22E574E54}" xr6:coauthVersionLast="47" xr6:coauthVersionMax="47" xr10:uidLastSave="{00000000-0000-0000-0000-000000000000}"/>
  <bookViews>
    <workbookView xWindow="0" yWindow="105" windowWidth="25785" windowHeight="15375" activeTab="1" xr2:uid="{456775EC-F742-4D40-810C-3EF4371D9F7D}"/>
  </bookViews>
  <sheets>
    <sheet name="touch_rect_log_20260604_161308" sheetId="1" r:id="rId1"/>
    <sheet name="Sheet1" sheetId="2" r:id="rId2"/>
  </sheets>
  <definedNames>
    <definedName name="_xlnm._FilterDatabase" localSheetId="0" hidden="1">touch_rect_log_20260604_161308!$A$1:$P$1314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2" i="2"/>
  <c r="O2" i="1"/>
  <c r="O6" i="1"/>
  <c r="O12" i="1"/>
  <c r="O17" i="1"/>
  <c r="O21" i="1"/>
  <c r="O26" i="1"/>
  <c r="O30" i="1"/>
  <c r="O34" i="1"/>
  <c r="O38" i="1"/>
  <c r="O42" i="1"/>
  <c r="O47" i="1"/>
  <c r="O51" i="1"/>
  <c r="O55" i="1"/>
  <c r="O59" i="1"/>
  <c r="O63" i="1"/>
  <c r="O67" i="1"/>
  <c r="O71" i="1"/>
  <c r="O75" i="1"/>
  <c r="O79" i="1"/>
  <c r="O83" i="1"/>
  <c r="O87" i="1"/>
  <c r="O91" i="1"/>
  <c r="O97" i="1"/>
  <c r="O101" i="1"/>
  <c r="O106" i="1"/>
  <c r="O110" i="1"/>
  <c r="O114" i="1"/>
  <c r="O118" i="1"/>
  <c r="O122" i="1"/>
  <c r="O127" i="1"/>
  <c r="O132" i="1"/>
  <c r="O136" i="1"/>
  <c r="O140" i="1"/>
  <c r="O144" i="1"/>
  <c r="O148" i="1"/>
  <c r="O152" i="1"/>
  <c r="O156" i="1"/>
  <c r="O160" i="1"/>
  <c r="O164" i="1"/>
  <c r="O169" i="1"/>
  <c r="O174" i="1"/>
  <c r="O178" i="1"/>
  <c r="O182" i="1"/>
  <c r="O188" i="1"/>
  <c r="O195" i="1"/>
  <c r="O199" i="1"/>
  <c r="O203" i="1"/>
  <c r="O207" i="1"/>
  <c r="O211" i="1"/>
  <c r="O215" i="1"/>
  <c r="O219" i="1"/>
  <c r="O223" i="1"/>
  <c r="O227" i="1"/>
  <c r="O231" i="1"/>
  <c r="O236" i="1"/>
  <c r="O240" i="1"/>
  <c r="O244" i="1"/>
  <c r="O248" i="1"/>
  <c r="O252" i="1"/>
  <c r="O256" i="1"/>
  <c r="O260" i="1"/>
  <c r="O265" i="1"/>
  <c r="O269" i="1"/>
  <c r="O274" i="1"/>
  <c r="O278" i="1"/>
  <c r="O283" i="1"/>
  <c r="O287" i="1"/>
  <c r="O291" i="1"/>
  <c r="O297" i="1"/>
  <c r="O301" i="1"/>
  <c r="O305" i="1"/>
  <c r="O309" i="1"/>
  <c r="O314" i="1"/>
  <c r="O318" i="1"/>
  <c r="O322" i="1"/>
  <c r="O326" i="1"/>
  <c r="O330" i="1"/>
  <c r="O334" i="1"/>
  <c r="O339" i="1"/>
  <c r="O344" i="1"/>
  <c r="O348" i="1"/>
  <c r="O352" i="1"/>
  <c r="O356" i="1"/>
  <c r="O360" i="1"/>
  <c r="O364" i="1"/>
  <c r="O368" i="1"/>
  <c r="O372" i="1"/>
  <c r="O376" i="1"/>
  <c r="O380" i="1"/>
  <c r="O384" i="1"/>
  <c r="O388" i="1"/>
  <c r="O392" i="1"/>
  <c r="O396" i="1"/>
  <c r="O400" i="1"/>
  <c r="O404" i="1"/>
  <c r="O409" i="1"/>
  <c r="O414" i="1"/>
  <c r="O419" i="1"/>
  <c r="O423" i="1"/>
  <c r="O427" i="1"/>
  <c r="O432" i="1"/>
  <c r="O437" i="1"/>
  <c r="O442" i="1"/>
  <c r="O447" i="1"/>
  <c r="O452" i="1"/>
  <c r="O458" i="1"/>
  <c r="O462" i="1"/>
  <c r="O466" i="1"/>
  <c r="O470" i="1"/>
  <c r="O474" i="1"/>
  <c r="O480" i="1"/>
  <c r="O488" i="1"/>
  <c r="O493" i="1"/>
  <c r="O497" i="1"/>
  <c r="O501" i="1"/>
  <c r="O507" i="1"/>
  <c r="O511" i="1"/>
  <c r="O515" i="1"/>
  <c r="O519" i="1"/>
  <c r="O523" i="1"/>
  <c r="O527" i="1"/>
  <c r="O533" i="1"/>
  <c r="O537" i="1"/>
  <c r="O541" i="1"/>
  <c r="O545" i="1"/>
  <c r="O550" i="1"/>
  <c r="O554" i="1"/>
  <c r="O559" i="1"/>
  <c r="O565" i="1"/>
  <c r="O569" i="1"/>
  <c r="O573" i="1"/>
  <c r="O578" i="1"/>
  <c r="O584" i="1"/>
  <c r="O588" i="1"/>
  <c r="O592" i="1"/>
  <c r="O596" i="1"/>
  <c r="O600" i="1"/>
  <c r="O604" i="1"/>
  <c r="O609" i="1"/>
  <c r="O614" i="1"/>
  <c r="O620" i="1"/>
  <c r="O625" i="1"/>
  <c r="O630" i="1"/>
  <c r="O634" i="1"/>
  <c r="O640" i="1"/>
  <c r="O645" i="1"/>
  <c r="O649" i="1"/>
  <c r="O654" i="1"/>
  <c r="O658" i="1"/>
  <c r="O665" i="1"/>
  <c r="O671" i="1"/>
  <c r="O675" i="1"/>
  <c r="O680" i="1"/>
  <c r="O684" i="1"/>
  <c r="O688" i="1"/>
  <c r="O693" i="1"/>
  <c r="O697" i="1"/>
  <c r="O701" i="1"/>
  <c r="O705" i="1"/>
  <c r="O709" i="1"/>
  <c r="O713" i="1"/>
  <c r="O718" i="1"/>
  <c r="O722" i="1"/>
  <c r="O726" i="1"/>
  <c r="O730" i="1"/>
  <c r="O734" i="1"/>
  <c r="O738" i="1"/>
  <c r="O742" i="1"/>
  <c r="O746" i="1"/>
  <c r="O750" i="1"/>
  <c r="O755" i="1"/>
  <c r="O760" i="1"/>
  <c r="O764" i="1"/>
  <c r="O768" i="1"/>
  <c r="O773" i="1"/>
  <c r="O778" i="1"/>
  <c r="O782" i="1"/>
  <c r="O786" i="1"/>
  <c r="O791" i="1"/>
  <c r="O796" i="1"/>
  <c r="O800" i="1"/>
  <c r="O804" i="1"/>
  <c r="O809" i="1"/>
  <c r="O813" i="1"/>
  <c r="O817" i="1"/>
  <c r="O821" i="1"/>
  <c r="O825" i="1"/>
  <c r="O829" i="1"/>
  <c r="O833" i="1"/>
  <c r="O838" i="1"/>
  <c r="O842" i="1"/>
  <c r="O846" i="1"/>
  <c r="O851" i="1"/>
  <c r="O856" i="1"/>
  <c r="O860" i="1"/>
  <c r="O864" i="1"/>
  <c r="O868" i="1"/>
  <c r="O872" i="1"/>
  <c r="O876" i="1"/>
  <c r="O880" i="1"/>
  <c r="O884" i="1"/>
  <c r="O888" i="1"/>
  <c r="O892" i="1"/>
  <c r="O896" i="1"/>
  <c r="O900" i="1"/>
  <c r="O904" i="1"/>
  <c r="O908" i="1"/>
  <c r="O912" i="1"/>
  <c r="O916" i="1"/>
  <c r="O920" i="1"/>
  <c r="O924" i="1"/>
  <c r="O928" i="1"/>
  <c r="O932" i="1"/>
  <c r="O936" i="1"/>
  <c r="O940" i="1"/>
  <c r="O944" i="1"/>
  <c r="O949" i="1"/>
  <c r="O953" i="1"/>
  <c r="O957" i="1"/>
  <c r="O962" i="1"/>
  <c r="O966" i="1"/>
  <c r="O970" i="1"/>
  <c r="O974" i="1"/>
  <c r="O978" i="1"/>
  <c r="O983" i="1"/>
  <c r="O987" i="1"/>
  <c r="O991" i="1"/>
  <c r="O995" i="1"/>
  <c r="O999" i="1"/>
  <c r="O1004" i="1"/>
  <c r="O1008" i="1"/>
  <c r="O1012" i="1"/>
  <c r="O1016" i="1"/>
  <c r="O1020" i="1"/>
  <c r="O1025" i="1"/>
  <c r="O1029" i="1"/>
  <c r="O1033" i="1"/>
  <c r="O1037" i="1"/>
  <c r="O1041" i="1"/>
  <c r="O1045" i="1"/>
  <c r="O1049" i="1"/>
  <c r="O1053" i="1"/>
  <c r="O1057" i="1"/>
  <c r="O1061" i="1"/>
  <c r="O1065" i="1"/>
  <c r="O1069" i="1"/>
  <c r="O1073" i="1"/>
  <c r="O1077" i="1"/>
  <c r="O1081" i="1"/>
  <c r="O1085" i="1"/>
  <c r="O1089" i="1"/>
  <c r="O1093" i="1"/>
  <c r="O1097" i="1"/>
  <c r="O1101" i="1"/>
  <c r="O1105" i="1"/>
  <c r="O1109" i="1"/>
  <c r="O1113" i="1"/>
  <c r="O1117" i="1"/>
  <c r="O1121" i="1"/>
  <c r="O1125" i="1"/>
  <c r="O1129" i="1"/>
  <c r="O1133" i="1"/>
  <c r="O1137" i="1"/>
  <c r="O1141" i="1"/>
  <c r="O1145" i="1"/>
  <c r="O1149" i="1"/>
  <c r="O1153" i="1"/>
  <c r="O1157" i="1"/>
  <c r="O1161" i="1"/>
  <c r="O1165" i="1"/>
  <c r="O1169" i="1"/>
  <c r="O1173" i="1"/>
  <c r="O1177" i="1"/>
  <c r="O1181" i="1"/>
  <c r="O1187" i="1"/>
  <c r="O1191" i="1"/>
  <c r="O1195" i="1"/>
  <c r="O1199" i="1"/>
  <c r="O1203" i="1"/>
  <c r="O1207" i="1"/>
  <c r="O1211" i="1"/>
  <c r="O1216" i="1"/>
  <c r="O1220" i="1"/>
  <c r="O1224" i="1"/>
  <c r="O1228" i="1"/>
  <c r="O1232" i="1"/>
  <c r="O1236" i="1"/>
  <c r="O1240" i="1"/>
  <c r="O1244" i="1"/>
  <c r="O1250" i="1"/>
  <c r="O1256" i="1"/>
  <c r="O1260" i="1"/>
  <c r="O1264" i="1"/>
  <c r="O1268" i="1"/>
  <c r="O1272" i="1"/>
  <c r="O1276" i="1"/>
  <c r="O1280" i="1"/>
  <c r="O1285" i="1"/>
  <c r="O1289" i="1"/>
  <c r="O1293" i="1"/>
  <c r="O1297" i="1"/>
  <c r="O1301" i="1"/>
  <c r="O1305" i="1"/>
  <c r="O1310" i="1"/>
  <c r="M1315" i="1"/>
</calcChain>
</file>

<file path=xl/sharedStrings.xml><?xml version="1.0" encoding="utf-8"?>
<sst xmlns="http://schemas.openxmlformats.org/spreadsheetml/2006/main" count="6176" uniqueCount="1355">
  <si>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</si>
  <si>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</si>
  <si>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</si>
  <si>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</si>
  <si>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</si>
  <si>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</si>
  <si>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</si>
  <si>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</si>
  <si>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</si>
  <si>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</si>
  <si>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</si>
  <si>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</si>
  <si>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</si>
  <si>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</si>
  <si>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</si>
  <si>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</si>
  <si>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2026-06-04T15:27:52.036</t>
  </si>
  <si>
    <t>2026-06-04T15:33:12.240</t>
  </si>
  <si>
    <t>SHOW</t>
  </si>
  <si>
    <t>TOUCH_TTL</t>
  </si>
  <si>
    <t>success</t>
  </si>
  <si>
    <t>correct</t>
  </si>
  <si>
    <t>2026-06-04T15:33:13.240</t>
  </si>
  <si>
    <t>WAIT_RELEASE</t>
  </si>
  <si>
    <t>RELEASE_DWELL_WILL_REQUIRE</t>
  </si>
  <si>
    <t>RELEASE_DWELL_START</t>
  </si>
  <si>
    <t>2026-06-04T15:33:15.243</t>
  </si>
  <si>
    <t>RELEASE_DWELL_OK</t>
  </si>
  <si>
    <t>2026-06-04T15:33:17.138</t>
  </si>
  <si>
    <t>2026-06-04T15:33:18.139</t>
  </si>
  <si>
    <t>2026-06-04T15:33:20.139</t>
  </si>
  <si>
    <t>2026-06-04T15:33:23.513</t>
  </si>
  <si>
    <t>TOUCH_OUTSIDE</t>
  </si>
  <si>
    <t>2026-06-04T15:33:24.083</t>
  </si>
  <si>
    <t>2026-06-04T15:33:24.983</t>
  </si>
  <si>
    <t>2026-06-04T15:33:25.987</t>
  </si>
  <si>
    <t>2026-06-04T15:33:27.990</t>
  </si>
  <si>
    <t>2026-06-04T15:33:29.273</t>
  </si>
  <si>
    <t>2026-06-04T15:33:30.436</t>
  </si>
  <si>
    <t>2026-06-04T15:33:31.438</t>
  </si>
  <si>
    <t>2026-06-04T15:33:33.442</t>
  </si>
  <si>
    <t>2026-06-04T15:33:38.821</t>
  </si>
  <si>
    <t>2026-06-04T15:33:38.836</t>
  </si>
  <si>
    <t>ITI</t>
  </si>
  <si>
    <t>TOUCH_ITI_INSIDE</t>
  </si>
  <si>
    <t>2026-06-04T15:33:39.824</t>
  </si>
  <si>
    <t>2026-06-04T15:33:41.827</t>
  </si>
  <si>
    <t>2026-06-04T15:33:43.522</t>
  </si>
  <si>
    <t>2026-06-04T15:33:44.523</t>
  </si>
  <si>
    <t>2026-06-04T15:33:46.526</t>
  </si>
  <si>
    <t>2026-06-04T15:33:48.154</t>
  </si>
  <si>
    <t>2026-06-04T15:33:49.157</t>
  </si>
  <si>
    <t>2026-06-04T15:33:51.159</t>
  </si>
  <si>
    <t>2026-06-04T15:33:53.378</t>
  </si>
  <si>
    <t>2026-06-04T15:33:54.379</t>
  </si>
  <si>
    <t>2026-06-04T15:33:56.380</t>
  </si>
  <si>
    <t>2026-06-04T15:33:58.481</t>
  </si>
  <si>
    <t>2026-06-04T15:33:59.483</t>
  </si>
  <si>
    <t>2026-06-04T15:34:01.486</t>
  </si>
  <si>
    <t>2026-06-04T15:34:03.302</t>
  </si>
  <si>
    <t>2026-06-04T15:34:03.316</t>
  </si>
  <si>
    <t>2026-06-04T15:34:04.303</t>
  </si>
  <si>
    <t>2026-06-04T15:34:06.306</t>
  </si>
  <si>
    <t>2026-06-04T15:34:08.885</t>
  </si>
  <si>
    <t>2026-06-04T15:34:09.889</t>
  </si>
  <si>
    <t>2026-06-04T15:34:11.890</t>
  </si>
  <si>
    <t>2026-06-04T15:34:20.583</t>
  </si>
  <si>
    <t>2026-06-04T15:34:21.585</t>
  </si>
  <si>
    <t>2026-06-04T15:34:23.588</t>
  </si>
  <si>
    <t>2026-06-04T15:34:25.006</t>
  </si>
  <si>
    <t>2026-06-04T15:34:26.007</t>
  </si>
  <si>
    <t>2026-06-04T15:34:28.007</t>
  </si>
  <si>
    <t>2026-06-04T15:34:29.657</t>
  </si>
  <si>
    <t>2026-06-04T15:34:30.658</t>
  </si>
  <si>
    <t>2026-06-04T15:34:32.662</t>
  </si>
  <si>
    <t>2026-06-04T15:34:34.031</t>
  </si>
  <si>
    <t>2026-06-04T15:34:35.032</t>
  </si>
  <si>
    <t>2026-06-04T15:34:37.033</t>
  </si>
  <si>
    <t>2026-06-04T15:34:38.935</t>
  </si>
  <si>
    <t>2026-06-04T15:34:39.939</t>
  </si>
  <si>
    <t>2026-06-04T15:34:41.941</t>
  </si>
  <si>
    <t>2026-06-04T15:34:43.173</t>
  </si>
  <si>
    <t>2026-06-04T15:34:44.175</t>
  </si>
  <si>
    <t>2026-06-04T15:34:46.177</t>
  </si>
  <si>
    <t>2026-06-04T15:34:48.101</t>
  </si>
  <si>
    <t>2026-06-04T15:34:49.102</t>
  </si>
  <si>
    <t>2026-06-04T15:34:51.104</t>
  </si>
  <si>
    <t>2026-06-04T15:34:52.515</t>
  </si>
  <si>
    <t>2026-06-04T15:34:53.516</t>
  </si>
  <si>
    <t>2026-06-04T15:34:55.520</t>
  </si>
  <si>
    <t>2026-06-04T15:34:57.314</t>
  </si>
  <si>
    <t>2026-06-04T15:34:58.315</t>
  </si>
  <si>
    <t>2026-06-04T15:35:00.317</t>
  </si>
  <si>
    <t>2026-06-04T15:35:01.596</t>
  </si>
  <si>
    <t>2026-06-04T15:35:02.599</t>
  </si>
  <si>
    <t>2026-06-04T15:35:04.601</t>
  </si>
  <si>
    <t>2026-06-04T15:35:07.330</t>
  </si>
  <si>
    <t>2026-06-04T15:35:07.344</t>
  </si>
  <si>
    <t>2026-06-04T15:35:08.332</t>
  </si>
  <si>
    <t>2026-06-04T15:35:10.333</t>
  </si>
  <si>
    <t>2026-06-04T15:35:12.819</t>
  </si>
  <si>
    <t>2026-06-04T15:35:14.024</t>
  </si>
  <si>
    <t>2026-06-04T15:35:15.024</t>
  </si>
  <si>
    <t>2026-06-04T15:35:17.025</t>
  </si>
  <si>
    <t>2026-06-04T15:35:18.610</t>
  </si>
  <si>
    <t>2026-06-04T15:35:18.624</t>
  </si>
  <si>
    <t>2026-06-04T15:35:19.613</t>
  </si>
  <si>
    <t>2026-06-04T15:35:21.616</t>
  </si>
  <si>
    <t>2026-06-04T15:35:23.210</t>
  </si>
  <si>
    <t>2026-06-04T15:35:24.211</t>
  </si>
  <si>
    <t>2026-06-04T15:35:26.212</t>
  </si>
  <si>
    <t>2026-06-04T15:35:28.187</t>
  </si>
  <si>
    <t>2026-06-04T15:35:29.190</t>
  </si>
  <si>
    <t>2026-06-04T15:35:31.192</t>
  </si>
  <si>
    <t>2026-06-04T15:35:32.894</t>
  </si>
  <si>
    <t>2026-06-04T15:35:33.896</t>
  </si>
  <si>
    <t>2026-06-04T15:35:35.899</t>
  </si>
  <si>
    <t>2026-06-04T15:35:37.355</t>
  </si>
  <si>
    <t>2026-06-04T15:35:38.356</t>
  </si>
  <si>
    <t>2026-06-04T15:35:40.356</t>
  </si>
  <si>
    <t>2026-06-04T15:35:41.858</t>
  </si>
  <si>
    <t>2026-06-04T15:35:41.872</t>
  </si>
  <si>
    <t>2026-06-04T15:35:42.862</t>
  </si>
  <si>
    <t>2026-06-04T15:35:44.862</t>
  </si>
  <si>
    <t>2026-06-04T15:35:48.663</t>
  </si>
  <si>
    <t>2026-06-04T15:35:48.677</t>
  </si>
  <si>
    <t>2026-06-04T15:35:49.665</t>
  </si>
  <si>
    <t>2026-06-04T15:35:51.668</t>
  </si>
  <si>
    <t>2026-06-04T15:35:53.095</t>
  </si>
  <si>
    <t>2026-06-04T15:35:54.097</t>
  </si>
  <si>
    <t>2026-06-04T15:35:56.100</t>
  </si>
  <si>
    <t>2026-06-04T15:35:57.443</t>
  </si>
  <si>
    <t>2026-06-04T15:35:58.446</t>
  </si>
  <si>
    <t>2026-06-04T15:36:00.446</t>
  </si>
  <si>
    <t>2026-06-04T15:36:03.800</t>
  </si>
  <si>
    <t>2026-06-04T15:36:04.802</t>
  </si>
  <si>
    <t>2026-06-04T15:36:06.805</t>
  </si>
  <si>
    <t>2026-06-04T15:36:08.450</t>
  </si>
  <si>
    <t>2026-06-04T15:36:09.452</t>
  </si>
  <si>
    <t>2026-06-04T15:36:11.452</t>
  </si>
  <si>
    <t>2026-06-04T15:36:12.731</t>
  </si>
  <si>
    <t>2026-06-04T15:36:13.731</t>
  </si>
  <si>
    <t>2026-06-04T15:36:15.733</t>
  </si>
  <si>
    <t>2026-06-04T15:36:17.947</t>
  </si>
  <si>
    <t>2026-06-04T15:36:18.948</t>
  </si>
  <si>
    <t>2026-06-04T15:36:20.950</t>
  </si>
  <si>
    <t>2026-06-04T15:36:23.106</t>
  </si>
  <si>
    <t>2026-06-04T15:36:24.108</t>
  </si>
  <si>
    <t>2026-06-04T15:36:26.110</t>
  </si>
  <si>
    <t>2026-06-04T15:36:28.545</t>
  </si>
  <si>
    <t>2026-06-04T15:36:29.548</t>
  </si>
  <si>
    <t>2026-06-04T15:36:31.552</t>
  </si>
  <si>
    <t>2026-06-04T15:36:33.142</t>
  </si>
  <si>
    <t>2026-06-04T15:36:33.156</t>
  </si>
  <si>
    <t>2026-06-04T15:36:34.144</t>
  </si>
  <si>
    <t>2026-06-04T15:36:34.145</t>
  </si>
  <si>
    <t>2026-06-04T15:36:36.148</t>
  </si>
  <si>
    <t>2026-06-04T15:36:37.452</t>
  </si>
  <si>
    <t>2026-06-04T15:36:38.453</t>
  </si>
  <si>
    <t>2026-06-04T15:36:40.456</t>
  </si>
  <si>
    <t>2026-06-04T15:36:41.513</t>
  </si>
  <si>
    <t>2026-06-04T15:36:42.732</t>
  </si>
  <si>
    <t>2026-06-04T15:36:43.733</t>
  </si>
  <si>
    <t>2026-06-04T15:36:45.734</t>
  </si>
  <si>
    <t>2026-06-04T15:36:48.667</t>
  </si>
  <si>
    <t>2026-06-04T15:36:49.671</t>
  </si>
  <si>
    <t>2026-06-04T15:36:51.672</t>
  </si>
  <si>
    <t>2026-06-04T15:36:53.954</t>
  </si>
  <si>
    <t>2026-06-04T15:36:54.957</t>
  </si>
  <si>
    <t>2026-06-04T15:36:56.958</t>
  </si>
  <si>
    <t>2026-06-04T15:36:57.753</t>
  </si>
  <si>
    <t>2026-06-04T15:36:58.016</t>
  </si>
  <si>
    <t>2026-06-04T15:36:59.113</t>
  </si>
  <si>
    <t>2026-06-04T15:36:59.127</t>
  </si>
  <si>
    <t>2026-06-04T15:36:59.140</t>
  </si>
  <si>
    <t>2026-06-04T15:36:59.157</t>
  </si>
  <si>
    <t>2026-06-04T15:37:00.114</t>
  </si>
  <si>
    <t>2026-06-04T15:37:02.115</t>
  </si>
  <si>
    <t>2026-06-04T15:37:03.461</t>
  </si>
  <si>
    <t>2026-06-04T15:37:04.463</t>
  </si>
  <si>
    <t>2026-06-04T15:37:06.466</t>
  </si>
  <si>
    <t>2026-06-04T15:37:07.714</t>
  </si>
  <si>
    <t>2026-06-04T15:37:08.718</t>
  </si>
  <si>
    <t>2026-06-04T15:37:10.718</t>
  </si>
  <si>
    <t>2026-06-04T15:37:11.810</t>
  </si>
  <si>
    <t>2026-06-04T15:37:12.810</t>
  </si>
  <si>
    <t>2026-06-04T15:37:14.812</t>
  </si>
  <si>
    <t>2026-06-04T15:37:16.142</t>
  </si>
  <si>
    <t>2026-06-04T15:37:17.145</t>
  </si>
  <si>
    <t>2026-06-04T15:37:19.146</t>
  </si>
  <si>
    <t>2026-06-04T15:37:21.278</t>
  </si>
  <si>
    <t>2026-06-04T15:37:22.280</t>
  </si>
  <si>
    <t>2026-06-04T15:37:24.281</t>
  </si>
  <si>
    <t>2026-06-04T15:37:25.782</t>
  </si>
  <si>
    <t>2026-06-04T15:37:26.784</t>
  </si>
  <si>
    <t>2026-06-04T15:37:28.785</t>
  </si>
  <si>
    <t>2026-06-04T15:37:30.100</t>
  </si>
  <si>
    <t>2026-06-04T15:37:31.101</t>
  </si>
  <si>
    <t>2026-06-04T15:37:31.102</t>
  </si>
  <si>
    <t>2026-06-04T15:37:33.104</t>
  </si>
  <si>
    <t>2026-06-04T15:37:34.572</t>
  </si>
  <si>
    <t>2026-06-04T15:37:35.575</t>
  </si>
  <si>
    <t>2026-06-04T15:37:37.575</t>
  </si>
  <si>
    <t>2026-06-04T15:37:39.082</t>
  </si>
  <si>
    <t>2026-06-04T15:37:40.086</t>
  </si>
  <si>
    <t>2026-06-04T15:37:42.090</t>
  </si>
  <si>
    <t>2026-06-04T15:37:43.857</t>
  </si>
  <si>
    <t>2026-06-04T15:37:43.871</t>
  </si>
  <si>
    <t>2026-06-04T15:37:44.860</t>
  </si>
  <si>
    <t>2026-06-04T15:37:46.861</t>
  </si>
  <si>
    <t>2026-06-04T15:37:48.096</t>
  </si>
  <si>
    <t>2026-06-04T15:37:49.099</t>
  </si>
  <si>
    <t>2026-06-04T15:37:51.099</t>
  </si>
  <si>
    <t>2026-06-04T15:37:52.297</t>
  </si>
  <si>
    <t>2026-06-04T15:37:53.298</t>
  </si>
  <si>
    <t>2026-06-04T15:37:55.300</t>
  </si>
  <si>
    <t>2026-06-04T15:37:56.547</t>
  </si>
  <si>
    <t>2026-06-04T15:37:57.548</t>
  </si>
  <si>
    <t>2026-06-04T15:37:59.549</t>
  </si>
  <si>
    <t>2026-06-04T15:38:07.895</t>
  </si>
  <si>
    <t>2026-06-04T15:38:08.898</t>
  </si>
  <si>
    <t>2026-06-04T15:38:10.899</t>
  </si>
  <si>
    <t>2026-06-04T15:38:12.891</t>
  </si>
  <si>
    <t>2026-06-04T15:38:13.895</t>
  </si>
  <si>
    <t>2026-06-04T15:38:15.897</t>
  </si>
  <si>
    <t>2026-06-04T15:38:18.595</t>
  </si>
  <si>
    <t>2026-06-04T15:38:19.596</t>
  </si>
  <si>
    <t>2026-06-04T15:38:21.599</t>
  </si>
  <si>
    <t>2026-06-04T15:38:23.064</t>
  </si>
  <si>
    <t>2026-06-04T15:38:23.078</t>
  </si>
  <si>
    <t>2026-06-04T15:38:24.065</t>
  </si>
  <si>
    <t>2026-06-04T15:38:26.068</t>
  </si>
  <si>
    <t>2026-06-04T15:38:27.453</t>
  </si>
  <si>
    <t>2026-06-04T15:38:28.454</t>
  </si>
  <si>
    <t>2026-06-04T15:38:30.455</t>
  </si>
  <si>
    <t>2026-06-04T15:38:31.641</t>
  </si>
  <si>
    <t>2026-06-04T15:38:31.655</t>
  </si>
  <si>
    <t>2026-06-04T15:38:32.642</t>
  </si>
  <si>
    <t>2026-06-04T15:38:32.643</t>
  </si>
  <si>
    <t>2026-06-04T15:38:34.645</t>
  </si>
  <si>
    <t>2026-06-04T15:38:36.357</t>
  </si>
  <si>
    <t>2026-06-04T15:38:37.361</t>
  </si>
  <si>
    <t>2026-06-04T15:38:39.362</t>
  </si>
  <si>
    <t>2026-06-04T15:38:40.796</t>
  </si>
  <si>
    <t>2026-06-04T15:38:40.810</t>
  </si>
  <si>
    <t>2026-06-04T15:38:41.799</t>
  </si>
  <si>
    <t>2026-06-04T15:38:43.800</t>
  </si>
  <si>
    <t>2026-06-04T15:38:45.242</t>
  </si>
  <si>
    <t>2026-06-04T15:38:46.245</t>
  </si>
  <si>
    <t>2026-06-04T15:38:48.247</t>
  </si>
  <si>
    <t>2026-06-04T15:38:50.218</t>
  </si>
  <si>
    <t>2026-06-04T15:38:51.219</t>
  </si>
  <si>
    <t>2026-06-04T15:38:53.220</t>
  </si>
  <si>
    <t>2026-06-04T15:38:55.141</t>
  </si>
  <si>
    <t>2026-06-04T15:38:55.156</t>
  </si>
  <si>
    <t>2026-06-04T15:38:55.168</t>
  </si>
  <si>
    <t>2026-06-04T15:38:56.144</t>
  </si>
  <si>
    <t>2026-06-04T15:38:58.146</t>
  </si>
  <si>
    <t>2026-06-04T15:38:59.691</t>
  </si>
  <si>
    <t>2026-06-04T15:39:00.694</t>
  </si>
  <si>
    <t>2026-06-04T15:39:02.698</t>
  </si>
  <si>
    <t>2026-06-04T15:39:04.466</t>
  </si>
  <si>
    <t>2026-06-04T15:39:05.469</t>
  </si>
  <si>
    <t>2026-06-04T15:39:07.473</t>
  </si>
  <si>
    <t>2026-06-04T15:39:08.961</t>
  </si>
  <si>
    <t>2026-06-04T15:39:09.963</t>
  </si>
  <si>
    <t>2026-06-04T15:39:09.964</t>
  </si>
  <si>
    <t>2026-06-04T15:39:11.964</t>
  </si>
  <si>
    <t>2026-06-04T15:39:13.961</t>
  </si>
  <si>
    <t>2026-06-04T15:39:13.976</t>
  </si>
  <si>
    <t>2026-06-04T15:39:14.962</t>
  </si>
  <si>
    <t>2026-06-04T15:39:16.964</t>
  </si>
  <si>
    <t>2026-06-04T15:39:18.273</t>
  </si>
  <si>
    <t>2026-06-04T15:39:19.276</t>
  </si>
  <si>
    <t>2026-06-04T15:39:21.277</t>
  </si>
  <si>
    <t>2026-06-04T15:39:22.814</t>
  </si>
  <si>
    <t>2026-06-04T15:39:23.815</t>
  </si>
  <si>
    <t>2026-06-04T15:39:25.818</t>
  </si>
  <si>
    <t>2026-06-04T15:39:27.171</t>
  </si>
  <si>
    <t>2026-06-04T15:39:28.175</t>
  </si>
  <si>
    <t>2026-06-04T15:39:30.175</t>
  </si>
  <si>
    <t>2026-06-04T15:39:31.769</t>
  </si>
  <si>
    <t>2026-06-04T15:39:32.773</t>
  </si>
  <si>
    <t>2026-06-04T15:39:34.774</t>
  </si>
  <si>
    <t>2026-06-04T15:39:36.189</t>
  </si>
  <si>
    <t>2026-06-04T15:39:37.190</t>
  </si>
  <si>
    <t>2026-06-04T15:39:39.192</t>
  </si>
  <si>
    <t>2026-06-04T15:39:40.693</t>
  </si>
  <si>
    <t>2026-06-04T15:39:40.708</t>
  </si>
  <si>
    <t>2026-06-04T15:39:41.697</t>
  </si>
  <si>
    <t>2026-06-04T15:39:43.699</t>
  </si>
  <si>
    <t>2026-06-04T15:39:44.979</t>
  </si>
  <si>
    <t>2026-06-04T15:39:44.993</t>
  </si>
  <si>
    <t>2026-06-04T15:39:45.980</t>
  </si>
  <si>
    <t>2026-06-04T15:39:47.984</t>
  </si>
  <si>
    <t>2026-06-04T15:39:49.360</t>
  </si>
  <si>
    <t>2026-06-04T15:39:50.363</t>
  </si>
  <si>
    <t>2026-06-04T15:39:52.364</t>
  </si>
  <si>
    <t>2026-06-04T15:39:54.158</t>
  </si>
  <si>
    <t>2026-06-04T15:39:55.159</t>
  </si>
  <si>
    <t>2026-06-04T15:39:57.161</t>
  </si>
  <si>
    <t>2026-06-04T15:39:58.376</t>
  </si>
  <si>
    <t>2026-06-04T15:39:59.377</t>
  </si>
  <si>
    <t>2026-06-04T15:40:01.377</t>
  </si>
  <si>
    <t>2026-06-04T15:40:02.677</t>
  </si>
  <si>
    <t>2026-06-04T15:40:03.679</t>
  </si>
  <si>
    <t>2026-06-04T15:40:05.680</t>
  </si>
  <si>
    <t>2026-06-04T15:40:07.341</t>
  </si>
  <si>
    <t>2026-06-04T15:40:08.344</t>
  </si>
  <si>
    <t>2026-06-04T15:40:10.348</t>
  </si>
  <si>
    <t>2026-06-04T15:40:11.645</t>
  </si>
  <si>
    <t>2026-06-04T15:40:12.646</t>
  </si>
  <si>
    <t>2026-06-04T15:40:14.648</t>
  </si>
  <si>
    <t>2026-06-04T15:40:16.487</t>
  </si>
  <si>
    <t>2026-06-04T15:40:17.488</t>
  </si>
  <si>
    <t>2026-06-04T15:40:19.490</t>
  </si>
  <si>
    <t>2026-06-04T15:40:21.076</t>
  </si>
  <si>
    <t>2026-06-04T15:40:22.079</t>
  </si>
  <si>
    <t>2026-06-04T15:40:24.079</t>
  </si>
  <si>
    <t>2026-06-04T15:40:25.424</t>
  </si>
  <si>
    <t>2026-06-04T15:40:26.428</t>
  </si>
  <si>
    <t>2026-06-04T15:40:28.432</t>
  </si>
  <si>
    <t>2026-06-04T15:40:29.693</t>
  </si>
  <si>
    <t>2026-06-04T15:40:30.694</t>
  </si>
  <si>
    <t>2026-06-04T15:40:32.696</t>
  </si>
  <si>
    <t>2026-06-04T15:40:37.858</t>
  </si>
  <si>
    <t>2026-06-04T15:40:38.860</t>
  </si>
  <si>
    <t>2026-06-04T15:40:38.861</t>
  </si>
  <si>
    <t>2026-06-04T15:40:40.862</t>
  </si>
  <si>
    <t>2026-06-04T15:40:42.412</t>
  </si>
  <si>
    <t>2026-06-04T15:40:43.415</t>
  </si>
  <si>
    <t>2026-06-04T15:40:43.416</t>
  </si>
  <si>
    <t>2026-06-04T15:40:45.416</t>
  </si>
  <si>
    <t>2026-06-04T15:40:46.753</t>
  </si>
  <si>
    <t>2026-06-04T15:40:47.755</t>
  </si>
  <si>
    <t>2026-06-04T15:40:49.758</t>
  </si>
  <si>
    <t>2026-06-04T15:40:51.110</t>
  </si>
  <si>
    <t>2026-06-04T15:40:52.113</t>
  </si>
  <si>
    <t>2026-06-04T15:40:54.113</t>
  </si>
  <si>
    <t>2026-06-04T15:40:55.368</t>
  </si>
  <si>
    <t>2026-06-04T15:40:56.372</t>
  </si>
  <si>
    <t>2026-06-04T15:40:58.372</t>
  </si>
  <si>
    <t>2026-06-04T15:41:01.170</t>
  </si>
  <si>
    <t>2026-06-04T15:41:01.186</t>
  </si>
  <si>
    <t>2026-06-04T15:41:02.172</t>
  </si>
  <si>
    <t>2026-06-04T15:41:04.174</t>
  </si>
  <si>
    <t>2026-06-04T15:41:11.611</t>
  </si>
  <si>
    <t>2026-06-04T15:41:11.626</t>
  </si>
  <si>
    <t>2026-06-04T15:41:12.612</t>
  </si>
  <si>
    <t>2026-06-04T15:41:14.615</t>
  </si>
  <si>
    <t>2026-06-04T15:41:16.090</t>
  </si>
  <si>
    <t>2026-06-04T15:41:16.105</t>
  </si>
  <si>
    <t>2026-06-04T15:41:17.091</t>
  </si>
  <si>
    <t>2026-06-04T15:41:17.092</t>
  </si>
  <si>
    <t>2026-06-04T15:41:19.092</t>
  </si>
  <si>
    <t>2026-06-04T15:41:20.701</t>
  </si>
  <si>
    <t>2026-06-04T15:41:21.705</t>
  </si>
  <si>
    <t>2026-06-04T15:41:23.706</t>
  </si>
  <si>
    <t>2026-06-04T15:41:25.272</t>
  </si>
  <si>
    <t>2026-06-04T15:41:26.272</t>
  </si>
  <si>
    <t>2026-06-04T15:41:28.274</t>
  </si>
  <si>
    <t>2026-06-04T15:41:29.836</t>
  </si>
  <si>
    <t>2026-06-04T15:41:29.850</t>
  </si>
  <si>
    <t>2026-06-04T15:41:30.839</t>
  </si>
  <si>
    <t>2026-06-04T15:41:30.840</t>
  </si>
  <si>
    <t>2026-06-04T15:41:32.840</t>
  </si>
  <si>
    <t>2026-06-04T15:41:35.118</t>
  </si>
  <si>
    <t>2026-06-04T15:41:35.133</t>
  </si>
  <si>
    <t>2026-06-04T15:41:36.122</t>
  </si>
  <si>
    <t>2026-06-04T15:41:38.123</t>
  </si>
  <si>
    <t>2026-06-04T15:41:40.147</t>
  </si>
  <si>
    <t>2026-06-04T15:41:40.161</t>
  </si>
  <si>
    <t>2026-06-04T15:41:41.147</t>
  </si>
  <si>
    <t>2026-06-04T15:41:43.151</t>
  </si>
  <si>
    <t>2026-06-04T15:41:45.073</t>
  </si>
  <si>
    <t>2026-06-04T15:41:45.088</t>
  </si>
  <si>
    <t>2026-06-04T15:41:46.077</t>
  </si>
  <si>
    <t>2026-06-04T15:41:48.080</t>
  </si>
  <si>
    <t>2026-06-04T15:41:49.917</t>
  </si>
  <si>
    <t>2026-06-04T15:41:49.931</t>
  </si>
  <si>
    <t>2026-06-04T15:41:50.917</t>
  </si>
  <si>
    <t>2026-06-04T15:41:52.917</t>
  </si>
  <si>
    <t>2026-06-04T15:41:54.654</t>
  </si>
  <si>
    <t>2026-06-04T15:41:54.669</t>
  </si>
  <si>
    <t>2026-06-04T15:41:54.683</t>
  </si>
  <si>
    <t>2026-06-04T15:41:55.658</t>
  </si>
  <si>
    <t>2026-06-04T15:41:57.660</t>
  </si>
  <si>
    <t>2026-06-04T15:41:59.497</t>
  </si>
  <si>
    <t>2026-06-04T15:42:00.497</t>
  </si>
  <si>
    <t>2026-06-04T15:42:02.498</t>
  </si>
  <si>
    <t>2026-06-04T15:42:04.160</t>
  </si>
  <si>
    <t>2026-06-04T15:42:05.162</t>
  </si>
  <si>
    <t>2026-06-04T15:42:07.166</t>
  </si>
  <si>
    <t>2026-06-04T15:42:08.773</t>
  </si>
  <si>
    <t>2026-06-04T15:42:09.776</t>
  </si>
  <si>
    <t>2026-06-04T15:42:11.778</t>
  </si>
  <si>
    <t>2026-06-04T15:42:14.782</t>
  </si>
  <si>
    <t>2026-06-04T15:42:15.786</t>
  </si>
  <si>
    <t>2026-06-04T15:42:17.790</t>
  </si>
  <si>
    <t>2026-06-04T15:42:20.912</t>
  </si>
  <si>
    <t>2026-06-04T15:42:20.964</t>
  </si>
  <si>
    <t>2026-06-04T15:42:20.973</t>
  </si>
  <si>
    <t>2026-06-04T15:42:21.912</t>
  </si>
  <si>
    <t>2026-06-04T15:42:23.915</t>
  </si>
  <si>
    <t>2026-06-04T15:42:25.933</t>
  </si>
  <si>
    <t>2026-06-04T15:42:26.936</t>
  </si>
  <si>
    <t>2026-06-04T15:42:28.937</t>
  </si>
  <si>
    <t>2026-06-04T15:42:32.062</t>
  </si>
  <si>
    <t>2026-06-04T15:42:32.187</t>
  </si>
  <si>
    <t>2026-06-04T15:42:32.216</t>
  </si>
  <si>
    <t>2026-06-04T15:42:32.423</t>
  </si>
  <si>
    <t>2026-06-04T15:42:33.275</t>
  </si>
  <si>
    <t>2026-06-04T15:42:33.288</t>
  </si>
  <si>
    <t>2026-06-04T15:42:34.279</t>
  </si>
  <si>
    <t>2026-06-04T15:42:36.282</t>
  </si>
  <si>
    <t>2026-06-04T15:42:37.994</t>
  </si>
  <si>
    <t>2026-06-04T15:42:38.994</t>
  </si>
  <si>
    <t>2026-06-04T15:42:40.997</t>
  </si>
  <si>
    <t>2026-06-04T15:42:42.950</t>
  </si>
  <si>
    <t>2026-06-04T15:42:43.952</t>
  </si>
  <si>
    <t>2026-06-04T15:42:45.955</t>
  </si>
  <si>
    <t>2026-06-04T15:42:47.562</t>
  </si>
  <si>
    <t>2026-06-04T15:42:47.576</t>
  </si>
  <si>
    <t>2026-06-04T15:42:47.594</t>
  </si>
  <si>
    <t>2026-06-04T15:42:48.565</t>
  </si>
  <si>
    <t>2026-06-04T15:42:50.568</t>
  </si>
  <si>
    <t>2026-06-04T15:42:53.402</t>
  </si>
  <si>
    <t>2026-06-04T15:42:54.403</t>
  </si>
  <si>
    <t>2026-06-04T15:42:56.403</t>
  </si>
  <si>
    <t>2026-06-04T15:42:59.818</t>
  </si>
  <si>
    <t>2026-06-04T15:43:00.820</t>
  </si>
  <si>
    <t>2026-06-04T15:43:02.824</t>
  </si>
  <si>
    <t>2026-06-04T15:43:04.171</t>
  </si>
  <si>
    <t>2026-06-04T15:43:05.174</t>
  </si>
  <si>
    <t>2026-06-04T15:43:07.176</t>
  </si>
  <si>
    <t>2026-06-04T15:43:08.472</t>
  </si>
  <si>
    <t>2026-06-04T15:43:09.473</t>
  </si>
  <si>
    <t>2026-06-04T15:43:11.473</t>
  </si>
  <si>
    <t>2026-06-04T15:43:12.942</t>
  </si>
  <si>
    <t>2026-06-04T15:43:13.944</t>
  </si>
  <si>
    <t>2026-06-04T15:43:13.945</t>
  </si>
  <si>
    <t>2026-06-04T15:43:15.946</t>
  </si>
  <si>
    <t>2026-06-04T15:43:17.673</t>
  </si>
  <si>
    <t>2026-06-04T15:43:17.687</t>
  </si>
  <si>
    <t>2026-06-04T15:43:17.699</t>
  </si>
  <si>
    <t>2026-06-04T15:43:18.673</t>
  </si>
  <si>
    <t>2026-06-04T15:43:20.675</t>
  </si>
  <si>
    <t>2026-06-04T15:43:22.426</t>
  </si>
  <si>
    <t>2026-06-04T15:43:23.427</t>
  </si>
  <si>
    <t>2026-06-04T15:43:25.428</t>
  </si>
  <si>
    <t>2026-06-04T15:43:27.413</t>
  </si>
  <si>
    <t>2026-06-04T15:43:28.416</t>
  </si>
  <si>
    <t>2026-06-04T15:43:30.416</t>
  </si>
  <si>
    <t>2026-06-04T15:43:31.887</t>
  </si>
  <si>
    <t>2026-06-04T15:43:32.889</t>
  </si>
  <si>
    <t>2026-06-04T15:43:34.891</t>
  </si>
  <si>
    <t>2026-06-04T15:43:36.481</t>
  </si>
  <si>
    <t>2026-06-04T15:43:36.495</t>
  </si>
  <si>
    <t>2026-06-04T15:43:37.481</t>
  </si>
  <si>
    <t>2026-06-04T15:43:39.482</t>
  </si>
  <si>
    <t>2026-06-04T15:43:41.534</t>
  </si>
  <si>
    <t>2026-06-04T15:43:42.538</t>
  </si>
  <si>
    <t>2026-06-04T15:43:44.542</t>
  </si>
  <si>
    <t>2026-06-04T15:43:45.857</t>
  </si>
  <si>
    <t>2026-06-04T15:43:46.857</t>
  </si>
  <si>
    <t>2026-06-04T15:43:48.858</t>
  </si>
  <si>
    <t>2026-06-04T15:43:49.785</t>
  </si>
  <si>
    <t>2026-06-04T15:43:50.948</t>
  </si>
  <si>
    <t>2026-06-04T15:43:50.963</t>
  </si>
  <si>
    <t>2026-06-04T15:43:50.982</t>
  </si>
  <si>
    <t>2026-06-04T15:43:51.949</t>
  </si>
  <si>
    <t>2026-06-04T15:43:53.950</t>
  </si>
  <si>
    <t>2026-06-04T15:43:55.433</t>
  </si>
  <si>
    <t>2026-06-04T15:43:56.433</t>
  </si>
  <si>
    <t>2026-06-04T15:43:58.435</t>
  </si>
  <si>
    <t>2026-06-04T15:43:59.890</t>
  </si>
  <si>
    <t>2026-06-04T15:44:00.894</t>
  </si>
  <si>
    <t>2026-06-04T15:44:02.894</t>
  </si>
  <si>
    <t>2026-06-04T15:44:10.543</t>
  </si>
  <si>
    <t>2026-06-04T15:44:10.557</t>
  </si>
  <si>
    <t>2026-06-04T15:44:11.545</t>
  </si>
  <si>
    <t>2026-06-04T15:44:13.547</t>
  </si>
  <si>
    <t>2026-06-04T15:44:20.399</t>
  </si>
  <si>
    <t>2026-06-04T15:44:20.414</t>
  </si>
  <si>
    <t>2026-06-04T15:44:21.402</t>
  </si>
  <si>
    <t>2026-06-04T15:44:23.403</t>
  </si>
  <si>
    <t>2026-06-04T15:44:24.409</t>
  </si>
  <si>
    <t>2026-06-04T15:44:25.654</t>
  </si>
  <si>
    <t>2026-06-04T15:44:26.658</t>
  </si>
  <si>
    <t>2026-06-04T15:44:28.660</t>
  </si>
  <si>
    <t>2026-06-04T15:44:30.341</t>
  </si>
  <si>
    <t>2026-06-04T15:44:31.345</t>
  </si>
  <si>
    <t>2026-06-04T15:44:33.348</t>
  </si>
  <si>
    <t>2026-06-04T15:44:34.803</t>
  </si>
  <si>
    <t>2026-06-04T15:44:35.804</t>
  </si>
  <si>
    <t>2026-06-04T15:44:37.805</t>
  </si>
  <si>
    <t>2026-06-04T15:44:39.091</t>
  </si>
  <si>
    <t>2026-06-04T15:44:40.092</t>
  </si>
  <si>
    <t>2026-06-04T15:44:42.096</t>
  </si>
  <si>
    <t>2026-06-04T15:44:43.361</t>
  </si>
  <si>
    <t>2026-06-04T15:44:44.362</t>
  </si>
  <si>
    <t>2026-06-04T15:44:46.366</t>
  </si>
  <si>
    <t>2026-06-04T15:44:47.706</t>
  </si>
  <si>
    <t>2026-06-04T15:44:47.721</t>
  </si>
  <si>
    <t>2026-06-04T15:44:48.708</t>
  </si>
  <si>
    <t>2026-06-04T15:44:50.710</t>
  </si>
  <si>
    <t>2026-06-04T15:44:52.307</t>
  </si>
  <si>
    <t>2026-06-04T15:44:53.310</t>
  </si>
  <si>
    <t>2026-06-04T15:44:55.312</t>
  </si>
  <si>
    <t>2026-06-04T15:44:56.348</t>
  </si>
  <si>
    <t>2026-06-04T15:44:57.546</t>
  </si>
  <si>
    <t>2026-06-04T15:44:57.560</t>
  </si>
  <si>
    <t>2026-06-04T15:44:57.578</t>
  </si>
  <si>
    <t>2026-06-04T15:44:58.548</t>
  </si>
  <si>
    <t>2026-06-04T15:45:00.551</t>
  </si>
  <si>
    <t>2026-06-04T15:45:02.101</t>
  </si>
  <si>
    <t>2026-06-04T15:45:02.116</t>
  </si>
  <si>
    <t>2026-06-04T15:45:03.105</t>
  </si>
  <si>
    <t>2026-06-04T15:45:05.105</t>
  </si>
  <si>
    <t>2026-06-04T15:45:20.422</t>
  </si>
  <si>
    <t>2026-06-04T15:45:20.436</t>
  </si>
  <si>
    <t>2026-06-04T15:45:21.424</t>
  </si>
  <si>
    <t>2026-06-04T15:45:23.424</t>
  </si>
  <si>
    <t>2026-06-04T15:45:28.921</t>
  </si>
  <si>
    <t>2026-06-04T15:45:29.925</t>
  </si>
  <si>
    <t>2026-06-04T15:45:31.927</t>
  </si>
  <si>
    <t>2026-06-04T15:45:37.449</t>
  </si>
  <si>
    <t>2026-06-04T15:45:37.464</t>
  </si>
  <si>
    <t>2026-06-04T15:45:38.450</t>
  </si>
  <si>
    <t>2026-06-04T15:45:38.451</t>
  </si>
  <si>
    <t>2026-06-04T15:45:40.454</t>
  </si>
  <si>
    <t>2026-06-04T15:45:43.469</t>
  </si>
  <si>
    <t>2026-06-04T15:45:44.268</t>
  </si>
  <si>
    <t>2026-06-04T15:45:45.271</t>
  </si>
  <si>
    <t>2026-06-04T15:45:47.272</t>
  </si>
  <si>
    <t>2026-06-04T15:45:48.350</t>
  </si>
  <si>
    <t>2026-06-04T15:45:49.653</t>
  </si>
  <si>
    <t>2026-06-04T15:45:50.654</t>
  </si>
  <si>
    <t>2026-06-04T15:45:52.656</t>
  </si>
  <si>
    <t>2026-06-04T15:45:54.064</t>
  </si>
  <si>
    <t>2026-06-04T15:45:54.079</t>
  </si>
  <si>
    <t>2026-06-04T15:45:55.065</t>
  </si>
  <si>
    <t>2026-06-04T15:45:55.066</t>
  </si>
  <si>
    <t>2026-06-04T15:45:57.066</t>
  </si>
  <si>
    <t>2026-06-04T15:45:59.303</t>
  </si>
  <si>
    <t>2026-06-04T15:46:00.306</t>
  </si>
  <si>
    <t>2026-06-04T15:46:02.307</t>
  </si>
  <si>
    <t>2026-06-04T15:46:03.661</t>
  </si>
  <si>
    <t>2026-06-04T15:46:04.663</t>
  </si>
  <si>
    <t>2026-06-04T15:46:06.665</t>
  </si>
  <si>
    <t>2026-06-04T15:46:07.533</t>
  </si>
  <si>
    <t>2026-06-04T15:46:07.742</t>
  </si>
  <si>
    <t>2026-06-04T15:46:07.881</t>
  </si>
  <si>
    <t>2026-06-04T15:46:08.686</t>
  </si>
  <si>
    <t>2026-06-04T15:46:08.701</t>
  </si>
  <si>
    <t>2026-06-04T15:46:08.718</t>
  </si>
  <si>
    <t>2026-06-04T15:46:09.690</t>
  </si>
  <si>
    <t>2026-06-04T15:46:11.691</t>
  </si>
  <si>
    <t>2026-06-04T15:46:14.880</t>
  </si>
  <si>
    <t>2026-06-04T15:46:15.882</t>
  </si>
  <si>
    <t>2026-06-04T15:46:17.883</t>
  </si>
  <si>
    <t>2026-06-04T15:46:19.330</t>
  </si>
  <si>
    <t>2026-06-04T15:46:19.344</t>
  </si>
  <si>
    <t>2026-06-04T15:46:20.332</t>
  </si>
  <si>
    <t>2026-06-04T15:46:22.334</t>
  </si>
  <si>
    <t>2026-06-04T15:46:23.693</t>
  </si>
  <si>
    <t>2026-06-04T15:46:24.695</t>
  </si>
  <si>
    <t>2026-06-04T15:46:26.697</t>
  </si>
  <si>
    <t>2026-06-04T15:46:28.143</t>
  </si>
  <si>
    <t>2026-06-04T15:46:29.144</t>
  </si>
  <si>
    <t>2026-06-04T15:46:31.145</t>
  </si>
  <si>
    <t>2026-06-04T15:46:32.825</t>
  </si>
  <si>
    <t>2026-06-04T15:46:33.827</t>
  </si>
  <si>
    <t>2026-06-04T15:46:35.830</t>
  </si>
  <si>
    <t>2026-06-04T15:46:36.520</t>
  </si>
  <si>
    <t>2026-06-04T15:46:38.309</t>
  </si>
  <si>
    <t>2026-06-04T15:46:39.310</t>
  </si>
  <si>
    <t>2026-06-04T15:46:41.311</t>
  </si>
  <si>
    <t>2026-06-04T15:46:44.005</t>
  </si>
  <si>
    <t>2026-06-04T15:46:45.006</t>
  </si>
  <si>
    <t>2026-06-04T15:46:47.007</t>
  </si>
  <si>
    <t>2026-06-04T15:46:50.023</t>
  </si>
  <si>
    <t>2026-06-04T15:46:51.025</t>
  </si>
  <si>
    <t>2026-06-04T15:46:53.026</t>
  </si>
  <si>
    <t>2026-06-04T15:48:35.125</t>
  </si>
  <si>
    <t>2026-06-04T15:48:36.125</t>
  </si>
  <si>
    <t>2026-06-04T15:48:38.125</t>
  </si>
  <si>
    <t>2026-06-04T15:48:39.682</t>
  </si>
  <si>
    <t>2026-06-04T15:48:40.684</t>
  </si>
  <si>
    <t>2026-06-04T15:48:42.684</t>
  </si>
  <si>
    <t>2026-06-04T15:48:43.888</t>
  </si>
  <si>
    <t>2026-06-04T15:48:43.902</t>
  </si>
  <si>
    <t>2026-06-04T15:48:44.888</t>
  </si>
  <si>
    <t>2026-06-04T15:48:46.890</t>
  </si>
  <si>
    <t>2026-06-04T15:48:48.217</t>
  </si>
  <si>
    <t>2026-06-04T15:48:49.217</t>
  </si>
  <si>
    <t>2026-06-04T15:48:51.219</t>
  </si>
  <si>
    <t>2026-06-04T15:48:52.594</t>
  </si>
  <si>
    <t>2026-06-04T15:48:53.598</t>
  </si>
  <si>
    <t>2026-06-04T15:48:55.599</t>
  </si>
  <si>
    <t>2026-06-04T15:48:57.282</t>
  </si>
  <si>
    <t>2026-06-04T15:48:58.283</t>
  </si>
  <si>
    <t>2026-06-04T15:49:00.284</t>
  </si>
  <si>
    <t>2026-06-04T15:49:02.170</t>
  </si>
  <si>
    <t>2026-06-04T15:49:03.171</t>
  </si>
  <si>
    <t>2026-06-04T15:49:05.172</t>
  </si>
  <si>
    <t>2026-06-04T15:49:06.924</t>
  </si>
  <si>
    <t>2026-06-04T15:49:07.928</t>
  </si>
  <si>
    <t>2026-06-04T15:49:09.929</t>
  </si>
  <si>
    <t>2026-06-04T15:49:11.301</t>
  </si>
  <si>
    <t>2026-06-04T15:49:12.303</t>
  </si>
  <si>
    <t>2026-06-04T15:49:14.306</t>
  </si>
  <si>
    <t>2026-06-04T15:49:15.608</t>
  </si>
  <si>
    <t>2026-06-04T15:49:16.610</t>
  </si>
  <si>
    <t>2026-06-04T15:49:18.611</t>
  </si>
  <si>
    <t>2026-06-04T15:49:20.474</t>
  </si>
  <si>
    <t>2026-06-04T15:49:21.477</t>
  </si>
  <si>
    <t>2026-06-04T15:49:23.478</t>
  </si>
  <si>
    <t>2026-06-04T15:49:24.949</t>
  </si>
  <si>
    <t>2026-06-04T15:49:24.964</t>
  </si>
  <si>
    <t>2026-06-04T15:49:25.951</t>
  </si>
  <si>
    <t>2026-06-04T15:49:27.952</t>
  </si>
  <si>
    <t>2026-06-04T15:49:29.370</t>
  </si>
  <si>
    <t>2026-06-04T15:49:29.385</t>
  </si>
  <si>
    <t>2026-06-04T15:49:30.374</t>
  </si>
  <si>
    <t>2026-06-04T15:49:32.377</t>
  </si>
  <si>
    <t>2026-06-04T15:49:33.566</t>
  </si>
  <si>
    <t>2026-06-04T15:49:34.567</t>
  </si>
  <si>
    <t>2026-06-04T15:49:36.569</t>
  </si>
  <si>
    <t>2026-06-04T15:49:38.014</t>
  </si>
  <si>
    <t>2026-06-04T15:49:39.018</t>
  </si>
  <si>
    <t>2026-06-04T15:49:41.018</t>
  </si>
  <si>
    <t>2026-06-04T15:49:42.507</t>
  </si>
  <si>
    <t>2026-06-04T15:49:42.521</t>
  </si>
  <si>
    <t>2026-06-04T15:49:43.510</t>
  </si>
  <si>
    <t>2026-06-04T15:49:45.511</t>
  </si>
  <si>
    <t>2026-06-04T15:49:47.074</t>
  </si>
  <si>
    <t>2026-06-04T15:49:47.088</t>
  </si>
  <si>
    <t>2026-06-04T15:49:48.075</t>
  </si>
  <si>
    <t>2026-06-04T15:49:50.077</t>
  </si>
  <si>
    <t>2026-06-04T15:49:51.331</t>
  </si>
  <si>
    <t>2026-06-04T15:49:52.334</t>
  </si>
  <si>
    <t>2026-06-04T15:49:54.338</t>
  </si>
  <si>
    <t>2026-06-04T15:49:56.366</t>
  </si>
  <si>
    <t>2026-06-04T15:49:57.366</t>
  </si>
  <si>
    <t>2026-06-04T15:49:59.368</t>
  </si>
  <si>
    <t>2026-06-04T15:50:00.590</t>
  </si>
  <si>
    <t>2026-06-04T15:50:00.605</t>
  </si>
  <si>
    <t>2026-06-04T15:50:01.592</t>
  </si>
  <si>
    <t>2026-06-04T15:50:03.595</t>
  </si>
  <si>
    <t>2026-06-04T15:50:04.921</t>
  </si>
  <si>
    <t>2026-06-04T15:50:04.937</t>
  </si>
  <si>
    <t>2026-06-04T15:50:05.922</t>
  </si>
  <si>
    <t>2026-06-04T15:50:07.925</t>
  </si>
  <si>
    <t>2026-06-04T15:50:09.631</t>
  </si>
  <si>
    <t>2026-06-04T15:50:10.632</t>
  </si>
  <si>
    <t>2026-06-04T15:50:12.634</t>
  </si>
  <si>
    <t>2026-06-04T15:50:14.253</t>
  </si>
  <si>
    <t>2026-06-04T15:50:15.254</t>
  </si>
  <si>
    <t>2026-06-04T15:50:17.257</t>
  </si>
  <si>
    <t>2026-06-04T15:50:18.620</t>
  </si>
  <si>
    <t>2026-06-04T15:50:18.634</t>
  </si>
  <si>
    <t>2026-06-04T15:50:19.621</t>
  </si>
  <si>
    <t>2026-06-04T15:50:21.625</t>
  </si>
  <si>
    <t>2026-06-04T15:50:22.938</t>
  </si>
  <si>
    <t>2026-06-04T15:50:23.943</t>
  </si>
  <si>
    <t>2026-06-04T15:50:25.946</t>
  </si>
  <si>
    <t>2026-06-04T15:50:27.188</t>
  </si>
  <si>
    <t>2026-06-04T15:50:28.191</t>
  </si>
  <si>
    <t>2026-06-04T15:50:30.192</t>
  </si>
  <si>
    <t>2026-06-04T15:50:32.411</t>
  </si>
  <si>
    <t>2026-06-04T15:50:33.415</t>
  </si>
  <si>
    <t>2026-06-04T15:50:35.418</t>
  </si>
  <si>
    <t>2026-06-04T15:50:37.460</t>
  </si>
  <si>
    <t>2026-06-04T15:50:38.461</t>
  </si>
  <si>
    <t>2026-06-04T15:50:40.465</t>
  </si>
  <si>
    <t>2026-06-04T15:50:42.120</t>
  </si>
  <si>
    <t>2026-06-04T15:50:43.122</t>
  </si>
  <si>
    <t>2026-06-04T15:50:45.123</t>
  </si>
  <si>
    <t>2026-06-04T15:50:46.304</t>
  </si>
  <si>
    <t>2026-06-04T15:50:47.307</t>
  </si>
  <si>
    <t>2026-06-04T15:50:49.310</t>
  </si>
  <si>
    <t>2026-06-04T15:50:50.767</t>
  </si>
  <si>
    <t>2026-06-04T15:50:50.781</t>
  </si>
  <si>
    <t>2026-06-04T15:50:51.769</t>
  </si>
  <si>
    <t>2026-06-04T15:50:53.772</t>
  </si>
  <si>
    <t>2026-06-04T15:50:55.778</t>
  </si>
  <si>
    <t>2026-06-04T15:50:56.780</t>
  </si>
  <si>
    <t>2026-06-04T15:50:58.780</t>
  </si>
  <si>
    <t>2026-06-04T15:51:00.077</t>
  </si>
  <si>
    <t>2026-06-04T15:51:01.077</t>
  </si>
  <si>
    <t>2026-06-04T15:51:03.080</t>
  </si>
  <si>
    <t>2026-06-04T15:51:04.535</t>
  </si>
  <si>
    <t>2026-06-04T15:51:05.535</t>
  </si>
  <si>
    <t>2026-06-04T15:51:07.536</t>
  </si>
  <si>
    <t>2026-06-04T15:51:08.615</t>
  </si>
  <si>
    <t>2026-06-04T15:51:09.597</t>
  </si>
  <si>
    <t>2026-06-04T15:51:09.612</t>
  </si>
  <si>
    <t>2026-06-04T15:51:10.598</t>
  </si>
  <si>
    <t>2026-06-04T15:51:12.601</t>
  </si>
  <si>
    <t>2026-06-04T15:51:14.099</t>
  </si>
  <si>
    <t>2026-06-04T15:51:15.103</t>
  </si>
  <si>
    <t>2026-06-04T15:51:17.106</t>
  </si>
  <si>
    <t>2026-06-04T15:51:18.313</t>
  </si>
  <si>
    <t>2026-06-04T15:51:19.317</t>
  </si>
  <si>
    <t>2026-06-04T15:51:19.318</t>
  </si>
  <si>
    <t>2026-06-04T15:51:21.320</t>
  </si>
  <si>
    <t>2026-06-04T15:51:22.735</t>
  </si>
  <si>
    <t>2026-06-04T15:51:23.736</t>
  </si>
  <si>
    <t>2026-06-04T15:51:23.737</t>
  </si>
  <si>
    <t>2026-06-04T15:51:25.739</t>
  </si>
  <si>
    <t>2026-06-04T15:51:27.119</t>
  </si>
  <si>
    <t>2026-06-04T15:51:28.121</t>
  </si>
  <si>
    <t>2026-06-04T15:51:30.124</t>
  </si>
  <si>
    <t>2026-06-04T15:51:31.470</t>
  </si>
  <si>
    <t>2026-06-04T15:51:32.474</t>
  </si>
  <si>
    <t>2026-06-04T15:51:34.475</t>
  </si>
  <si>
    <t>2026-06-04T15:51:36.024</t>
  </si>
  <si>
    <t>2026-06-04T15:51:37.024</t>
  </si>
  <si>
    <t>2026-06-04T15:51:39.025</t>
  </si>
  <si>
    <t>2026-06-04T15:51:41.463</t>
  </si>
  <si>
    <t>2026-06-04T15:51:42.464</t>
  </si>
  <si>
    <t>2026-06-04T15:51:44.466</t>
  </si>
  <si>
    <t>2026-06-04T15:51:46.245</t>
  </si>
  <si>
    <t>2026-06-04T15:51:47.246</t>
  </si>
  <si>
    <t>2026-06-04T15:51:49.248</t>
  </si>
  <si>
    <t>2026-06-04T15:51:50.534</t>
  </si>
  <si>
    <t>2026-06-04T15:51:51.537</t>
  </si>
  <si>
    <t>2026-06-04T15:51:53.541</t>
  </si>
  <si>
    <t>2026-06-04T15:51:55.154</t>
  </si>
  <si>
    <t>2026-06-04T15:51:56.157</t>
  </si>
  <si>
    <t>2026-06-04T15:51:58.157</t>
  </si>
  <si>
    <t>2026-06-04T15:51:59.715</t>
  </si>
  <si>
    <t>2026-06-04T15:52:00.719</t>
  </si>
  <si>
    <t>2026-06-04T15:52:02.720</t>
  </si>
  <si>
    <t>2026-06-04T15:52:05.192</t>
  </si>
  <si>
    <t>2026-06-04T15:52:06.193</t>
  </si>
  <si>
    <t>2026-06-04T15:52:08.193</t>
  </si>
  <si>
    <t>2026-06-04T15:52:09.498</t>
  </si>
  <si>
    <t>2026-06-04T15:52:10.501</t>
  </si>
  <si>
    <t>2026-06-04T15:52:12.501</t>
  </si>
  <si>
    <t>2026-06-04T15:52:14.013</t>
  </si>
  <si>
    <t>2026-06-04T15:52:15.015</t>
  </si>
  <si>
    <t>2026-06-04T15:52:17.018</t>
  </si>
  <si>
    <t>2026-06-04T15:52:18.450</t>
  </si>
  <si>
    <t>2026-06-04T15:52:19.453</t>
  </si>
  <si>
    <t>2026-06-04T15:52:21.454</t>
  </si>
  <si>
    <t>2026-06-04T15:52:22.654</t>
  </si>
  <si>
    <t>2026-06-04T15:52:23.656</t>
  </si>
  <si>
    <t>2026-06-04T15:52:25.660</t>
  </si>
  <si>
    <t>2026-06-04T15:52:27.394</t>
  </si>
  <si>
    <t>2026-06-04T15:52:28.396</t>
  </si>
  <si>
    <t>2026-06-04T15:52:30.398</t>
  </si>
  <si>
    <t>2026-06-04T15:52:32.057</t>
  </si>
  <si>
    <t>2026-06-04T15:52:33.058</t>
  </si>
  <si>
    <t>2026-06-04T15:52:35.060</t>
  </si>
  <si>
    <t>2026-06-04T15:52:36.339</t>
  </si>
  <si>
    <t>2026-06-04T15:52:37.341</t>
  </si>
  <si>
    <t>2026-06-04T15:52:39.345</t>
  </si>
  <si>
    <t>2026-06-04T15:52:40.870</t>
  </si>
  <si>
    <t>2026-06-04T15:52:41.873</t>
  </si>
  <si>
    <t>2026-06-04T15:52:43.873</t>
  </si>
  <si>
    <t>2026-06-04T15:52:45.166</t>
  </si>
  <si>
    <t>2026-06-04T15:52:46.167</t>
  </si>
  <si>
    <t>2026-06-04T15:52:48.168</t>
  </si>
  <si>
    <t>2026-06-04T15:52:49.556</t>
  </si>
  <si>
    <t>2026-06-04T15:52:50.557</t>
  </si>
  <si>
    <t>2026-06-04T15:52:52.558</t>
  </si>
  <si>
    <t>2026-06-04T15:52:53.784</t>
  </si>
  <si>
    <t>2026-06-04T15:52:53.799</t>
  </si>
  <si>
    <t>2026-06-04T15:52:54.786</t>
  </si>
  <si>
    <t>2026-06-04T15:52:56.789</t>
  </si>
  <si>
    <t>2026-06-04T15:53:05.736</t>
  </si>
  <si>
    <t>2026-06-04T15:53:06.740</t>
  </si>
  <si>
    <t>2026-06-04T15:53:08.743</t>
  </si>
  <si>
    <t>2026-06-04T15:53:10.234</t>
  </si>
  <si>
    <t>2026-06-04T15:53:11.237</t>
  </si>
  <si>
    <t>2026-06-04T15:53:13.240</t>
  </si>
  <si>
    <t>2026-06-04T15:53:14.518</t>
  </si>
  <si>
    <t>2026-06-04T15:53:14.532</t>
  </si>
  <si>
    <t>2026-06-04T15:53:15.519</t>
  </si>
  <si>
    <t>2026-06-04T15:53:17.523</t>
  </si>
  <si>
    <t>2026-06-04T15:53:19.161</t>
  </si>
  <si>
    <t>2026-06-04T15:53:20.163</t>
  </si>
  <si>
    <t>2026-06-04T15:53:22.166</t>
  </si>
  <si>
    <t>2026-06-04T15:53:23.447</t>
  </si>
  <si>
    <t>2026-06-04T15:53:24.450</t>
  </si>
  <si>
    <t>2026-06-04T15:53:26.452</t>
  </si>
  <si>
    <t>2026-06-04T15:53:28.080</t>
  </si>
  <si>
    <t>2026-06-04T15:53:29.080</t>
  </si>
  <si>
    <t>2026-06-04T15:53:31.084</t>
  </si>
  <si>
    <t>2026-06-04T15:53:32.717</t>
  </si>
  <si>
    <t>2026-06-04T15:53:33.720</t>
  </si>
  <si>
    <t>2026-06-04T15:53:35.722</t>
  </si>
  <si>
    <t>2026-06-04T15:53:37.192</t>
  </si>
  <si>
    <t>2026-06-04T15:53:37.206</t>
  </si>
  <si>
    <t>2026-06-04T15:53:38.194</t>
  </si>
  <si>
    <t>2026-06-04T15:53:40.198</t>
  </si>
  <si>
    <t>2026-06-04T15:53:41.546</t>
  </si>
  <si>
    <t>2026-06-04T15:53:42.548</t>
  </si>
  <si>
    <t>2026-06-04T15:53:44.551</t>
  </si>
  <si>
    <t>2026-06-04T15:53:46.151</t>
  </si>
  <si>
    <t>2026-06-04T15:53:47.152</t>
  </si>
  <si>
    <t>2026-06-04T15:53:49.154</t>
  </si>
  <si>
    <t>2026-06-04T15:53:50.880</t>
  </si>
  <si>
    <t>2026-06-04T15:53:51.883</t>
  </si>
  <si>
    <t>2026-06-04T15:53:53.886</t>
  </si>
  <si>
    <t>2026-06-04T15:53:56.426</t>
  </si>
  <si>
    <t>2026-06-04T15:53:57.429</t>
  </si>
  <si>
    <t>2026-06-04T15:53:59.433</t>
  </si>
  <si>
    <t>2026-06-04T15:54:01.416</t>
  </si>
  <si>
    <t>2026-06-04T15:54:01.430</t>
  </si>
  <si>
    <t>2026-06-04T15:54:02.418</t>
  </si>
  <si>
    <t>2026-06-04T15:54:04.422</t>
  </si>
  <si>
    <t>2026-06-04T15:54:06.279</t>
  </si>
  <si>
    <t>2026-06-04T15:54:07.283</t>
  </si>
  <si>
    <t>2026-06-04T15:54:09.285</t>
  </si>
  <si>
    <t>2026-06-04T15:54:10.828</t>
  </si>
  <si>
    <t>2026-06-04T15:54:11.831</t>
  </si>
  <si>
    <t>2026-06-04T15:54:13.831</t>
  </si>
  <si>
    <t>2026-06-04T15:54:16.709</t>
  </si>
  <si>
    <t>2026-06-04T15:54:17.709</t>
  </si>
  <si>
    <t>2026-06-04T15:54:19.710</t>
  </si>
  <si>
    <t>2026-06-04T15:54:22.215</t>
  </si>
  <si>
    <t>2026-06-04T15:54:23.215</t>
  </si>
  <si>
    <t>2026-06-04T15:54:25.219</t>
  </si>
  <si>
    <t>2026-06-04T15:54:26.531</t>
  </si>
  <si>
    <t>2026-06-04T15:54:26.545</t>
  </si>
  <si>
    <t>2026-06-04T15:54:27.532</t>
  </si>
  <si>
    <t>2026-06-04T15:54:29.533</t>
  </si>
  <si>
    <t>2026-06-04T15:54:30.797</t>
  </si>
  <si>
    <t>2026-06-04T15:54:31.798</t>
  </si>
  <si>
    <t>2026-06-04T15:54:33.802</t>
  </si>
  <si>
    <t>2026-06-04T15:54:35.674</t>
  </si>
  <si>
    <t>2026-06-04T15:54:36.678</t>
  </si>
  <si>
    <t>2026-06-04T15:54:38.681</t>
  </si>
  <si>
    <t>2026-06-04T15:54:43.955</t>
  </si>
  <si>
    <t>2026-06-04T15:54:44.958</t>
  </si>
  <si>
    <t>2026-06-04T15:54:46.960</t>
  </si>
  <si>
    <t>2026-06-04T15:54:48.173</t>
  </si>
  <si>
    <t>2026-06-04T15:54:49.174</t>
  </si>
  <si>
    <t>2026-06-04T15:54:51.175</t>
  </si>
  <si>
    <t>2026-06-04T15:54:52.634</t>
  </si>
  <si>
    <t>2026-06-04T15:54:53.635</t>
  </si>
  <si>
    <t>2026-06-04T15:54:55.636</t>
  </si>
  <si>
    <t>2026-06-04T15:54:57.404</t>
  </si>
  <si>
    <t>2026-06-04T15:54:58.405</t>
  </si>
  <si>
    <t>2026-06-04T15:55:00.406</t>
  </si>
  <si>
    <t>2026-06-04T15:55:01.642</t>
  </si>
  <si>
    <t>2026-06-04T15:55:02.646</t>
  </si>
  <si>
    <t>2026-06-04T15:55:04.650</t>
  </si>
  <si>
    <t>2026-06-04T15:55:06.638</t>
  </si>
  <si>
    <t>2026-06-04T15:55:07.641</t>
  </si>
  <si>
    <t>2026-06-04T15:55:09.642</t>
  </si>
  <si>
    <t>2026-06-04T15:55:11.128</t>
  </si>
  <si>
    <t>2026-06-04T15:55:12.128</t>
  </si>
  <si>
    <t>2026-06-04T15:55:14.129</t>
  </si>
  <si>
    <t>2026-06-04T15:55:15.573</t>
  </si>
  <si>
    <t>2026-06-04T15:55:16.575</t>
  </si>
  <si>
    <t>2026-06-04T15:55:18.578</t>
  </si>
  <si>
    <t>2026-06-04T15:55:20.220</t>
  </si>
  <si>
    <t>2026-06-04T15:55:21.220</t>
  </si>
  <si>
    <t>2026-06-04T15:55:21.221</t>
  </si>
  <si>
    <t>2026-06-04T15:55:23.221</t>
  </si>
  <si>
    <t>2026-06-04T15:55:25.861</t>
  </si>
  <si>
    <t>2026-06-04T15:55:26.865</t>
  </si>
  <si>
    <t>2026-06-04T15:55:28.869</t>
  </si>
  <si>
    <t>2026-06-04T15:55:31.056</t>
  </si>
  <si>
    <t>2026-06-04T15:55:32.057</t>
  </si>
  <si>
    <t>2026-06-04T15:55:34.059</t>
  </si>
  <si>
    <t>2026-06-04T15:55:35.457</t>
  </si>
  <si>
    <t>2026-06-04T15:55:36.459</t>
  </si>
  <si>
    <t>2026-06-04T15:55:38.460</t>
  </si>
  <si>
    <t>2026-06-04T15:55:40.684</t>
  </si>
  <si>
    <t>2026-06-04T15:55:41.686</t>
  </si>
  <si>
    <t>2026-06-04T15:55:43.686</t>
  </si>
  <si>
    <t>2026-06-04T15:55:45.294</t>
  </si>
  <si>
    <t>2026-06-04T15:55:46.298</t>
  </si>
  <si>
    <t>2026-06-04T15:55:48.302</t>
  </si>
  <si>
    <t>2026-06-04T15:55:49.516</t>
  </si>
  <si>
    <t>2026-06-04T15:55:50.517</t>
  </si>
  <si>
    <t>2026-06-04T15:55:52.520</t>
  </si>
  <si>
    <t>2026-06-04T15:55:53.981</t>
  </si>
  <si>
    <t>2026-06-04T15:55:54.984</t>
  </si>
  <si>
    <t>2026-06-04T15:55:56.985</t>
  </si>
  <si>
    <t>2026-06-04T15:55:58.658</t>
  </si>
  <si>
    <t>2026-06-04T15:55:59.660</t>
  </si>
  <si>
    <t>2026-06-04T15:56:01.663</t>
  </si>
  <si>
    <t>2026-06-04T15:56:03.266</t>
  </si>
  <si>
    <t>2026-06-04T15:56:04.270</t>
  </si>
  <si>
    <t>2026-06-04T15:56:06.272</t>
  </si>
  <si>
    <t>2026-06-04T15:56:07.622</t>
  </si>
  <si>
    <t>2026-06-04T15:56:08.623</t>
  </si>
  <si>
    <t>2026-06-04T15:56:10.625</t>
  </si>
  <si>
    <t>2026-06-04T15:56:12.039</t>
  </si>
  <si>
    <t>2026-06-04T15:56:13.042</t>
  </si>
  <si>
    <t>2026-06-04T15:56:15.043</t>
  </si>
  <si>
    <t>2026-06-04T15:56:16.428</t>
  </si>
  <si>
    <t>2026-06-04T15:56:17.432</t>
  </si>
  <si>
    <t>2026-06-04T15:56:19.434</t>
  </si>
  <si>
    <t>2026-06-04T15:56:20.977</t>
  </si>
  <si>
    <t>2026-06-04T15:56:21.980</t>
  </si>
  <si>
    <t>2026-06-04T15:56:23.981</t>
  </si>
  <si>
    <t>2026-06-04T15:56:25.436</t>
  </si>
  <si>
    <t>2026-06-04T15:56:26.439</t>
  </si>
  <si>
    <t>2026-06-04T15:56:28.441</t>
  </si>
  <si>
    <t>2026-06-04T15:56:29.702</t>
  </si>
  <si>
    <t>2026-06-04T15:56:30.703</t>
  </si>
  <si>
    <t>2026-06-04T15:56:32.704</t>
  </si>
  <si>
    <t>2026-06-04T15:56:34.216</t>
  </si>
  <si>
    <t>2026-06-04T15:56:35.217</t>
  </si>
  <si>
    <t>2026-06-04T15:56:37.217</t>
  </si>
  <si>
    <t>2026-06-04T15:56:39.304</t>
  </si>
  <si>
    <t>2026-06-04T15:56:40.306</t>
  </si>
  <si>
    <t>2026-06-04T15:56:42.307</t>
  </si>
  <si>
    <t>2026-06-04T15:56:46.381</t>
  </si>
  <si>
    <t>2026-06-04T15:56:47.383</t>
  </si>
  <si>
    <t>2026-06-04T15:56:49.386</t>
  </si>
  <si>
    <t>2026-06-04T15:56:50.753</t>
  </si>
  <si>
    <t>2026-06-04T15:56:51.757</t>
  </si>
  <si>
    <t>2026-06-04T15:56:53.761</t>
  </si>
  <si>
    <t>2026-06-04T15:56:55.552</t>
  </si>
  <si>
    <t>2026-06-04T15:56:56.555</t>
  </si>
  <si>
    <t>2026-06-04T15:56:58.558</t>
  </si>
  <si>
    <t>2026-06-04T15:56:59.832</t>
  </si>
  <si>
    <t>2026-06-04T15:57:00.835</t>
  </si>
  <si>
    <t>2026-06-04T15:57:02.836</t>
  </si>
  <si>
    <t>2026-06-04T15:57:04.267</t>
  </si>
  <si>
    <t>2026-06-04T15:57:05.270</t>
  </si>
  <si>
    <t>2026-06-04T15:57:07.270</t>
  </si>
  <si>
    <t>2026-06-04T15:57:08.701</t>
  </si>
  <si>
    <t>2026-06-04T15:57:09.702</t>
  </si>
  <si>
    <t>2026-06-04T15:57:11.704</t>
  </si>
  <si>
    <t>2026-06-04T15:57:13.053</t>
  </si>
  <si>
    <t>2026-06-04T15:57:14.054</t>
  </si>
  <si>
    <t>2026-06-04T15:57:16.056</t>
  </si>
  <si>
    <t>2026-06-04T15:57:17.641</t>
  </si>
  <si>
    <t>2026-06-04T15:57:18.642</t>
  </si>
  <si>
    <t>2026-06-04T15:57:20.643</t>
  </si>
  <si>
    <t>2026-06-04T15:57:22.181</t>
  </si>
  <si>
    <t>2026-06-04T15:57:23.183</t>
  </si>
  <si>
    <t>2026-06-04T15:57:25.184</t>
  </si>
  <si>
    <t>2026-06-04T15:57:26.880</t>
  </si>
  <si>
    <t>2026-06-04T15:57:27.883</t>
  </si>
  <si>
    <t>2026-06-04T15:57:29.883</t>
  </si>
  <si>
    <t>2026-06-04T15:57:31.358</t>
  </si>
  <si>
    <t>2026-06-04T15:57:32.361</t>
  </si>
  <si>
    <t>2026-06-04T15:57:34.364</t>
  </si>
  <si>
    <t>2026-06-04T15:57:35.549</t>
  </si>
  <si>
    <t>2026-06-04T15:57:35.564</t>
  </si>
  <si>
    <t>2026-06-04T15:57:36.550</t>
  </si>
  <si>
    <t>2026-06-04T15:57:38.551</t>
  </si>
  <si>
    <t>2026-06-04T15:57:39.426</t>
  </si>
  <si>
    <t>2026-06-04T15:57:40.487</t>
  </si>
  <si>
    <t>2026-06-04T15:57:41.490</t>
  </si>
  <si>
    <t>2026-06-04T15:57:43.493</t>
  </si>
  <si>
    <t>2026-06-04T15:57:44.643</t>
  </si>
  <si>
    <t>2026-06-04T15:57:45.644</t>
  </si>
  <si>
    <t>2026-06-04T15:57:47.646</t>
  </si>
  <si>
    <t>2026-06-04T15:57:48.931</t>
  </si>
  <si>
    <t>2026-06-04T15:57:49.933</t>
  </si>
  <si>
    <t>2026-06-04T15:57:51.934</t>
  </si>
  <si>
    <t>2026-06-04T15:57:53.152</t>
  </si>
  <si>
    <t>2026-06-04T15:57:54.154</t>
  </si>
  <si>
    <t>2026-06-04T15:57:56.158</t>
  </si>
  <si>
    <t>2026-06-04T15:57:57.596</t>
  </si>
  <si>
    <t>2026-06-04T15:57:58.599</t>
  </si>
  <si>
    <t>2026-06-04T15:58:00.600</t>
  </si>
  <si>
    <t>2026-06-04T15:58:02.036</t>
  </si>
  <si>
    <t>2026-06-04T15:58:03.039</t>
  </si>
  <si>
    <t>2026-06-04T15:58:05.039</t>
  </si>
  <si>
    <t>2026-06-04T15:58:06.460</t>
  </si>
  <si>
    <t>2026-06-04T15:58:06.475</t>
  </si>
  <si>
    <t>2026-06-04T15:58:07.463</t>
  </si>
  <si>
    <t>2026-06-04T15:58:09.466</t>
  </si>
  <si>
    <t>2026-06-04T15:58:10.801</t>
  </si>
  <si>
    <t>2026-06-04T15:58:11.805</t>
  </si>
  <si>
    <t>2026-06-04T15:58:13.808</t>
  </si>
  <si>
    <t>2026-06-04T15:58:15.390</t>
  </si>
  <si>
    <t>2026-06-04T15:58:16.394</t>
  </si>
  <si>
    <t>2026-06-04T15:58:18.395</t>
  </si>
  <si>
    <t>2026-06-04T15:58:20.297</t>
  </si>
  <si>
    <t>2026-06-04T15:58:21.301</t>
  </si>
  <si>
    <t>2026-06-04T15:58:23.301</t>
  </si>
  <si>
    <t>2026-06-04T15:58:24.783</t>
  </si>
  <si>
    <t>2026-06-04T15:58:25.787</t>
  </si>
  <si>
    <t>2026-06-04T15:58:27.787</t>
  </si>
  <si>
    <t>2026-06-04T15:58:29.077</t>
  </si>
  <si>
    <t>2026-06-04T15:58:30.080</t>
  </si>
  <si>
    <t>2026-06-04T15:58:32.081</t>
  </si>
  <si>
    <t>2026-06-04T16:06:27.614</t>
  </si>
  <si>
    <t>2026-06-04T16:06:28.615</t>
  </si>
  <si>
    <t>2026-06-04T16:06:30.615</t>
  </si>
  <si>
    <t>2026-06-04T16:06:32.271</t>
  </si>
  <si>
    <t>2026-06-04T16:06:33.274</t>
  </si>
  <si>
    <t>2026-06-04T16:06:35.274</t>
  </si>
  <si>
    <t>2026-06-04T16:06:36.638</t>
  </si>
  <si>
    <t>2026-06-04T16:06:36.652</t>
  </si>
  <si>
    <t>2026-06-04T16:06:37.638</t>
  </si>
  <si>
    <t>2026-06-04T16:06:39.642</t>
  </si>
  <si>
    <t>2026-06-04T16:06:40.392</t>
  </si>
  <si>
    <t>2026-06-04T16:06:41.323</t>
  </si>
  <si>
    <t>2026-06-04T16:06:41.337</t>
  </si>
  <si>
    <t>2026-06-04T16:06:41.358</t>
  </si>
  <si>
    <t>2026-06-04T16:06:42.324</t>
  </si>
  <si>
    <t>2026-06-04T16:06:42.325</t>
  </si>
  <si>
    <t>2026-06-04T16:06:44.328</t>
  </si>
  <si>
    <t>2026-06-04T16:06:45.894</t>
  </si>
  <si>
    <t>2026-06-04T16:06:46.897</t>
  </si>
  <si>
    <t>2026-06-04T16:06:48.900</t>
  </si>
  <si>
    <t>2026-06-04T16:06:50.359</t>
  </si>
  <si>
    <t>2026-06-04T16:06:51.360</t>
  </si>
  <si>
    <t>2026-06-04T16:06:53.360</t>
  </si>
  <si>
    <t>2026-06-04T16:06:54.852</t>
  </si>
  <si>
    <t>2026-06-04T16:06:55.856</t>
  </si>
  <si>
    <t>2026-06-04T16:06:57.858</t>
  </si>
  <si>
    <t>2026-06-04T16:06:59.582</t>
  </si>
  <si>
    <t>2026-06-04T16:07:00.585</t>
  </si>
  <si>
    <t>2026-06-04T16:07:02.588</t>
  </si>
  <si>
    <t>2026-06-04T16:07:03.886</t>
  </si>
  <si>
    <t>2026-06-04T16:07:04.886</t>
  </si>
  <si>
    <t>2026-06-04T16:07:06.888</t>
  </si>
  <si>
    <t>2026-06-04T16:07:08.478</t>
  </si>
  <si>
    <t>2026-06-04T16:07:09.480</t>
  </si>
  <si>
    <t>2026-06-04T16:07:11.480</t>
  </si>
  <si>
    <t>2026-06-04T16:07:13.035</t>
  </si>
  <si>
    <t>2026-06-04T16:07:13.049</t>
  </si>
  <si>
    <t>2026-06-04T16:07:14.037</t>
  </si>
  <si>
    <t>2026-06-04T16:07:16.037</t>
  </si>
  <si>
    <t>2026-06-04T16:07:19.901</t>
  </si>
  <si>
    <t>2026-06-04T16:07:20.902</t>
  </si>
  <si>
    <t>2026-06-04T16:07:22.903</t>
  </si>
  <si>
    <t>2026-06-04T16:07:24.250</t>
  </si>
  <si>
    <t>2026-06-04T16:07:25.252</t>
  </si>
  <si>
    <t>2026-06-04T16:07:27.256</t>
  </si>
  <si>
    <t>2026-06-04T16:07:28.563</t>
  </si>
  <si>
    <t>2026-06-04T16:07:29.564</t>
  </si>
  <si>
    <t>2026-06-04T16:07:31.566</t>
  </si>
  <si>
    <t>2026-06-04T16:07:33.012</t>
  </si>
  <si>
    <t>2026-06-04T16:07:34.012</t>
  </si>
  <si>
    <t>2026-06-04T16:07:36.016</t>
  </si>
  <si>
    <t>2026-06-04T16:07:37.577</t>
  </si>
  <si>
    <t>2026-06-04T16:07:38.578</t>
  </si>
  <si>
    <t>2026-06-04T16:07:40.582</t>
  </si>
  <si>
    <t>2026-06-04T16:07:41.882</t>
  </si>
  <si>
    <t>2026-06-04T16:07:41.897</t>
  </si>
  <si>
    <t>2026-06-04T16:07:42.885</t>
  </si>
  <si>
    <t>2026-06-04T16:07:44.887</t>
  </si>
  <si>
    <t>2026-06-04T16:07:46.269</t>
  </si>
  <si>
    <t>2026-06-04T16:07:47.272</t>
  </si>
  <si>
    <t>2026-06-04T16:07:49.274</t>
  </si>
  <si>
    <t>15:33:12.240</t>
  </si>
  <si>
    <t>15:33:17.138</t>
  </si>
  <si>
    <t>15:33:24.983</t>
  </si>
  <si>
    <t>15:33:30.436</t>
  </si>
  <si>
    <t>15:33:38.821</t>
  </si>
  <si>
    <t>15:33:43.522</t>
  </si>
  <si>
    <t>15:33:48.154</t>
  </si>
  <si>
    <t>15:33:53.378</t>
  </si>
  <si>
    <t>15:33:58.481</t>
  </si>
  <si>
    <t>15:34:03.302</t>
  </si>
  <si>
    <t>15:34:08.885</t>
  </si>
  <si>
    <t>15:34:20.583</t>
  </si>
  <si>
    <t>15:34:25.006</t>
  </si>
  <si>
    <t>15:34:29.657</t>
  </si>
  <si>
    <t>15:34:34.031</t>
  </si>
  <si>
    <t>15:34:38.935</t>
  </si>
  <si>
    <t>15:34:43.173</t>
  </si>
  <si>
    <t>15:34:48.101</t>
  </si>
  <si>
    <t>15:34:52.515</t>
  </si>
  <si>
    <t>15:34:57.314</t>
  </si>
  <si>
    <t>15:35:01.596</t>
  </si>
  <si>
    <t>15:35:07.330</t>
  </si>
  <si>
    <t>15:35:14.024</t>
  </si>
  <si>
    <t>15:35:18.610</t>
  </si>
  <si>
    <t>15:35:23.210</t>
  </si>
  <si>
    <t>15:35:28.187</t>
  </si>
  <si>
    <t>15:35:32.894</t>
  </si>
  <si>
    <t>15:35:37.355</t>
  </si>
  <si>
    <t>15:35:41.858</t>
  </si>
  <si>
    <t>15:35:48.663</t>
  </si>
  <si>
    <t>15:35:53.095</t>
  </si>
  <si>
    <t>15:35:57.443</t>
  </si>
  <si>
    <t>15:36:03.800</t>
  </si>
  <si>
    <t>15:36:08.450</t>
  </si>
  <si>
    <t>15:36:12.731</t>
  </si>
  <si>
    <t>15:36:17.947</t>
  </si>
  <si>
    <t>15:36:23.106</t>
  </si>
  <si>
    <t>15:36:28.545</t>
  </si>
  <si>
    <t>15:36:33.142</t>
  </si>
  <si>
    <t>15:36:37.452</t>
  </si>
  <si>
    <t>15:36:42.732</t>
  </si>
  <si>
    <t>15:36:48.667</t>
  </si>
  <si>
    <t>15:36:53.954</t>
  </si>
  <si>
    <t>15:36:59.113</t>
  </si>
  <si>
    <t>15:37:03.461</t>
  </si>
  <si>
    <t>15:37:07.714</t>
  </si>
  <si>
    <t>15:37:11.810</t>
  </si>
  <si>
    <t>15:37:16.142</t>
  </si>
  <si>
    <t>15:37:21.278</t>
  </si>
  <si>
    <t>15:37:25.782</t>
  </si>
  <si>
    <t>15:37:30.100</t>
  </si>
  <si>
    <t>15:37:34.572</t>
  </si>
  <si>
    <t>15:37:39.082</t>
  </si>
  <si>
    <t>15:37:43.857</t>
  </si>
  <si>
    <t>15:37:48.096</t>
  </si>
  <si>
    <t>15:37:52.297</t>
  </si>
  <si>
    <t>15:37:56.547</t>
  </si>
  <si>
    <t>15:38:07.895</t>
  </si>
  <si>
    <t>15:38:12.891</t>
  </si>
  <si>
    <t>15:38:18.595</t>
  </si>
  <si>
    <t>15:38:23.064</t>
  </si>
  <si>
    <t>15:38:27.453</t>
  </si>
  <si>
    <t>15:38:31.641</t>
  </si>
  <si>
    <t>15:38:36.357</t>
  </si>
  <si>
    <t>15:38:40.796</t>
  </si>
  <si>
    <t>15:38:45.242</t>
  </si>
  <si>
    <t>15:38:50.218</t>
  </si>
  <si>
    <t>15:38:55.141</t>
  </si>
  <si>
    <t>15:38:59.691</t>
  </si>
  <si>
    <t>15:39:04.466</t>
  </si>
  <si>
    <t>15:39:08.961</t>
  </si>
  <si>
    <t>15:39:13.961</t>
  </si>
  <si>
    <t>15:39:18.273</t>
  </si>
  <si>
    <t>15:39:22.814</t>
  </si>
  <si>
    <t>15:39:27.171</t>
  </si>
  <si>
    <t>15:39:31.769</t>
  </si>
  <si>
    <t>15:39:36.189</t>
  </si>
  <si>
    <t>15:39:40.693</t>
  </si>
  <si>
    <t>15:39:44.979</t>
  </si>
  <si>
    <t>15:39:49.360</t>
  </si>
  <si>
    <t>15:39:54.158</t>
  </si>
  <si>
    <t>15:39:58.376</t>
  </si>
  <si>
    <t>15:40:02.677</t>
  </si>
  <si>
    <t>15:40:07.341</t>
  </si>
  <si>
    <t>15:40:11.645</t>
  </si>
  <si>
    <t>15:40:16.487</t>
  </si>
  <si>
    <t>15:40:21.076</t>
  </si>
  <si>
    <t>15:40:25.424</t>
  </si>
  <si>
    <t>15:40:29.693</t>
  </si>
  <si>
    <t>15:40:37.858</t>
  </si>
  <si>
    <t>15:40:42.412</t>
  </si>
  <si>
    <t>15:40:46.753</t>
  </si>
  <si>
    <t>15:40:51.110</t>
  </si>
  <si>
    <t>15:40:55.368</t>
  </si>
  <si>
    <t>15:41:01.170</t>
  </si>
  <si>
    <t>15:41:11.611</t>
  </si>
  <si>
    <t>15:41:16.090</t>
  </si>
  <si>
    <t>15:41:20.701</t>
  </si>
  <si>
    <t>15:41:25.272</t>
  </si>
  <si>
    <t>15:41:29.836</t>
  </si>
  <si>
    <t>15:41:35.118</t>
  </si>
  <si>
    <t>15:41:40.147</t>
  </si>
  <si>
    <t>15:41:45.073</t>
  </si>
  <si>
    <t>15:41:49.917</t>
  </si>
  <si>
    <t>15:41:54.654</t>
  </si>
  <si>
    <t>15:41:59.497</t>
  </si>
  <si>
    <t>15:42:04.160</t>
  </si>
  <si>
    <t>15:42:08.773</t>
  </si>
  <si>
    <t>15:42:14.782</t>
  </si>
  <si>
    <t>15:42:20.912</t>
  </si>
  <si>
    <t>15:42:25.933</t>
  </si>
  <si>
    <t>15:42:33.275</t>
  </si>
  <si>
    <t>15:42:37.994</t>
  </si>
  <si>
    <t>15:42:42.950</t>
  </si>
  <si>
    <t>15:42:47.562</t>
  </si>
  <si>
    <t>15:42:53.402</t>
  </si>
  <si>
    <t>15:42:59.818</t>
  </si>
  <si>
    <t>15:43:04.171</t>
  </si>
  <si>
    <t>15:43:08.472</t>
  </si>
  <si>
    <t>15:43:12.942</t>
  </si>
  <si>
    <t>15:43:17.673</t>
  </si>
  <si>
    <t>15:43:22.426</t>
  </si>
  <si>
    <t>15:43:27.413</t>
  </si>
  <si>
    <t>15:43:31.887</t>
  </si>
  <si>
    <t>15:43:36.481</t>
  </si>
  <si>
    <t>15:43:41.534</t>
  </si>
  <si>
    <t>15:43:45.857</t>
  </si>
  <si>
    <t>15:43:50.948</t>
  </si>
  <si>
    <t>15:43:55.433</t>
  </si>
  <si>
    <t>15:43:59.890</t>
  </si>
  <si>
    <t>15:44:10.543</t>
  </si>
  <si>
    <t>15:44:20.399</t>
  </si>
  <si>
    <t>15:44:25.654</t>
  </si>
  <si>
    <t>15:44:30.341</t>
  </si>
  <si>
    <t>15:44:34.803</t>
  </si>
  <si>
    <t>15:44:39.091</t>
  </si>
  <si>
    <t>15:44:43.361</t>
  </si>
  <si>
    <t>15:44:47.706</t>
  </si>
  <si>
    <t>15:44:52.307</t>
  </si>
  <si>
    <t>15:44:57.546</t>
  </si>
  <si>
    <t>15:45:02.101</t>
  </si>
  <si>
    <t>15:45:20.422</t>
  </si>
  <si>
    <t>15:45:28.921</t>
  </si>
  <si>
    <t>15:45:37.449</t>
  </si>
  <si>
    <t>15:45:44.268</t>
  </si>
  <si>
    <t>15:45:49.653</t>
  </si>
  <si>
    <t>15:45:54.064</t>
  </si>
  <si>
    <t>15:45:59.303</t>
  </si>
  <si>
    <t>15:46:03.661</t>
  </si>
  <si>
    <t>15:46:08.686</t>
  </si>
  <si>
    <t>15:46:14.880</t>
  </si>
  <si>
    <t>15:46:19.330</t>
  </si>
  <si>
    <t>15:46:23.693</t>
  </si>
  <si>
    <t>15:46:28.143</t>
  </si>
  <si>
    <t>15:46:32.825</t>
  </si>
  <si>
    <t>15:46:38.309</t>
  </si>
  <si>
    <t>15:46:44.005</t>
  </si>
  <si>
    <t>15:46:50.023</t>
  </si>
  <si>
    <t>15:48:35.125</t>
  </si>
  <si>
    <t>15:48:39.682</t>
  </si>
  <si>
    <t>15:48:43.888</t>
  </si>
  <si>
    <t>15:48:48.217</t>
  </si>
  <si>
    <t>15:48:52.594</t>
  </si>
  <si>
    <t>15:48:57.282</t>
  </si>
  <si>
    <t>15:49:02.170</t>
  </si>
  <si>
    <t>15:49:06.924</t>
  </si>
  <si>
    <t>15:49:11.301</t>
  </si>
  <si>
    <t>15:49:15.608</t>
  </si>
  <si>
    <t>15:49:20.474</t>
  </si>
  <si>
    <t>15:49:24.949</t>
  </si>
  <si>
    <t>15:49:29.370</t>
  </si>
  <si>
    <t>15:49:33.566</t>
  </si>
  <si>
    <t>15:49:38.014</t>
  </si>
  <si>
    <t>15:49:42.507</t>
  </si>
  <si>
    <t>15:49:47.074</t>
  </si>
  <si>
    <t>15:49:51.331</t>
  </si>
  <si>
    <t>15:49:56.366</t>
  </si>
  <si>
    <t>15:50:00.590</t>
  </si>
  <si>
    <t>15:50:04.921</t>
  </si>
  <si>
    <t>15:50:09.631</t>
  </si>
  <si>
    <t>15:50:14.253</t>
  </si>
  <si>
    <t>15:50:18.620</t>
  </si>
  <si>
    <t>15:50:22.938</t>
  </si>
  <si>
    <t>15:50:27.188</t>
  </si>
  <si>
    <t>15:50:32.411</t>
  </si>
  <si>
    <t>15:50:37.460</t>
  </si>
  <si>
    <t>15:50:42.120</t>
  </si>
  <si>
    <t>15:50:46.304</t>
  </si>
  <si>
    <t>15:50:50.767</t>
  </si>
  <si>
    <t>15:50:55.778</t>
  </si>
  <si>
    <t>15:51:00.077</t>
  </si>
  <si>
    <t>15:51:04.535</t>
  </si>
  <si>
    <t>15:51:09.597</t>
  </si>
  <si>
    <t>15:51:14.099</t>
  </si>
  <si>
    <t>15:51:18.313</t>
  </si>
  <si>
    <t>15:51:22.735</t>
  </si>
  <si>
    <t>15:51:27.119</t>
  </si>
  <si>
    <t>15:51:31.470</t>
  </si>
  <si>
    <t>15:51:36.024</t>
  </si>
  <si>
    <t>15:51:41.463</t>
  </si>
  <si>
    <t>15:51:46.245</t>
  </si>
  <si>
    <t>15:51:50.534</t>
  </si>
  <si>
    <t>15:51:55.154</t>
  </si>
  <si>
    <t>15:51:59.715</t>
  </si>
  <si>
    <t>15:52:05.192</t>
  </si>
  <si>
    <t>15:52:09.498</t>
  </si>
  <si>
    <t>15:52:14.013</t>
  </si>
  <si>
    <t>15:52:18.450</t>
  </si>
  <si>
    <t>15:52:22.654</t>
  </si>
  <si>
    <t>15:52:27.394</t>
  </si>
  <si>
    <t>15:52:32.057</t>
  </si>
  <si>
    <t>15:52:36.339</t>
  </si>
  <si>
    <t>15:52:40.870</t>
  </si>
  <si>
    <t>15:52:45.166</t>
  </si>
  <si>
    <t>15:52:49.556</t>
  </si>
  <si>
    <t>15:52:53.784</t>
  </si>
  <si>
    <t>15:53:05.736</t>
  </si>
  <si>
    <t>15:53:10.234</t>
  </si>
  <si>
    <t>15:53:14.518</t>
  </si>
  <si>
    <t>15:53:19.161</t>
  </si>
  <si>
    <t>15:53:23.447</t>
  </si>
  <si>
    <t>15:53:28.080</t>
  </si>
  <si>
    <t>15:53:32.717</t>
  </si>
  <si>
    <t>15:53:37.192</t>
  </si>
  <si>
    <t>15:53:41.546</t>
  </si>
  <si>
    <t>15:53:46.151</t>
  </si>
  <si>
    <t>15:53:50.880</t>
  </si>
  <si>
    <t>15:53:56.426</t>
  </si>
  <si>
    <t>15:54:01.416</t>
  </si>
  <si>
    <t>15:54:06.279</t>
  </si>
  <si>
    <t>15:54:10.828</t>
  </si>
  <si>
    <t>15:54:16.709</t>
  </si>
  <si>
    <t>15:54:22.215</t>
  </si>
  <si>
    <t>15:54:26.531</t>
  </si>
  <si>
    <t>15:54:30.797</t>
  </si>
  <si>
    <t>15:54:35.674</t>
  </si>
  <si>
    <t>15:54:43.955</t>
  </si>
  <si>
    <t>15:54:48.173</t>
  </si>
  <si>
    <t>15:54:52.634</t>
  </si>
  <si>
    <t>15:54:57.404</t>
  </si>
  <si>
    <t>15:55:01.642</t>
  </si>
  <si>
    <t>15:55:06.638</t>
  </si>
  <si>
    <t>15:55:11.128</t>
  </si>
  <si>
    <t>15:55:15.573</t>
  </si>
  <si>
    <t>15:55:20.220</t>
  </si>
  <si>
    <t>15:55:25.861</t>
  </si>
  <si>
    <t>15:55:31.056</t>
  </si>
  <si>
    <t>15:55:35.457</t>
  </si>
  <si>
    <t>15:55:40.684</t>
  </si>
  <si>
    <t>15:55:45.294</t>
  </si>
  <si>
    <t>15:55:49.516</t>
  </si>
  <si>
    <t>15:55:53.981</t>
  </si>
  <si>
    <t>15:55:58.658</t>
  </si>
  <si>
    <t>15:56:03.266</t>
  </si>
  <si>
    <t>15:56:07.622</t>
  </si>
  <si>
    <t>15:56:12.039</t>
  </si>
  <si>
    <t>15:56:16.428</t>
  </si>
  <si>
    <t>15:56:20.977</t>
  </si>
  <si>
    <t>15:56:25.436</t>
  </si>
  <si>
    <t>15:56:29.702</t>
  </si>
  <si>
    <t>15:56:34.216</t>
  </si>
  <si>
    <t>15:56:39.304</t>
  </si>
  <si>
    <t>15:56:46.381</t>
  </si>
  <si>
    <t>15:56:50.753</t>
  </si>
  <si>
    <t>15:56:55.552</t>
  </si>
  <si>
    <t>15:56:59.832</t>
  </si>
  <si>
    <t>15:57:04.267</t>
  </si>
  <si>
    <t>15:57:08.701</t>
  </si>
  <si>
    <t>15:57:13.053</t>
  </si>
  <si>
    <t>15:57:17.641</t>
  </si>
  <si>
    <t>15:57:22.181</t>
  </si>
  <si>
    <t>15:57:26.880</t>
  </si>
  <si>
    <t>15:57:31.358</t>
  </si>
  <si>
    <t>15:57:35.549</t>
  </si>
  <si>
    <t>15:57:40.487</t>
  </si>
  <si>
    <t>15:57:44.643</t>
  </si>
  <si>
    <t>15:57:48.931</t>
  </si>
  <si>
    <t>15:57:53.152</t>
  </si>
  <si>
    <t>15:57:57.596</t>
  </si>
  <si>
    <t>15:58:02.036</t>
  </si>
  <si>
    <t>15:58:06.460</t>
  </si>
  <si>
    <t>15:58:10.801</t>
  </si>
  <si>
    <t>15:58:15.390</t>
  </si>
  <si>
    <t>15:58:20.297</t>
  </si>
  <si>
    <t>15:58:24.783</t>
  </si>
  <si>
    <t>15:58:29.077</t>
  </si>
  <si>
    <t>16:06:27.614</t>
  </si>
  <si>
    <t>16:06:32.271</t>
  </si>
  <si>
    <t>16:06:36.638</t>
  </si>
  <si>
    <t>16:06:41.323</t>
  </si>
  <si>
    <t>16:06:45.894</t>
  </si>
  <si>
    <t>16:06:50.359</t>
  </si>
  <si>
    <t>16:06:54.852</t>
  </si>
  <si>
    <t>16:06:59.582</t>
  </si>
  <si>
    <t>16:07:03.886</t>
  </si>
  <si>
    <t>16:07:08.478</t>
  </si>
  <si>
    <t>16:07:13.035</t>
  </si>
  <si>
    <t>16:07:19.901</t>
  </si>
  <si>
    <t>16:07:24.250</t>
  </si>
  <si>
    <t>16:07:28.563</t>
  </si>
  <si>
    <t>16:07:33.012</t>
  </si>
  <si>
    <t>16:07:37.577</t>
  </si>
  <si>
    <t>16:07:41.882</t>
  </si>
  <si>
    <t>16:07:46.269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</si>
</sst>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6/4 DCZ 0.1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Sheet1!$B$2:$B$304</c:f>
              <c:numCache>
                <c:formatCode>[$-F400]h:mm:ss\ AM/PM</c:formatCode>
                <c:ptCount val="303"/>
                <c:pt idx="0">
                  <c:v>5.668981481488089E-5</c:v>
                </c:pt>
                <c:pt idx="1">
                  <c:v>9.0798611111053695E-5</c:v>
                </c:pt>
                <c:pt idx="2">
                  <c:v>6.3113425926020206E-5</c:v>
                </c:pt>
                <c:pt idx="3">
                  <c:v>9.7048611111039129E-5</c:v>
                </c:pt>
                <c:pt idx="4">
                  <c:v>5.440972222214846E-5</c:v>
                </c:pt>
                <c:pt idx="5">
                  <c:v>5.3611111111240284E-5</c:v>
                </c:pt>
                <c:pt idx="6">
                  <c:v>6.0462962962914979E-5</c:v>
                </c:pt>
                <c:pt idx="7">
                  <c:v>5.9062499999984475E-5</c:v>
                </c:pt>
                <c:pt idx="8">
                  <c:v>5.579861111115747E-5</c:v>
                </c:pt>
                <c:pt idx="9">
                  <c:v>6.4618055555576426E-5</c:v>
                </c:pt>
                <c:pt idx="10">
                  <c:v>1.3539351851843406E-4</c:v>
                </c:pt>
                <c:pt idx="11">
                  <c:v>5.1192129629673566E-5</c:v>
                </c:pt>
                <c:pt idx="12">
                  <c:v>5.3831018518524232E-5</c:v>
                </c:pt>
                <c:pt idx="13">
                  <c:v>5.0624999999970832E-5</c:v>
                </c:pt>
                <c:pt idx="14">
                  <c:v>5.6759259259298034E-5</c:v>
                </c:pt>
                <c:pt idx="15">
                  <c:v>4.9050925925886446E-5</c:v>
                </c:pt>
                <c:pt idx="16">
                  <c:v>5.7037037037077631E-5</c:v>
                </c:pt>
                <c:pt idx="17">
                  <c:v>5.1087962962936828E-5</c:v>
                </c:pt>
                <c:pt idx="18">
                  <c:v>5.5543981481442906E-5</c:v>
                </c:pt>
                <c:pt idx="19">
                  <c:v>4.9560185185204553E-5</c:v>
                </c:pt>
                <c:pt idx="20">
                  <c:v>6.6365740740814694E-5</c:v>
                </c:pt>
                <c:pt idx="21">
                  <c:v>7.7476851851776551E-5</c:v>
                </c:pt>
                <c:pt idx="22">
                  <c:v>5.3078703703746122E-5</c:v>
                </c:pt>
                <c:pt idx="23">
                  <c:v>5.3240740740756465E-5</c:v>
                </c:pt>
                <c:pt idx="24">
                  <c:v>5.7604166666558321E-5</c:v>
                </c:pt>
                <c:pt idx="25">
                  <c:v>5.4479166666787648E-5</c:v>
                </c:pt>
                <c:pt idx="26">
                  <c:v>5.1631944444463507E-5</c:v>
                </c:pt>
                <c:pt idx="27">
                  <c:v>5.2118055555494536E-5</c:v>
                </c:pt>
                <c:pt idx="28">
                  <c:v>7.8761574074048823E-5</c:v>
                </c:pt>
                <c:pt idx="29">
                  <c:v>5.1296296296299282E-5</c:v>
                </c:pt>
                <c:pt idx="30">
                  <c:v>5.0324074074126202E-5</c:v>
                </c:pt>
                <c:pt idx="31">
                  <c:v>7.3576388888940691E-5</c:v>
                </c:pt>
                <c:pt idx="32">
                  <c:v>5.3819444444269671E-5</c:v>
                </c:pt>
                <c:pt idx="33">
                  <c:v>4.9548611111172036E-5</c:v>
                </c:pt>
                <c:pt idx="34">
                  <c:v>6.0370370370432802E-5</c:v>
                </c:pt>
                <c:pt idx="35">
                  <c:v>5.9710648148136869E-5</c:v>
                </c:pt>
                <c:pt idx="36">
                  <c:v>6.2951388888787818E-5</c:v>
                </c:pt>
                <c:pt idx="37">
                  <c:v>5.3206018518547893E-5</c:v>
                </c:pt>
                <c:pt idx="38">
                  <c:v>4.9884259259225239E-5</c:v>
                </c:pt>
                <c:pt idx="39">
                  <c:v>6.1111111111178396E-5</c:v>
                </c:pt>
                <c:pt idx="40">
                  <c:v>6.869212962967719E-5</c:v>
                </c:pt>
                <c:pt idx="41">
                  <c:v>6.1192129629517034E-5</c:v>
                </c:pt>
                <c:pt idx="42">
                  <c:v>5.9710648148247891E-5</c:v>
                </c:pt>
                <c:pt idx="43">
                  <c:v>5.0324074074126202E-5</c:v>
                </c:pt>
                <c:pt idx="44">
                  <c:v>4.9224537036929306E-5</c:v>
                </c:pt>
                <c:pt idx="45">
                  <c:v>4.7407407407384916E-5</c:v>
                </c:pt>
                <c:pt idx="46">
                  <c:v>5.0138888888939803E-5</c:v>
                </c:pt>
                <c:pt idx="47">
                  <c:v>5.9444444444389788E-5</c:v>
                </c:pt>
                <c:pt idx="48">
                  <c:v>5.2129629629638075E-5</c:v>
                </c:pt>
                <c:pt idx="49">
                  <c:v>4.997685185192946E-5</c:v>
                </c:pt>
                <c:pt idx="50">
                  <c:v>5.1759259259265278E-5</c:v>
                </c:pt>
                <c:pt idx="51">
                  <c:v>5.2199074074055218E-5</c:v>
                </c:pt>
                <c:pt idx="52">
                  <c:v>5.526620370377433E-5</c:v>
                </c:pt>
                <c:pt idx="53">
                  <c:v>4.9062499999918963E-5</c:v>
                </c:pt>
                <c:pt idx="54">
                  <c:v>4.8622685185129022E-5</c:v>
                </c:pt>
                <c:pt idx="55">
                  <c:v>4.9189814814831756E-5</c:v>
                </c:pt>
                <c:pt idx="56">
                  <c:v>1.3134259259262038E-4</c:v>
                </c:pt>
                <c:pt idx="57">
                  <c:v>5.7824074074175336E-5</c:v>
                </c:pt>
                <c:pt idx="58">
                  <c:v>6.6018518518395908E-5</c:v>
                </c:pt>
                <c:pt idx="59">
                  <c:v>5.1724537037056706E-5</c:v>
                </c:pt>
                <c:pt idx="60">
                  <c:v>5.0798611111124714E-5</c:v>
                </c:pt>
                <c:pt idx="61">
                  <c:v>4.8472222222262218E-5</c:v>
                </c:pt>
                <c:pt idx="62">
                  <c:v>5.4583333333302342E-5</c:v>
                </c:pt>
                <c:pt idx="63">
                  <c:v>5.1377314814859965E-5</c:v>
                </c:pt>
                <c:pt idx="64">
                  <c:v>5.1458333333309625E-5</c:v>
                </c:pt>
                <c:pt idx="65">
                  <c:v>5.7592592592525804E-5</c:v>
                </c:pt>
                <c:pt idx="66">
                  <c:v>5.6979166666693004E-5</c:v>
                </c:pt>
                <c:pt idx="67">
                  <c:v>5.2662037037021214E-5</c:v>
                </c:pt>
                <c:pt idx="68">
                  <c:v>5.526620370377433E-5</c:v>
                </c:pt>
                <c:pt idx="69">
                  <c:v>5.2025462962901337E-5</c:v>
                </c:pt>
                <c:pt idx="70">
                  <c:v>5.7870370370416424E-5</c:v>
                </c:pt>
                <c:pt idx="71">
                  <c:v>4.9907407407401294E-5</c:v>
                </c:pt>
                <c:pt idx="72">
                  <c:v>5.2557870370284476E-5</c:v>
                </c:pt>
                <c:pt idx="73">
                  <c:v>5.042824074086294E-5</c:v>
                </c:pt>
                <c:pt idx="74">
                  <c:v>5.3217592592580409E-5</c:v>
                </c:pt>
                <c:pt idx="75">
                  <c:v>5.1157407407353972E-5</c:v>
                </c:pt>
                <c:pt idx="76">
                  <c:v>5.2129629629638075E-5</c:v>
                </c:pt>
                <c:pt idx="77">
                  <c:v>4.9606481481445641E-5</c:v>
                </c:pt>
                <c:pt idx="78">
                  <c:v>5.0706018518531515E-5</c:v>
                </c:pt>
                <c:pt idx="79">
                  <c:v>5.5532407407410389E-5</c:v>
                </c:pt>
                <c:pt idx="80">
                  <c:v>4.8819444444458959E-5</c:v>
                </c:pt>
                <c:pt idx="81">
                  <c:v>4.9780092592599523E-5</c:v>
                </c:pt>
                <c:pt idx="82">
                  <c:v>5.3981481481502058E-5</c:v>
                </c:pt>
                <c:pt idx="83">
                  <c:v>4.9814814814697073E-5</c:v>
                </c:pt>
                <c:pt idx="84">
                  <c:v>5.6041666666728496E-5</c:v>
                </c:pt>
                <c:pt idx="85">
                  <c:v>5.3113425925954694E-5</c:v>
                </c:pt>
                <c:pt idx="86">
                  <c:v>5.0324074074015179E-5</c:v>
                </c:pt>
                <c:pt idx="87">
                  <c:v>4.9409722222226726E-5</c:v>
                </c:pt>
                <c:pt idx="88">
                  <c:v>9.4502314814892685E-5</c:v>
                </c:pt>
                <c:pt idx="89">
                  <c:v>5.2708333333262303E-5</c:v>
                </c:pt>
                <c:pt idx="90">
                  <c:v>5.0243055555565519E-5</c:v>
                </c:pt>
                <c:pt idx="91">
                  <c:v>5.0428240740751917E-5</c:v>
                </c:pt>
                <c:pt idx="92">
                  <c:v>4.9282407407424955E-5</c:v>
                </c:pt>
                <c:pt idx="93">
                  <c:v>6.7152777777801376E-5</c:v>
                </c:pt>
                <c:pt idx="94">
                  <c:v>1.208449074073803E-4</c:v>
                </c:pt>
                <c:pt idx="95">
                  <c:v>5.1840277777714938E-5</c:v>
                </c:pt>
                <c:pt idx="96">
                  <c:v>5.3368055555669258E-5</c:v>
                </c:pt>
                <c:pt idx="97">
                  <c:v>5.2905092592481218E-5</c:v>
                </c:pt>
                <c:pt idx="98">
                  <c:v>5.282407407414258E-5</c:v>
                </c:pt>
                <c:pt idx="99">
                  <c:v>6.1134259259243429E-5</c:v>
                </c:pt>
                <c:pt idx="100">
                  <c:v>5.8206018518469627E-5</c:v>
                </c:pt>
                <c:pt idx="101">
                  <c:v>5.7013888888901576E-5</c:v>
                </c:pt>
                <c:pt idx="102">
                  <c:v>5.6064814814904551E-5</c:v>
                </c:pt>
                <c:pt idx="103">
                  <c:v>5.4826388888873367E-5</c:v>
                </c:pt>
                <c:pt idx="104">
                  <c:v>5.6053240740761012E-5</c:v>
                </c:pt>
                <c:pt idx="105">
                  <c:v>5.3969907407358519E-5</c:v>
                </c:pt>
                <c:pt idx="106">
                  <c:v>5.3391203703734291E-5</c:v>
                </c:pt>
                <c:pt idx="107">
                  <c:v>6.9548611111081016E-5</c:v>
                </c:pt>
                <c:pt idx="108">
                  <c:v>7.094907407401152E-5</c:v>
                </c:pt>
                <c:pt idx="109">
                  <c:v>5.811342592598745E-5</c:v>
                </c:pt>
                <c:pt idx="110">
                  <c:v>8.4976851851825685E-5</c:v>
                </c:pt>
                <c:pt idx="111">
                  <c:v>5.4618055555621936E-5</c:v>
                </c:pt>
                <c:pt idx="112">
                  <c:v>5.7361111111098317E-5</c:v>
                </c:pt>
                <c:pt idx="113">
                  <c:v>5.3379629629590752E-5</c:v>
                </c:pt>
                <c:pt idx="114">
                  <c:v>6.7592592592591316E-5</c:v>
                </c:pt>
                <c:pt idx="115">
                  <c:v>7.4259259259301658E-5</c:v>
                </c:pt>
                <c:pt idx="116">
                  <c:v>5.0381944444399807E-5</c:v>
                </c:pt>
                <c:pt idx="117">
                  <c:v>4.9780092592599523E-5</c:v>
                </c:pt>
                <c:pt idx="118">
                  <c:v>5.1736111111200245E-5</c:v>
                </c:pt>
                <c:pt idx="119">
                  <c:v>5.4756944444456224E-5</c:v>
                </c:pt>
                <c:pt idx="120">
                  <c:v>5.5011574073948744E-5</c:v>
                </c:pt>
                <c:pt idx="121">
                  <c:v>5.7719907407438598E-5</c:v>
                </c:pt>
                <c:pt idx="122">
                  <c:v>5.1782407407441333E-5</c:v>
                </c:pt>
                <c:pt idx="123">
                  <c:v>5.3171296296228299E-5</c:v>
                </c:pt>
                <c:pt idx="124">
                  <c:v>5.8483796296360246E-5</c:v>
                </c:pt>
                <c:pt idx="125">
                  <c:v>5.0034722222203065E-5</c:v>
                </c:pt>
                <c:pt idx="126">
                  <c:v>5.8923611111039165E-5</c:v>
                </c:pt>
                <c:pt idx="127">
                  <c:v>5.1909722222243104E-5</c:v>
                </c:pt>
                <c:pt idx="128">
                  <c:v>5.1585648148222418E-5</c:v>
                </c:pt>
                <c:pt idx="129">
                  <c:v>1.2329861111104456E-4</c:v>
                </c:pt>
                <c:pt idx="130">
                  <c:v>1.1407407407404424E-4</c:v>
                </c:pt>
                <c:pt idx="131">
                  <c:v>6.0821759259366281E-5</c:v>
                </c:pt>
                <c:pt idx="132">
                  <c:v>5.4247685185138117E-5</c:v>
                </c:pt>
                <c:pt idx="133">
                  <c:v>5.1643518518496023E-5</c:v>
                </c:pt>
                <c:pt idx="134">
                  <c:v>4.9629629629621697E-5</c:v>
                </c:pt>
                <c:pt idx="135">
                  <c:v>4.9421296296259243E-5</c:v>
                </c:pt>
                <c:pt idx="136">
                  <c:v>5.028935185191763E-5</c:v>
                </c:pt>
                <c:pt idx="137">
                  <c:v>5.3252314814788981E-5</c:v>
                </c:pt>
                <c:pt idx="138">
                  <c:v>6.0636574074179883E-5</c:v>
                </c:pt>
                <c:pt idx="139">
                  <c:v>5.2719907407405842E-5</c:v>
                </c:pt>
                <c:pt idx="140">
                  <c:v>2.1204861111101536E-4</c:v>
                </c:pt>
                <c:pt idx="141">
                  <c:v>9.8368055555630995E-5</c:v>
                </c:pt>
                <c:pt idx="142">
                  <c:v>9.8703703703684198E-5</c:v>
                </c:pt>
                <c:pt idx="143">
                  <c:v>7.8923611111059166E-5</c:v>
                </c:pt>
                <c:pt idx="144">
                  <c:v>6.2326388888922502E-5</c:v>
                </c:pt>
                <c:pt idx="145">
                  <c:v>5.1053240740728256E-5</c:v>
                </c:pt>
                <c:pt idx="146">
                  <c:v>6.0636574074068861E-5</c:v>
                </c:pt>
                <c:pt idx="147">
                  <c:v>5.0439814814784434E-5</c:v>
                </c:pt>
                <c:pt idx="148">
                  <c:v>5.8159722222228538E-5</c:v>
                </c:pt>
                <c:pt idx="149">
                  <c:v>7.1689814814868136E-5</c:v>
                </c:pt>
                <c:pt idx="150">
                  <c:v>5.1504629629661736E-5</c:v>
                </c:pt>
                <c:pt idx="151">
                  <c:v>5.0497685185169061E-5</c:v>
                </c:pt>
                <c:pt idx="152">
                  <c:v>5.1504629629550713E-5</c:v>
                </c:pt>
                <c:pt idx="153">
                  <c:v>5.4189814814864512E-5</c:v>
                </c:pt>
                <c:pt idx="154">
                  <c:v>6.3472222222249464E-5</c:v>
                </c:pt>
                <c:pt idx="155">
                  <c:v>6.5925925925913731E-5</c:v>
                </c:pt>
                <c:pt idx="156">
                  <c:v>6.9652777777817754E-5</c:v>
                </c:pt>
                <c:pt idx="157">
                  <c:v>1.2164583333332812E-3</c:v>
                </c:pt>
                <c:pt idx="158">
                  <c:v>5.2743055555581897E-5</c:v>
                </c:pt>
                <c:pt idx="159">
                  <c:v>4.8680555555513649E-5</c:v>
                </c:pt>
                <c:pt idx="160">
                  <c:v>5.0104166666620209E-5</c:v>
                </c:pt>
                <c:pt idx="161">
                  <c:v>5.0659722222290426E-5</c:v>
                </c:pt>
                <c:pt idx="162">
                  <c:v>5.4259259259281656E-5</c:v>
                </c:pt>
                <c:pt idx="163">
                  <c:v>5.6574074074000613E-5</c:v>
                </c:pt>
                <c:pt idx="164">
                  <c:v>5.5023148148203305E-5</c:v>
                </c:pt>
                <c:pt idx="165">
                  <c:v>5.0659722222179404E-5</c:v>
                </c:pt>
                <c:pt idx="166">
                  <c:v>4.9849537037016667E-5</c:v>
                </c:pt>
                <c:pt idx="167">
                  <c:v>5.6319444444508093E-5</c:v>
                </c:pt>
                <c:pt idx="168">
                  <c:v>5.179398148147385E-5</c:v>
                </c:pt>
                <c:pt idx="169">
                  <c:v>5.1168981481497511E-5</c:v>
                </c:pt>
                <c:pt idx="170">
                  <c:v>4.8564814814744395E-5</c:v>
                </c:pt>
                <c:pt idx="171">
                  <c:v>5.1481481481596703E-5</c:v>
                </c:pt>
                <c:pt idx="172">
                  <c:v>5.2002314814725281E-5</c:v>
                </c:pt>
                <c:pt idx="173">
                  <c:v>5.2858796296351152E-5</c:v>
                </c:pt>
                <c:pt idx="174">
                  <c:v>4.9270833333281416E-5</c:v>
                </c:pt>
                <c:pt idx="175">
                  <c:v>5.8275462962997793E-5</c:v>
                </c:pt>
                <c:pt idx="176">
                  <c:v>4.8888888888876103E-5</c:v>
                </c:pt>
                <c:pt idx="177">
                  <c:v>5.0127314814796264E-5</c:v>
                </c:pt>
                <c:pt idx="178">
                  <c:v>5.4513888888885198E-5</c:v>
                </c:pt>
                <c:pt idx="179">
                  <c:v>5.3495370370360007E-5</c:v>
                </c:pt>
                <c:pt idx="180">
                  <c:v>5.0543981481521172E-5</c:v>
                </c:pt>
                <c:pt idx="181">
                  <c:v>4.9976851851818438E-5</c:v>
                </c:pt>
                <c:pt idx="182">
                  <c:v>4.9189814814831756E-5</c:v>
                </c:pt>
                <c:pt idx="183">
                  <c:v>6.0451388888882462E-5</c:v>
                </c:pt>
                <c:pt idx="184">
                  <c:v>5.8437500000008136E-5</c:v>
                </c:pt>
                <c:pt idx="185">
                  <c:v>5.393518518526097E-5</c:v>
                </c:pt>
                <c:pt idx="186">
                  <c:v>4.8425925925799085E-5</c:v>
                </c:pt>
                <c:pt idx="187">
                  <c:v>5.1655092592639562E-5</c:v>
                </c:pt>
                <c:pt idx="188">
                  <c:v>5.7997685185218195E-5</c:v>
                </c:pt>
                <c:pt idx="189">
                  <c:v>4.9756944444423468E-5</c:v>
                </c:pt>
                <c:pt idx="190">
                  <c:v>5.1597222222254935E-5</c:v>
                </c:pt>
                <c:pt idx="191">
                  <c:v>5.8587962962985962E-5</c:v>
                </c:pt>
                <c:pt idx="192">
                  <c:v>5.2106481481462019E-5</c:v>
                </c:pt>
                <c:pt idx="193">
                  <c:v>4.8773148148106849E-5</c:v>
                </c:pt>
                <c:pt idx="194">
                  <c:v>5.1180555555530027E-5</c:v>
                </c:pt>
                <c:pt idx="195">
                  <c:v>5.0740740740740087E-5</c:v>
                </c:pt>
                <c:pt idx="196">
                  <c:v>5.0358796296334774E-5</c:v>
                </c:pt>
                <c:pt idx="197">
                  <c:v>5.2708333333262303E-5</c:v>
                </c:pt>
                <c:pt idx="198">
                  <c:v>6.2951388889009863E-5</c:v>
                </c:pt>
                <c:pt idx="199">
                  <c:v>5.5347222222223991E-5</c:v>
                </c:pt>
                <c:pt idx="200">
                  <c:v>4.9641203703654213E-5</c:v>
                </c:pt>
                <c:pt idx="201">
                  <c:v>5.3472222222183952E-5</c:v>
                </c:pt>
                <c:pt idx="202">
                  <c:v>5.2789351851822985E-5</c:v>
                </c:pt>
                <c:pt idx="203">
                  <c:v>6.3391203703799803E-5</c:v>
                </c:pt>
                <c:pt idx="204">
                  <c:v>4.9837962962873128E-5</c:v>
                </c:pt>
                <c:pt idx="205">
                  <c:v>5.2256944444439846E-5</c:v>
                </c:pt>
                <c:pt idx="206">
                  <c:v>5.1354166666683909E-5</c:v>
                </c:pt>
                <c:pt idx="207">
                  <c:v>4.8657407407448616E-5</c:v>
                </c:pt>
                <c:pt idx="208">
                  <c:v>5.4861111111081939E-5</c:v>
                </c:pt>
                <c:pt idx="209">
                  <c:v>5.3969907407469542E-5</c:v>
                </c:pt>
                <c:pt idx="210">
                  <c:v>4.956018518509353E-5</c:v>
                </c:pt>
                <c:pt idx="211">
                  <c:v>5.2442129629737266E-5</c:v>
                </c:pt>
                <c:pt idx="212">
                  <c:v>4.9722222222103873E-5</c:v>
                </c:pt>
                <c:pt idx="213">
                  <c:v>5.0810185185157231E-5</c:v>
                </c:pt>
                <c:pt idx="214">
                  <c:v>4.8935185185228214E-5</c:v>
                </c:pt>
                <c:pt idx="215">
                  <c:v>1.383333333333514E-4</c:v>
                </c:pt>
                <c:pt idx="216">
                  <c:v>5.2060185185220931E-5</c:v>
                </c:pt>
                <c:pt idx="217">
                  <c:v>4.9583333333269586E-5</c:v>
                </c:pt>
                <c:pt idx="218">
                  <c:v>5.3738425925931033E-5</c:v>
                </c:pt>
                <c:pt idx="219">
                  <c:v>4.9606481481556663E-5</c:v>
                </c:pt>
                <c:pt idx="220">
                  <c:v>5.3622685185161778E-5</c:v>
                </c:pt>
                <c:pt idx="221">
                  <c:v>5.3668981481402867E-5</c:v>
                </c:pt>
                <c:pt idx="222">
                  <c:v>5.1793981481584872E-5</c:v>
                </c:pt>
                <c:pt idx="223">
                  <c:v>5.0393518518543345E-5</c:v>
                </c:pt>
                <c:pt idx="224">
                  <c:v>5.329861111103007E-5</c:v>
                </c:pt>
                <c:pt idx="225">
                  <c:v>5.4733796296280168E-5</c:v>
                </c:pt>
                <c:pt idx="226">
                  <c:v>6.4189814814819002E-5</c:v>
                </c:pt>
                <c:pt idx="227">
                  <c:v>5.775462962964717E-5</c:v>
                </c:pt>
                <c:pt idx="228">
                  <c:v>5.6284722222299521E-5</c:v>
                </c:pt>
                <c:pt idx="229">
                  <c:v>5.2650462962877675E-5</c:v>
                </c:pt>
                <c:pt idx="230">
                  <c:v>6.8067129629700851E-5</c:v>
                </c:pt>
                <c:pt idx="231">
                  <c:v>6.3726851851741984E-5</c:v>
                </c:pt>
                <c:pt idx="232">
                  <c:v>4.9953703703753405E-5</c:v>
                </c:pt>
                <c:pt idx="233">
                  <c:v>4.9375000000018154E-5</c:v>
                </c:pt>
                <c:pt idx="234">
                  <c:v>5.6446759259198842E-5</c:v>
                </c:pt>
                <c:pt idx="235">
                  <c:v>9.5844907407438562E-5</c:v>
                </c:pt>
                <c:pt idx="236">
                  <c:v>4.8819444444458959E-5</c:v>
                </c:pt>
                <c:pt idx="237">
                  <c:v>5.1631944444463507E-5</c:v>
                </c:pt>
                <c:pt idx="238">
                  <c:v>5.5208333333389703E-5</c:v>
                </c:pt>
                <c:pt idx="239">
                  <c:v>4.9050925925886446E-5</c:v>
                </c:pt>
                <c:pt idx="240">
                  <c:v>5.7824074074064313E-5</c:v>
                </c:pt>
                <c:pt idx="241">
                  <c:v>5.1967592592516709E-5</c:v>
                </c:pt>
                <c:pt idx="242">
                  <c:v>5.1446759259277108E-5</c:v>
                </c:pt>
                <c:pt idx="243">
                  <c:v>5.3784722222283143E-5</c:v>
                </c:pt>
                <c:pt idx="244">
                  <c:v>6.5289351851793853E-5</c:v>
                </c:pt>
                <c:pt idx="245">
                  <c:v>6.0127314814861776E-5</c:v>
                </c:pt>
                <c:pt idx="246">
                  <c:v>5.0937500000070024E-5</c:v>
                </c:pt>
                <c:pt idx="247">
                  <c:v>6.0497685185123551E-5</c:v>
                </c:pt>
                <c:pt idx="248">
                  <c:v>5.3356481481525719E-5</c:v>
                </c:pt>
                <c:pt idx="249">
                  <c:v>4.8865740740700048E-5</c:v>
                </c:pt>
                <c:pt idx="250">
                  <c:v>5.1678240740704595E-5</c:v>
                </c:pt>
                <c:pt idx="251">
                  <c:v>5.4131944444479885E-5</c:v>
                </c:pt>
                <c:pt idx="252">
                  <c:v>5.3333333333349664E-5</c:v>
                </c:pt>
                <c:pt idx="253">
                  <c:v>5.0416666666719401E-5</c:v>
                </c:pt>
                <c:pt idx="254">
                  <c:v>5.1122685185034378E-5</c:v>
                </c:pt>
                <c:pt idx="255">
                  <c:v>5.0798611111235736E-5</c:v>
                </c:pt>
                <c:pt idx="256">
                  <c:v>5.2650462962877675E-5</c:v>
                </c:pt>
                <c:pt idx="257">
                  <c:v>5.1608796296398474E-5</c:v>
                </c:pt>
                <c:pt idx="258">
                  <c:v>4.9374999999907132E-5</c:v>
                </c:pt>
                <c:pt idx="259">
                  <c:v>5.2245370370407329E-5</c:v>
                </c:pt>
                <c:pt idx="260">
                  <c:v>5.8888888888830593E-5</c:v>
                </c:pt>
                <c:pt idx="261">
                  <c:v>8.1909722222328618E-5</c:v>
                </c:pt>
                <c:pt idx="262">
                  <c:v>5.0601851851794777E-5</c:v>
                </c:pt>
                <c:pt idx="263">
                  <c:v>5.5543981481553928E-5</c:v>
                </c:pt>
                <c:pt idx="264">
                  <c:v>4.9537037037028497E-5</c:v>
                </c:pt>
                <c:pt idx="265">
                  <c:v>5.1331018518396831E-5</c:v>
                </c:pt>
                <c:pt idx="266">
                  <c:v>5.1319444444475337E-5</c:v>
                </c:pt>
                <c:pt idx="267">
                  <c:v>5.037037037036729E-5</c:v>
                </c:pt>
                <c:pt idx="268">
                  <c:v>5.3101851851922177E-5</c:v>
                </c:pt>
                <c:pt idx="269">
                  <c:v>5.254629629625196E-5</c:v>
                </c:pt>
                <c:pt idx="270">
                  <c:v>5.4386574074083427E-5</c:v>
                </c:pt>
                <c:pt idx="271">
                  <c:v>5.1828703703682422E-5</c:v>
                </c:pt>
                <c:pt idx="272">
                  <c:v>4.850694444447079E-5</c:v>
                </c:pt>
                <c:pt idx="273">
                  <c:v>5.7152777777735864E-5</c:v>
                </c:pt>
                <c:pt idx="274">
                  <c:v>4.8101851851889421E-5</c:v>
                </c:pt>
                <c:pt idx="275">
                  <c:v>4.9629629629621697E-5</c:v>
                </c:pt>
                <c:pt idx="276">
                  <c:v>4.8854166666667531E-5</c:v>
                </c:pt>
                <c:pt idx="277">
                  <c:v>5.143518518513357E-5</c:v>
                </c:pt>
                <c:pt idx="278">
                  <c:v>5.1388888888892481E-5</c:v>
                </c:pt>
                <c:pt idx="279">
                  <c:v>5.1203703703706083E-5</c:v>
                </c:pt>
                <c:pt idx="280">
                  <c:v>5.0243055555565519E-5</c:v>
                </c:pt>
                <c:pt idx="281">
                  <c:v>5.3113425925954694E-5</c:v>
                </c:pt>
                <c:pt idx="282">
                  <c:v>5.6793981481506606E-5</c:v>
                </c:pt>
                <c:pt idx="283">
                  <c:v>5.1921296296275621E-5</c:v>
                </c:pt>
                <c:pt idx="284">
                  <c:v>4.969907407403884E-5</c:v>
                </c:pt>
                <c:pt idx="285">
                  <c:v>5.5386226851852349E-3</c:v>
                </c:pt>
                <c:pt idx="286">
                  <c:v>5.3900462962941376E-5</c:v>
                </c:pt>
                <c:pt idx="287">
                  <c:v>5.0543981481521172E-5</c:v>
                </c:pt>
                <c:pt idx="288">
                  <c:v>5.4224537036962062E-5</c:v>
                </c:pt>
                <c:pt idx="289">
                  <c:v>5.290509259259224E-5</c:v>
                </c:pt>
                <c:pt idx="290">
                  <c:v>5.1678240740704595E-5</c:v>
                </c:pt>
                <c:pt idx="291">
                  <c:v>5.2002314814836303E-5</c:v>
                </c:pt>
                <c:pt idx="292">
                  <c:v>5.4745370370423707E-5</c:v>
                </c:pt>
                <c:pt idx="293">
                  <c:v>4.9814814814808095E-5</c:v>
                </c:pt>
                <c:pt idx="294">
                  <c:v>5.3148148148163266E-5</c:v>
                </c:pt>
                <c:pt idx="295">
                  <c:v>5.2743055555581897E-5</c:v>
                </c:pt>
                <c:pt idx="296">
                  <c:v>7.9467592592585845E-5</c:v>
                </c:pt>
                <c:pt idx="297">
                  <c:v>5.0335648148158718E-5</c:v>
                </c:pt>
                <c:pt idx="298">
                  <c:v>4.9918981481433811E-5</c:v>
                </c:pt>
                <c:pt idx="299">
                  <c:v>5.1493055555629219E-5</c:v>
                </c:pt>
                <c:pt idx="300">
                  <c:v>5.2835648148064074E-5</c:v>
                </c:pt>
                <c:pt idx="301">
                  <c:v>4.9826388888840611E-5</c:v>
                </c:pt>
                <c:pt idx="302">
                  <c:v>5.0775462963059681E-5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9-4C5F-8FDC-B43A0FAAC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818351"/>
        <c:axId val="1148828431"/>
      </c:scatterChart>
      <c:valAx>
        <c:axId val="114881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28431"/>
        <c:crosses val="autoZero"/>
        <c:crossBetween val="midCat"/>
      </c:valAx>
      <c:valAx>
        <c:axId val="1148828431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1835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285</xdr:row>
      <xdr:rowOff>23812</xdr:rowOff>
    </xdr:from>
    <xdr:to>
      <xdr:col>10</xdr:col>
      <xdr:colOff>500062</xdr:colOff>
      <xdr:row>296</xdr:row>
      <xdr:rowOff>147637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829F2B5-D9CA-0B57-E7D6-81DD7DA96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13AE-9139-471F-9D10-EC46F9094614}">
  <sheetPr filterMode="1"/>
  <dimension ref="A1:P1315"/>
  <sheetViews>
    <sheetView topLeftCell="A26" workbookViewId="0">
      <selection activeCell="O1310" sqref="O2:O1310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 t="s">
        <v>17</v>
      </c>
      <c r="C2">
        <v>320.203442</v>
      </c>
      <c r="D2" t="s">
        <v>18</v>
      </c>
      <c r="E2">
        <v>1020</v>
      </c>
      <c r="F2">
        <v>440</v>
      </c>
      <c r="G2">
        <v>352</v>
      </c>
      <c r="H2">
        <v>352</v>
      </c>
      <c r="I2">
        <v>1000</v>
      </c>
      <c r="J2" t="s">
        <v>19</v>
      </c>
      <c r="K2">
        <v>0</v>
      </c>
      <c r="M2" t="s">
        <v>20</v>
      </c>
      <c r="N2" t="s">
        <v>21</v>
      </c>
      <c r="O2" t="str">
        <f>RIGHT(B2,LEN(B2)-11)</f>
        <v>15:33:12.240</v>
      </c>
    </row>
    <row r="3" spans="1:16" hidden="1" x14ac:dyDescent="0.4">
      <c r="A3" t="s">
        <v>16</v>
      </c>
      <c r="B3" t="s">
        <v>22</v>
      </c>
      <c r="C3">
        <v>321.20433200000002</v>
      </c>
      <c r="D3" t="s">
        <v>23</v>
      </c>
      <c r="E3">
        <v>-1</v>
      </c>
      <c r="F3">
        <v>-1</v>
      </c>
      <c r="G3">
        <v>352</v>
      </c>
      <c r="H3">
        <v>352</v>
      </c>
      <c r="I3">
        <v>0</v>
      </c>
      <c r="J3" t="s">
        <v>24</v>
      </c>
      <c r="O3">
        <v>2000</v>
      </c>
    </row>
    <row r="4" spans="1:16" hidden="1" x14ac:dyDescent="0.4">
      <c r="A4" t="s">
        <v>16</v>
      </c>
      <c r="B4" t="s">
        <v>22</v>
      </c>
      <c r="C4">
        <v>321.20438999999999</v>
      </c>
      <c r="D4" t="s">
        <v>23</v>
      </c>
      <c r="E4">
        <v>-1</v>
      </c>
      <c r="F4">
        <v>-1</v>
      </c>
      <c r="G4">
        <v>352</v>
      </c>
      <c r="H4">
        <v>352</v>
      </c>
      <c r="I4">
        <v>0</v>
      </c>
      <c r="J4" t="s">
        <v>25</v>
      </c>
      <c r="O4">
        <v>2000</v>
      </c>
    </row>
    <row r="5" spans="1:16" hidden="1" x14ac:dyDescent="0.4">
      <c r="A5" t="s">
        <v>16</v>
      </c>
      <c r="B5" t="s">
        <v>26</v>
      </c>
      <c r="C5">
        <v>323.206682</v>
      </c>
      <c r="D5" t="s">
        <v>23</v>
      </c>
      <c r="E5">
        <v>-1</v>
      </c>
      <c r="F5">
        <v>-1</v>
      </c>
      <c r="G5">
        <v>352</v>
      </c>
      <c r="H5">
        <v>352</v>
      </c>
      <c r="I5">
        <v>0</v>
      </c>
      <c r="J5" t="s">
        <v>27</v>
      </c>
      <c r="P5">
        <v>2002</v>
      </c>
    </row>
    <row r="6" spans="1:16" x14ac:dyDescent="0.4">
      <c r="A6" t="s">
        <v>16</v>
      </c>
      <c r="B6" t="s">
        <v>28</v>
      </c>
      <c r="C6">
        <v>325.102372</v>
      </c>
      <c r="D6" t="s">
        <v>18</v>
      </c>
      <c r="E6">
        <v>1101</v>
      </c>
      <c r="F6">
        <v>386</v>
      </c>
      <c r="G6">
        <v>352</v>
      </c>
      <c r="H6">
        <v>352</v>
      </c>
      <c r="I6">
        <v>1000</v>
      </c>
      <c r="J6" t="s">
        <v>19</v>
      </c>
      <c r="K6">
        <v>0</v>
      </c>
      <c r="M6" t="s">
        <v>20</v>
      </c>
      <c r="N6" t="s">
        <v>21</v>
      </c>
      <c r="O6" t="str">
        <f>RIGHT(B6,LEN(B6)-11)</f>
        <v>15:33:17.138</v>
      </c>
    </row>
    <row r="7" spans="1:16" hidden="1" x14ac:dyDescent="0.4">
      <c r="A7" t="s">
        <v>16</v>
      </c>
      <c r="B7" t="s">
        <v>29</v>
      </c>
      <c r="C7">
        <v>326.10255100000001</v>
      </c>
      <c r="D7" t="s">
        <v>23</v>
      </c>
      <c r="E7">
        <v>-1</v>
      </c>
      <c r="F7">
        <v>-1</v>
      </c>
      <c r="G7">
        <v>352</v>
      </c>
      <c r="H7">
        <v>352</v>
      </c>
      <c r="I7">
        <v>0</v>
      </c>
      <c r="J7" t="s">
        <v>24</v>
      </c>
      <c r="O7">
        <v>2000</v>
      </c>
    </row>
    <row r="8" spans="1:16" hidden="1" x14ac:dyDescent="0.4">
      <c r="A8" t="s">
        <v>16</v>
      </c>
      <c r="B8" t="s">
        <v>29</v>
      </c>
      <c r="C8">
        <v>326.10260199999999</v>
      </c>
      <c r="D8" t="s">
        <v>23</v>
      </c>
      <c r="E8">
        <v>-1</v>
      </c>
      <c r="F8">
        <v>-1</v>
      </c>
      <c r="G8">
        <v>352</v>
      </c>
      <c r="H8">
        <v>352</v>
      </c>
      <c r="I8">
        <v>0</v>
      </c>
      <c r="J8" t="s">
        <v>25</v>
      </c>
      <c r="O8">
        <v>2000</v>
      </c>
    </row>
    <row r="9" spans="1:16" hidden="1" x14ac:dyDescent="0.4">
      <c r="A9" t="s">
        <v>16</v>
      </c>
      <c r="B9" t="s">
        <v>30</v>
      </c>
      <c r="C9">
        <v>328.10304500000001</v>
      </c>
      <c r="D9" t="s">
        <v>23</v>
      </c>
      <c r="E9">
        <v>-1</v>
      </c>
      <c r="F9">
        <v>-1</v>
      </c>
      <c r="G9">
        <v>352</v>
      </c>
      <c r="H9">
        <v>352</v>
      </c>
      <c r="I9">
        <v>0</v>
      </c>
      <c r="J9" t="s">
        <v>27</v>
      </c>
      <c r="P9">
        <v>2000</v>
      </c>
    </row>
    <row r="10" spans="1:16" hidden="1" x14ac:dyDescent="0.4">
      <c r="A10" t="s">
        <v>16</v>
      </c>
      <c r="B10" t="s">
        <v>31</v>
      </c>
      <c r="C10">
        <v>331.47659499999997</v>
      </c>
      <c r="D10" t="s">
        <v>18</v>
      </c>
      <c r="E10">
        <v>753</v>
      </c>
      <c r="F10">
        <v>505</v>
      </c>
      <c r="G10">
        <v>352</v>
      </c>
      <c r="H10">
        <v>352</v>
      </c>
      <c r="I10">
        <v>0</v>
      </c>
      <c r="J10" t="s">
        <v>32</v>
      </c>
      <c r="K10">
        <v>1</v>
      </c>
      <c r="L10">
        <v>5</v>
      </c>
    </row>
    <row r="11" spans="1:16" hidden="1" x14ac:dyDescent="0.4">
      <c r="A11" t="s">
        <v>16</v>
      </c>
      <c r="B11" t="s">
        <v>33</v>
      </c>
      <c r="C11">
        <v>332.04692399999999</v>
      </c>
      <c r="D11" t="s">
        <v>18</v>
      </c>
      <c r="E11">
        <v>761</v>
      </c>
      <c r="F11">
        <v>558</v>
      </c>
      <c r="G11">
        <v>352</v>
      </c>
      <c r="H11">
        <v>352</v>
      </c>
      <c r="I11">
        <v>0</v>
      </c>
      <c r="J11" t="s">
        <v>32</v>
      </c>
      <c r="K11">
        <v>2</v>
      </c>
      <c r="L11">
        <v>5</v>
      </c>
    </row>
    <row r="12" spans="1:16" x14ac:dyDescent="0.4">
      <c r="A12" t="s">
        <v>16</v>
      </c>
      <c r="B12" t="s">
        <v>34</v>
      </c>
      <c r="C12">
        <v>332.94665400000002</v>
      </c>
      <c r="D12" t="s">
        <v>18</v>
      </c>
      <c r="E12">
        <v>822</v>
      </c>
      <c r="F12">
        <v>453</v>
      </c>
      <c r="G12">
        <v>352</v>
      </c>
      <c r="H12">
        <v>352</v>
      </c>
      <c r="I12">
        <v>1000</v>
      </c>
      <c r="J12" t="s">
        <v>19</v>
      </c>
      <c r="K12">
        <v>2</v>
      </c>
      <c r="M12" t="s">
        <v>20</v>
      </c>
      <c r="N12" t="s">
        <v>21</v>
      </c>
      <c r="O12" t="str">
        <f>RIGHT(B12,LEN(B12)-11)</f>
        <v>15:33:24.983</v>
      </c>
    </row>
    <row r="13" spans="1:16" hidden="1" x14ac:dyDescent="0.4">
      <c r="A13" t="s">
        <v>16</v>
      </c>
      <c r="B13" t="s">
        <v>35</v>
      </c>
      <c r="C13">
        <v>333.95072099999999</v>
      </c>
      <c r="D13" t="s">
        <v>23</v>
      </c>
      <c r="E13">
        <v>-1</v>
      </c>
      <c r="F13">
        <v>-1</v>
      </c>
      <c r="G13">
        <v>352</v>
      </c>
      <c r="H13">
        <v>352</v>
      </c>
      <c r="I13">
        <v>0</v>
      </c>
      <c r="J13" t="s">
        <v>24</v>
      </c>
      <c r="O13">
        <v>2000</v>
      </c>
    </row>
    <row r="14" spans="1:16" hidden="1" x14ac:dyDescent="0.4">
      <c r="A14" t="s">
        <v>16</v>
      </c>
      <c r="B14" t="s">
        <v>35</v>
      </c>
      <c r="C14">
        <v>333.95077099999997</v>
      </c>
      <c r="D14" t="s">
        <v>23</v>
      </c>
      <c r="E14">
        <v>-1</v>
      </c>
      <c r="F14">
        <v>-1</v>
      </c>
      <c r="G14">
        <v>352</v>
      </c>
      <c r="H14">
        <v>352</v>
      </c>
      <c r="I14">
        <v>0</v>
      </c>
      <c r="J14" t="s">
        <v>25</v>
      </c>
      <c r="O14">
        <v>2000</v>
      </c>
    </row>
    <row r="15" spans="1:16" hidden="1" x14ac:dyDescent="0.4">
      <c r="A15" t="s">
        <v>16</v>
      </c>
      <c r="B15" t="s">
        <v>36</v>
      </c>
      <c r="C15">
        <v>335.953912</v>
      </c>
      <c r="D15" t="s">
        <v>23</v>
      </c>
      <c r="E15">
        <v>-1</v>
      </c>
      <c r="F15">
        <v>-1</v>
      </c>
      <c r="G15">
        <v>352</v>
      </c>
      <c r="H15">
        <v>352</v>
      </c>
      <c r="I15">
        <v>0</v>
      </c>
      <c r="J15" t="s">
        <v>27</v>
      </c>
      <c r="P15">
        <v>2003</v>
      </c>
    </row>
    <row r="16" spans="1:16" hidden="1" x14ac:dyDescent="0.4">
      <c r="A16" t="s">
        <v>16</v>
      </c>
      <c r="B16" t="s">
        <v>37</v>
      </c>
      <c r="C16">
        <v>337.23677099999998</v>
      </c>
      <c r="D16" t="s">
        <v>18</v>
      </c>
      <c r="E16">
        <v>942</v>
      </c>
      <c r="F16">
        <v>341</v>
      </c>
      <c r="G16">
        <v>352</v>
      </c>
      <c r="H16">
        <v>352</v>
      </c>
      <c r="I16">
        <v>0</v>
      </c>
      <c r="J16" t="s">
        <v>32</v>
      </c>
      <c r="K16">
        <v>1</v>
      </c>
      <c r="L16">
        <v>5</v>
      </c>
    </row>
    <row r="17" spans="1:16" x14ac:dyDescent="0.4">
      <c r="A17" t="s">
        <v>16</v>
      </c>
      <c r="B17" t="s">
        <v>38</v>
      </c>
      <c r="C17">
        <v>338.40006299999999</v>
      </c>
      <c r="D17" t="s">
        <v>18</v>
      </c>
      <c r="E17">
        <v>915</v>
      </c>
      <c r="F17">
        <v>421</v>
      </c>
      <c r="G17">
        <v>352</v>
      </c>
      <c r="H17">
        <v>352</v>
      </c>
      <c r="I17">
        <v>1000</v>
      </c>
      <c r="J17" t="s">
        <v>19</v>
      </c>
      <c r="K17">
        <v>1</v>
      </c>
      <c r="M17" t="s">
        <v>20</v>
      </c>
      <c r="N17" t="s">
        <v>21</v>
      </c>
      <c r="O17" t="str">
        <f>RIGHT(B17,LEN(B17)-11)</f>
        <v>15:33:30.436</v>
      </c>
    </row>
    <row r="18" spans="1:16" hidden="1" x14ac:dyDescent="0.4">
      <c r="A18" t="s">
        <v>16</v>
      </c>
      <c r="B18" t="s">
        <v>39</v>
      </c>
      <c r="C18">
        <v>339.40212600000001</v>
      </c>
      <c r="D18" t="s">
        <v>23</v>
      </c>
      <c r="E18">
        <v>-1</v>
      </c>
      <c r="F18">
        <v>-1</v>
      </c>
      <c r="G18">
        <v>352</v>
      </c>
      <c r="H18">
        <v>352</v>
      </c>
      <c r="I18">
        <v>0</v>
      </c>
      <c r="J18" t="s">
        <v>24</v>
      </c>
      <c r="O18">
        <v>2000</v>
      </c>
    </row>
    <row r="19" spans="1:16" hidden="1" x14ac:dyDescent="0.4">
      <c r="A19" t="s">
        <v>16</v>
      </c>
      <c r="B19" t="s">
        <v>39</v>
      </c>
      <c r="C19">
        <v>339.40217699999999</v>
      </c>
      <c r="D19" t="s">
        <v>23</v>
      </c>
      <c r="E19">
        <v>-1</v>
      </c>
      <c r="F19">
        <v>-1</v>
      </c>
      <c r="G19">
        <v>352</v>
      </c>
      <c r="H19">
        <v>352</v>
      </c>
      <c r="I19">
        <v>0</v>
      </c>
      <c r="J19" t="s">
        <v>25</v>
      </c>
      <c r="O19">
        <v>2000</v>
      </c>
    </row>
    <row r="20" spans="1:16" hidden="1" x14ac:dyDescent="0.4">
      <c r="A20" t="s">
        <v>16</v>
      </c>
      <c r="B20" t="s">
        <v>40</v>
      </c>
      <c r="C20">
        <v>341.40607599999998</v>
      </c>
      <c r="D20" t="s">
        <v>23</v>
      </c>
      <c r="E20">
        <v>-1</v>
      </c>
      <c r="F20">
        <v>-1</v>
      </c>
      <c r="G20">
        <v>352</v>
      </c>
      <c r="H20">
        <v>352</v>
      </c>
      <c r="I20">
        <v>0</v>
      </c>
      <c r="J20" t="s">
        <v>27</v>
      </c>
      <c r="P20">
        <v>2003</v>
      </c>
    </row>
    <row r="21" spans="1:16" x14ac:dyDescent="0.4">
      <c r="A21" t="s">
        <v>16</v>
      </c>
      <c r="B21" t="s">
        <v>41</v>
      </c>
      <c r="C21">
        <v>346.78539599999999</v>
      </c>
      <c r="D21" t="s">
        <v>18</v>
      </c>
      <c r="E21">
        <v>974</v>
      </c>
      <c r="F21">
        <v>441</v>
      </c>
      <c r="G21">
        <v>352</v>
      </c>
      <c r="H21">
        <v>352</v>
      </c>
      <c r="I21">
        <v>1000</v>
      </c>
      <c r="J21" t="s">
        <v>19</v>
      </c>
      <c r="K21">
        <v>0</v>
      </c>
      <c r="M21" t="s">
        <v>20</v>
      </c>
      <c r="N21" t="s">
        <v>21</v>
      </c>
      <c r="O21" t="str">
        <f>RIGHT(B21,LEN(B21)-11)</f>
        <v>15:33:38.821</v>
      </c>
    </row>
    <row r="22" spans="1:16" hidden="1" x14ac:dyDescent="0.4">
      <c r="A22" t="s">
        <v>16</v>
      </c>
      <c r="B22" t="s">
        <v>42</v>
      </c>
      <c r="C22">
        <v>346.799623</v>
      </c>
      <c r="D22" t="s">
        <v>43</v>
      </c>
      <c r="E22">
        <v>1004</v>
      </c>
      <c r="F22">
        <v>592</v>
      </c>
      <c r="G22">
        <v>352</v>
      </c>
      <c r="H22">
        <v>352</v>
      </c>
      <c r="I22">
        <v>0</v>
      </c>
      <c r="J22" t="s">
        <v>44</v>
      </c>
    </row>
    <row r="23" spans="1:16" hidden="1" x14ac:dyDescent="0.4">
      <c r="A23" t="s">
        <v>16</v>
      </c>
      <c r="B23" t="s">
        <v>45</v>
      </c>
      <c r="C23">
        <v>347.78825799999998</v>
      </c>
      <c r="D23" t="s">
        <v>23</v>
      </c>
      <c r="E23">
        <v>-1</v>
      </c>
      <c r="F23">
        <v>-1</v>
      </c>
      <c r="G23">
        <v>352</v>
      </c>
      <c r="H23">
        <v>352</v>
      </c>
      <c r="I23">
        <v>0</v>
      </c>
      <c r="J23" t="s">
        <v>24</v>
      </c>
      <c r="O23">
        <v>2000</v>
      </c>
    </row>
    <row r="24" spans="1:16" hidden="1" x14ac:dyDescent="0.4">
      <c r="A24" t="s">
        <v>16</v>
      </c>
      <c r="B24" t="s">
        <v>45</v>
      </c>
      <c r="C24">
        <v>347.78831200000002</v>
      </c>
      <c r="D24" t="s">
        <v>23</v>
      </c>
      <c r="E24">
        <v>-1</v>
      </c>
      <c r="F24">
        <v>-1</v>
      </c>
      <c r="G24">
        <v>352</v>
      </c>
      <c r="H24">
        <v>352</v>
      </c>
      <c r="I24">
        <v>0</v>
      </c>
      <c r="J24" t="s">
        <v>25</v>
      </c>
      <c r="O24">
        <v>2000</v>
      </c>
    </row>
    <row r="25" spans="1:16" hidden="1" x14ac:dyDescent="0.4">
      <c r="A25" t="s">
        <v>16</v>
      </c>
      <c r="B25" t="s">
        <v>46</v>
      </c>
      <c r="C25">
        <v>349.79135400000001</v>
      </c>
      <c r="D25" t="s">
        <v>23</v>
      </c>
      <c r="E25">
        <v>-1</v>
      </c>
      <c r="F25">
        <v>-1</v>
      </c>
      <c r="G25">
        <v>352</v>
      </c>
      <c r="H25">
        <v>352</v>
      </c>
      <c r="I25">
        <v>0</v>
      </c>
      <c r="J25" t="s">
        <v>27</v>
      </c>
      <c r="P25">
        <v>2003</v>
      </c>
    </row>
    <row r="26" spans="1:16" x14ac:dyDescent="0.4">
      <c r="A26" t="s">
        <v>16</v>
      </c>
      <c r="B26" t="s">
        <v>47</v>
      </c>
      <c r="C26">
        <v>351.48633100000001</v>
      </c>
      <c r="D26" t="s">
        <v>18</v>
      </c>
      <c r="E26">
        <v>911</v>
      </c>
      <c r="F26">
        <v>410</v>
      </c>
      <c r="G26">
        <v>352</v>
      </c>
      <c r="H26">
        <v>352</v>
      </c>
      <c r="I26">
        <v>1000</v>
      </c>
      <c r="J26" t="s">
        <v>19</v>
      </c>
      <c r="K26">
        <v>0</v>
      </c>
      <c r="M26" t="s">
        <v>20</v>
      </c>
      <c r="N26" t="s">
        <v>21</v>
      </c>
      <c r="O26" t="str">
        <f>RIGHT(B26,LEN(B26)-11)</f>
        <v>15:33:43.522</v>
      </c>
    </row>
    <row r="27" spans="1:16" hidden="1" x14ac:dyDescent="0.4">
      <c r="A27" t="s">
        <v>16</v>
      </c>
      <c r="B27" t="s">
        <v>48</v>
      </c>
      <c r="C27">
        <v>352.486831</v>
      </c>
      <c r="D27" t="s">
        <v>23</v>
      </c>
      <c r="E27">
        <v>-1</v>
      </c>
      <c r="F27">
        <v>-1</v>
      </c>
      <c r="G27">
        <v>352</v>
      </c>
      <c r="H27">
        <v>352</v>
      </c>
      <c r="I27">
        <v>0</v>
      </c>
      <c r="J27" t="s">
        <v>24</v>
      </c>
      <c r="O27">
        <v>2000</v>
      </c>
    </row>
    <row r="28" spans="1:16" hidden="1" x14ac:dyDescent="0.4">
      <c r="A28" t="s">
        <v>16</v>
      </c>
      <c r="B28" t="s">
        <v>48</v>
      </c>
      <c r="C28">
        <v>352.48687999999999</v>
      </c>
      <c r="D28" t="s">
        <v>23</v>
      </c>
      <c r="E28">
        <v>-1</v>
      </c>
      <c r="F28">
        <v>-1</v>
      </c>
      <c r="G28">
        <v>352</v>
      </c>
      <c r="H28">
        <v>352</v>
      </c>
      <c r="I28">
        <v>0</v>
      </c>
      <c r="J28" t="s">
        <v>25</v>
      </c>
      <c r="O28">
        <v>2000</v>
      </c>
    </row>
    <row r="29" spans="1:16" hidden="1" x14ac:dyDescent="0.4">
      <c r="A29" t="s">
        <v>16</v>
      </c>
      <c r="B29" t="s">
        <v>49</v>
      </c>
      <c r="C29">
        <v>354.49005099999999</v>
      </c>
      <c r="D29" t="s">
        <v>23</v>
      </c>
      <c r="E29">
        <v>-1</v>
      </c>
      <c r="F29">
        <v>-1</v>
      </c>
      <c r="G29">
        <v>352</v>
      </c>
      <c r="H29">
        <v>352</v>
      </c>
      <c r="I29">
        <v>0</v>
      </c>
      <c r="J29" t="s">
        <v>27</v>
      </c>
      <c r="P29">
        <v>2003</v>
      </c>
    </row>
    <row r="30" spans="1:16" x14ac:dyDescent="0.4">
      <c r="A30" t="s">
        <v>16</v>
      </c>
      <c r="B30" t="s">
        <v>50</v>
      </c>
      <c r="C30">
        <v>356.11749099999997</v>
      </c>
      <c r="D30" t="s">
        <v>18</v>
      </c>
      <c r="E30">
        <v>940</v>
      </c>
      <c r="F30">
        <v>372</v>
      </c>
      <c r="G30">
        <v>352</v>
      </c>
      <c r="H30">
        <v>352</v>
      </c>
      <c r="I30">
        <v>1000</v>
      </c>
      <c r="J30" t="s">
        <v>19</v>
      </c>
      <c r="K30">
        <v>0</v>
      </c>
      <c r="M30" t="s">
        <v>20</v>
      </c>
      <c r="N30" t="s">
        <v>21</v>
      </c>
      <c r="O30" t="str">
        <f>RIGHT(B30,LEN(B30)-11)</f>
        <v>15:33:48.154</v>
      </c>
    </row>
    <row r="31" spans="1:16" hidden="1" x14ac:dyDescent="0.4">
      <c r="A31" t="s">
        <v>16</v>
      </c>
      <c r="B31" t="s">
        <v>51</v>
      </c>
      <c r="C31">
        <v>357.120994</v>
      </c>
      <c r="D31" t="s">
        <v>23</v>
      </c>
      <c r="E31">
        <v>-1</v>
      </c>
      <c r="F31">
        <v>-1</v>
      </c>
      <c r="G31">
        <v>352</v>
      </c>
      <c r="H31">
        <v>352</v>
      </c>
      <c r="I31">
        <v>0</v>
      </c>
      <c r="J31" t="s">
        <v>24</v>
      </c>
      <c r="O31">
        <v>2000</v>
      </c>
    </row>
    <row r="32" spans="1:16" hidden="1" x14ac:dyDescent="0.4">
      <c r="A32" t="s">
        <v>16</v>
      </c>
      <c r="B32" t="s">
        <v>51</v>
      </c>
      <c r="C32">
        <v>357.12104900000003</v>
      </c>
      <c r="D32" t="s">
        <v>23</v>
      </c>
      <c r="E32">
        <v>-1</v>
      </c>
      <c r="F32">
        <v>-1</v>
      </c>
      <c r="G32">
        <v>352</v>
      </c>
      <c r="H32">
        <v>352</v>
      </c>
      <c r="I32">
        <v>0</v>
      </c>
      <c r="J32" t="s">
        <v>25</v>
      </c>
      <c r="O32">
        <v>2000</v>
      </c>
    </row>
    <row r="33" spans="1:16" hidden="1" x14ac:dyDescent="0.4">
      <c r="A33" t="s">
        <v>16</v>
      </c>
      <c r="B33" t="s">
        <v>52</v>
      </c>
      <c r="C33">
        <v>359.1232</v>
      </c>
      <c r="D33" t="s">
        <v>23</v>
      </c>
      <c r="E33">
        <v>-1</v>
      </c>
      <c r="F33">
        <v>-1</v>
      </c>
      <c r="G33">
        <v>352</v>
      </c>
      <c r="H33">
        <v>352</v>
      </c>
      <c r="I33">
        <v>0</v>
      </c>
      <c r="J33" t="s">
        <v>27</v>
      </c>
      <c r="P33">
        <v>2002</v>
      </c>
    </row>
    <row r="34" spans="1:16" x14ac:dyDescent="0.4">
      <c r="A34" t="s">
        <v>16</v>
      </c>
      <c r="B34" t="s">
        <v>53</v>
      </c>
      <c r="C34">
        <v>361.341905</v>
      </c>
      <c r="D34" t="s">
        <v>18</v>
      </c>
      <c r="E34">
        <v>962</v>
      </c>
      <c r="F34">
        <v>421</v>
      </c>
      <c r="G34">
        <v>352</v>
      </c>
      <c r="H34">
        <v>352</v>
      </c>
      <c r="I34">
        <v>1000</v>
      </c>
      <c r="J34" t="s">
        <v>19</v>
      </c>
      <c r="K34">
        <v>0</v>
      </c>
      <c r="M34" t="s">
        <v>20</v>
      </c>
      <c r="N34" t="s">
        <v>21</v>
      </c>
      <c r="O34" t="str">
        <f>RIGHT(B34,LEN(B34)-11)</f>
        <v>15:33:53.378</v>
      </c>
    </row>
    <row r="35" spans="1:16" hidden="1" x14ac:dyDescent="0.4">
      <c r="A35" t="s">
        <v>16</v>
      </c>
      <c r="B35" t="s">
        <v>54</v>
      </c>
      <c r="C35">
        <v>362.34270500000002</v>
      </c>
      <c r="D35" t="s">
        <v>23</v>
      </c>
      <c r="E35">
        <v>-1</v>
      </c>
      <c r="F35">
        <v>-1</v>
      </c>
      <c r="G35">
        <v>352</v>
      </c>
      <c r="H35">
        <v>352</v>
      </c>
      <c r="I35">
        <v>0</v>
      </c>
      <c r="J35" t="s">
        <v>24</v>
      </c>
      <c r="O35">
        <v>2000</v>
      </c>
    </row>
    <row r="36" spans="1:16" hidden="1" x14ac:dyDescent="0.4">
      <c r="A36" t="s">
        <v>16</v>
      </c>
      <c r="B36" t="s">
        <v>54</v>
      </c>
      <c r="C36">
        <v>362.34275600000001</v>
      </c>
      <c r="D36" t="s">
        <v>23</v>
      </c>
      <c r="E36">
        <v>-1</v>
      </c>
      <c r="F36">
        <v>-1</v>
      </c>
      <c r="G36">
        <v>352</v>
      </c>
      <c r="H36">
        <v>352</v>
      </c>
      <c r="I36">
        <v>0</v>
      </c>
      <c r="J36" t="s">
        <v>25</v>
      </c>
      <c r="O36">
        <v>2000</v>
      </c>
    </row>
    <row r="37" spans="1:16" hidden="1" x14ac:dyDescent="0.4">
      <c r="A37" t="s">
        <v>16</v>
      </c>
      <c r="B37" t="s">
        <v>55</v>
      </c>
      <c r="C37">
        <v>364.34347200000002</v>
      </c>
      <c r="D37" t="s">
        <v>23</v>
      </c>
      <c r="E37">
        <v>-1</v>
      </c>
      <c r="F37">
        <v>-1</v>
      </c>
      <c r="G37">
        <v>352</v>
      </c>
      <c r="H37">
        <v>352</v>
      </c>
      <c r="I37">
        <v>0</v>
      </c>
      <c r="J37" t="s">
        <v>27</v>
      </c>
      <c r="P37">
        <v>2000</v>
      </c>
    </row>
    <row r="38" spans="1:16" x14ac:dyDescent="0.4">
      <c r="A38" t="s">
        <v>16</v>
      </c>
      <c r="B38" t="s">
        <v>56</v>
      </c>
      <c r="C38">
        <v>366.44487700000002</v>
      </c>
      <c r="D38" t="s">
        <v>18</v>
      </c>
      <c r="E38">
        <v>854</v>
      </c>
      <c r="F38">
        <v>411</v>
      </c>
      <c r="G38">
        <v>352</v>
      </c>
      <c r="H38">
        <v>352</v>
      </c>
      <c r="I38">
        <v>1000</v>
      </c>
      <c r="J38" t="s">
        <v>19</v>
      </c>
      <c r="K38">
        <v>0</v>
      </c>
      <c r="M38" t="s">
        <v>20</v>
      </c>
      <c r="N38" t="s">
        <v>21</v>
      </c>
      <c r="O38" t="str">
        <f>RIGHT(B38,LEN(B38)-11)</f>
        <v>15:33:58.481</v>
      </c>
    </row>
    <row r="39" spans="1:16" hidden="1" x14ac:dyDescent="0.4">
      <c r="A39" t="s">
        <v>16</v>
      </c>
      <c r="B39" t="s">
        <v>57</v>
      </c>
      <c r="C39">
        <v>367.44647400000002</v>
      </c>
      <c r="D39" t="s">
        <v>23</v>
      </c>
      <c r="E39">
        <v>-1</v>
      </c>
      <c r="F39">
        <v>-1</v>
      </c>
      <c r="G39">
        <v>352</v>
      </c>
      <c r="H39">
        <v>352</v>
      </c>
      <c r="I39">
        <v>0</v>
      </c>
      <c r="J39" t="s">
        <v>24</v>
      </c>
      <c r="O39">
        <v>2000</v>
      </c>
    </row>
    <row r="40" spans="1:16" hidden="1" x14ac:dyDescent="0.4">
      <c r="A40" t="s">
        <v>16</v>
      </c>
      <c r="B40" t="s">
        <v>57</v>
      </c>
      <c r="C40">
        <v>367.44651299999998</v>
      </c>
      <c r="D40" t="s">
        <v>23</v>
      </c>
      <c r="E40">
        <v>-1</v>
      </c>
      <c r="F40">
        <v>-1</v>
      </c>
      <c r="G40">
        <v>352</v>
      </c>
      <c r="H40">
        <v>352</v>
      </c>
      <c r="I40">
        <v>0</v>
      </c>
      <c r="J40" t="s">
        <v>25</v>
      </c>
      <c r="O40">
        <v>2000</v>
      </c>
    </row>
    <row r="41" spans="1:16" hidden="1" x14ac:dyDescent="0.4">
      <c r="A41" t="s">
        <v>16</v>
      </c>
      <c r="B41" t="s">
        <v>58</v>
      </c>
      <c r="C41">
        <v>369.45013</v>
      </c>
      <c r="D41" t="s">
        <v>23</v>
      </c>
      <c r="E41">
        <v>-1</v>
      </c>
      <c r="F41">
        <v>-1</v>
      </c>
      <c r="G41">
        <v>352</v>
      </c>
      <c r="H41">
        <v>352</v>
      </c>
      <c r="I41">
        <v>0</v>
      </c>
      <c r="J41" t="s">
        <v>27</v>
      </c>
      <c r="P41">
        <v>2003</v>
      </c>
    </row>
    <row r="42" spans="1:16" x14ac:dyDescent="0.4">
      <c r="A42" t="s">
        <v>16</v>
      </c>
      <c r="B42" t="s">
        <v>59</v>
      </c>
      <c r="C42">
        <v>371.26627999999999</v>
      </c>
      <c r="D42" t="s">
        <v>18</v>
      </c>
      <c r="E42">
        <v>848</v>
      </c>
      <c r="F42">
        <v>389</v>
      </c>
      <c r="G42">
        <v>352</v>
      </c>
      <c r="H42">
        <v>352</v>
      </c>
      <c r="I42">
        <v>1000</v>
      </c>
      <c r="J42" t="s">
        <v>19</v>
      </c>
      <c r="K42">
        <v>0</v>
      </c>
      <c r="M42" t="s">
        <v>20</v>
      </c>
      <c r="N42" t="s">
        <v>21</v>
      </c>
      <c r="O42" t="str">
        <f>RIGHT(B42,LEN(B42)-11)</f>
        <v>15:34:03.302</v>
      </c>
    </row>
    <row r="43" spans="1:16" hidden="1" x14ac:dyDescent="0.4">
      <c r="A43" t="s">
        <v>16</v>
      </c>
      <c r="B43" t="s">
        <v>60</v>
      </c>
      <c r="C43">
        <v>371.27966099999998</v>
      </c>
      <c r="D43" t="s">
        <v>43</v>
      </c>
      <c r="E43">
        <v>848</v>
      </c>
      <c r="F43">
        <v>389</v>
      </c>
      <c r="G43">
        <v>352</v>
      </c>
      <c r="H43">
        <v>352</v>
      </c>
      <c r="I43">
        <v>0</v>
      </c>
      <c r="J43" t="s">
        <v>44</v>
      </c>
    </row>
    <row r="44" spans="1:16" hidden="1" x14ac:dyDescent="0.4">
      <c r="A44" t="s">
        <v>16</v>
      </c>
      <c r="B44" t="s">
        <v>61</v>
      </c>
      <c r="C44">
        <v>372.26735300000001</v>
      </c>
      <c r="D44" t="s">
        <v>23</v>
      </c>
      <c r="E44">
        <v>-1</v>
      </c>
      <c r="F44">
        <v>-1</v>
      </c>
      <c r="G44">
        <v>352</v>
      </c>
      <c r="H44">
        <v>352</v>
      </c>
      <c r="I44">
        <v>0</v>
      </c>
      <c r="J44" t="s">
        <v>24</v>
      </c>
      <c r="O44">
        <v>2000</v>
      </c>
    </row>
    <row r="45" spans="1:16" hidden="1" x14ac:dyDescent="0.4">
      <c r="A45" t="s">
        <v>16</v>
      </c>
      <c r="B45" t="s">
        <v>61</v>
      </c>
      <c r="C45">
        <v>372.267403</v>
      </c>
      <c r="D45" t="s">
        <v>23</v>
      </c>
      <c r="E45">
        <v>-1</v>
      </c>
      <c r="F45">
        <v>-1</v>
      </c>
      <c r="G45">
        <v>352</v>
      </c>
      <c r="H45">
        <v>352</v>
      </c>
      <c r="I45">
        <v>0</v>
      </c>
      <c r="J45" t="s">
        <v>25</v>
      </c>
      <c r="O45">
        <v>2000</v>
      </c>
    </row>
    <row r="46" spans="1:16" hidden="1" x14ac:dyDescent="0.4">
      <c r="A46" t="s">
        <v>16</v>
      </c>
      <c r="B46" t="s">
        <v>62</v>
      </c>
      <c r="C46">
        <v>374.26969000000003</v>
      </c>
      <c r="D46" t="s">
        <v>23</v>
      </c>
      <c r="E46">
        <v>-1</v>
      </c>
      <c r="F46">
        <v>-1</v>
      </c>
      <c r="G46">
        <v>352</v>
      </c>
      <c r="H46">
        <v>352</v>
      </c>
      <c r="I46">
        <v>0</v>
      </c>
      <c r="J46" t="s">
        <v>27</v>
      </c>
      <c r="P46">
        <v>2002</v>
      </c>
    </row>
    <row r="47" spans="1:16" x14ac:dyDescent="0.4">
      <c r="A47" t="s">
        <v>16</v>
      </c>
      <c r="B47" t="s">
        <v>63</v>
      </c>
      <c r="C47">
        <v>376.84927399999998</v>
      </c>
      <c r="D47" t="s">
        <v>18</v>
      </c>
      <c r="E47">
        <v>1007</v>
      </c>
      <c r="F47">
        <v>502</v>
      </c>
      <c r="G47">
        <v>352</v>
      </c>
      <c r="H47">
        <v>352</v>
      </c>
      <c r="I47">
        <v>1000</v>
      </c>
      <c r="J47" t="s">
        <v>19</v>
      </c>
      <c r="K47">
        <v>0</v>
      </c>
      <c r="M47" t="s">
        <v>20</v>
      </c>
      <c r="N47" t="s">
        <v>21</v>
      </c>
      <c r="O47" t="str">
        <f>RIGHT(B47,LEN(B47)-11)</f>
        <v>15:34:08.885</v>
      </c>
    </row>
    <row r="48" spans="1:16" hidden="1" x14ac:dyDescent="0.4">
      <c r="A48" t="s">
        <v>16</v>
      </c>
      <c r="B48" t="s">
        <v>64</v>
      </c>
      <c r="C48">
        <v>377.85245700000002</v>
      </c>
      <c r="D48" t="s">
        <v>23</v>
      </c>
      <c r="E48">
        <v>-1</v>
      </c>
      <c r="F48">
        <v>-1</v>
      </c>
      <c r="G48">
        <v>352</v>
      </c>
      <c r="H48">
        <v>352</v>
      </c>
      <c r="I48">
        <v>0</v>
      </c>
      <c r="J48" t="s">
        <v>24</v>
      </c>
      <c r="O48">
        <v>2000</v>
      </c>
    </row>
    <row r="49" spans="1:16" hidden="1" x14ac:dyDescent="0.4">
      <c r="A49" t="s">
        <v>16</v>
      </c>
      <c r="B49" t="s">
        <v>64</v>
      </c>
      <c r="C49">
        <v>377.85251399999999</v>
      </c>
      <c r="D49" t="s">
        <v>23</v>
      </c>
      <c r="E49">
        <v>-1</v>
      </c>
      <c r="F49">
        <v>-1</v>
      </c>
      <c r="G49">
        <v>352</v>
      </c>
      <c r="H49">
        <v>352</v>
      </c>
      <c r="I49">
        <v>0</v>
      </c>
      <c r="J49" t="s">
        <v>25</v>
      </c>
      <c r="O49">
        <v>2000</v>
      </c>
    </row>
    <row r="50" spans="1:16" hidden="1" x14ac:dyDescent="0.4">
      <c r="A50" t="s">
        <v>16</v>
      </c>
      <c r="B50" t="s">
        <v>65</v>
      </c>
      <c r="C50">
        <v>379.85397499999999</v>
      </c>
      <c r="D50" t="s">
        <v>23</v>
      </c>
      <c r="E50">
        <v>-1</v>
      </c>
      <c r="F50">
        <v>-1</v>
      </c>
      <c r="G50">
        <v>352</v>
      </c>
      <c r="H50">
        <v>352</v>
      </c>
      <c r="I50">
        <v>0</v>
      </c>
      <c r="J50" t="s">
        <v>27</v>
      </c>
      <c r="P50">
        <v>2001</v>
      </c>
    </row>
    <row r="51" spans="1:16" x14ac:dyDescent="0.4">
      <c r="A51" t="s">
        <v>16</v>
      </c>
      <c r="B51" t="s">
        <v>66</v>
      </c>
      <c r="C51">
        <v>388.54673200000002</v>
      </c>
      <c r="D51" t="s">
        <v>18</v>
      </c>
      <c r="E51">
        <v>1034</v>
      </c>
      <c r="F51">
        <v>469</v>
      </c>
      <c r="G51">
        <v>352</v>
      </c>
      <c r="H51">
        <v>352</v>
      </c>
      <c r="I51">
        <v>1000</v>
      </c>
      <c r="J51" t="s">
        <v>19</v>
      </c>
      <c r="K51">
        <v>0</v>
      </c>
      <c r="M51" t="s">
        <v>20</v>
      </c>
      <c r="N51" t="s">
        <v>21</v>
      </c>
      <c r="O51" t="str">
        <f>RIGHT(B51,LEN(B51)-11)</f>
        <v>15:34:20.583</v>
      </c>
    </row>
    <row r="52" spans="1:16" hidden="1" x14ac:dyDescent="0.4">
      <c r="A52" t="s">
        <v>16</v>
      </c>
      <c r="B52" t="s">
        <v>67</v>
      </c>
      <c r="C52">
        <v>389.54913399999998</v>
      </c>
      <c r="D52" t="s">
        <v>23</v>
      </c>
      <c r="E52">
        <v>-1</v>
      </c>
      <c r="F52">
        <v>-1</v>
      </c>
      <c r="G52">
        <v>352</v>
      </c>
      <c r="H52">
        <v>352</v>
      </c>
      <c r="I52">
        <v>0</v>
      </c>
      <c r="J52" t="s">
        <v>24</v>
      </c>
      <c r="O52">
        <v>2000</v>
      </c>
    </row>
    <row r="53" spans="1:16" hidden="1" x14ac:dyDescent="0.4">
      <c r="A53" t="s">
        <v>16</v>
      </c>
      <c r="B53" t="s">
        <v>67</v>
      </c>
      <c r="C53">
        <v>389.54918500000002</v>
      </c>
      <c r="D53" t="s">
        <v>23</v>
      </c>
      <c r="E53">
        <v>-1</v>
      </c>
      <c r="F53">
        <v>-1</v>
      </c>
      <c r="G53">
        <v>352</v>
      </c>
      <c r="H53">
        <v>352</v>
      </c>
      <c r="I53">
        <v>0</v>
      </c>
      <c r="J53" t="s">
        <v>25</v>
      </c>
      <c r="O53">
        <v>2000</v>
      </c>
    </row>
    <row r="54" spans="1:16" hidden="1" x14ac:dyDescent="0.4">
      <c r="A54" t="s">
        <v>16</v>
      </c>
      <c r="B54" t="s">
        <v>68</v>
      </c>
      <c r="C54">
        <v>391.55228499999998</v>
      </c>
      <c r="D54" t="s">
        <v>23</v>
      </c>
      <c r="E54">
        <v>-1</v>
      </c>
      <c r="F54">
        <v>-1</v>
      </c>
      <c r="G54">
        <v>352</v>
      </c>
      <c r="H54">
        <v>352</v>
      </c>
      <c r="I54">
        <v>0</v>
      </c>
      <c r="J54" t="s">
        <v>27</v>
      </c>
      <c r="P54">
        <v>2003</v>
      </c>
    </row>
    <row r="55" spans="1:16" x14ac:dyDescent="0.4">
      <c r="A55" t="s">
        <v>16</v>
      </c>
      <c r="B55" t="s">
        <v>69</v>
      </c>
      <c r="C55">
        <v>392.96985799999999</v>
      </c>
      <c r="D55" t="s">
        <v>18</v>
      </c>
      <c r="E55">
        <v>997</v>
      </c>
      <c r="F55">
        <v>447</v>
      </c>
      <c r="G55">
        <v>352</v>
      </c>
      <c r="H55">
        <v>352</v>
      </c>
      <c r="I55">
        <v>1000</v>
      </c>
      <c r="J55" t="s">
        <v>19</v>
      </c>
      <c r="K55">
        <v>0</v>
      </c>
      <c r="M55" t="s">
        <v>20</v>
      </c>
      <c r="N55" t="s">
        <v>21</v>
      </c>
      <c r="O55" t="str">
        <f>RIGHT(B55,LEN(B55)-11)</f>
        <v>15:34:25.006</v>
      </c>
    </row>
    <row r="56" spans="1:16" hidden="1" x14ac:dyDescent="0.4">
      <c r="A56" t="s">
        <v>16</v>
      </c>
      <c r="B56" t="s">
        <v>70</v>
      </c>
      <c r="C56">
        <v>393.97076800000002</v>
      </c>
      <c r="D56" t="s">
        <v>23</v>
      </c>
      <c r="E56">
        <v>-1</v>
      </c>
      <c r="F56">
        <v>-1</v>
      </c>
      <c r="G56">
        <v>352</v>
      </c>
      <c r="H56">
        <v>352</v>
      </c>
      <c r="I56">
        <v>0</v>
      </c>
      <c r="J56" t="s">
        <v>24</v>
      </c>
      <c r="O56">
        <v>2000</v>
      </c>
    </row>
    <row r="57" spans="1:16" hidden="1" x14ac:dyDescent="0.4">
      <c r="A57" t="s">
        <v>16</v>
      </c>
      <c r="B57" t="s">
        <v>70</v>
      </c>
      <c r="C57">
        <v>393.97081800000001</v>
      </c>
      <c r="D57" t="s">
        <v>23</v>
      </c>
      <c r="E57">
        <v>-1</v>
      </c>
      <c r="F57">
        <v>-1</v>
      </c>
      <c r="G57">
        <v>352</v>
      </c>
      <c r="H57">
        <v>352</v>
      </c>
      <c r="I57">
        <v>0</v>
      </c>
      <c r="J57" t="s">
        <v>25</v>
      </c>
      <c r="O57">
        <v>2000</v>
      </c>
    </row>
    <row r="58" spans="1:16" hidden="1" x14ac:dyDescent="0.4">
      <c r="A58" t="s">
        <v>16</v>
      </c>
      <c r="B58" t="s">
        <v>71</v>
      </c>
      <c r="C58">
        <v>395.97087599999998</v>
      </c>
      <c r="D58" t="s">
        <v>23</v>
      </c>
      <c r="E58">
        <v>-1</v>
      </c>
      <c r="F58">
        <v>-1</v>
      </c>
      <c r="G58">
        <v>352</v>
      </c>
      <c r="H58">
        <v>352</v>
      </c>
      <c r="I58">
        <v>0</v>
      </c>
      <c r="J58" t="s">
        <v>27</v>
      </c>
      <c r="P58">
        <v>2000</v>
      </c>
    </row>
    <row r="59" spans="1:16" x14ac:dyDescent="0.4">
      <c r="A59" t="s">
        <v>16</v>
      </c>
      <c r="B59" t="s">
        <v>72</v>
      </c>
      <c r="C59">
        <v>397.62123500000001</v>
      </c>
      <c r="D59" t="s">
        <v>18</v>
      </c>
      <c r="E59">
        <v>880</v>
      </c>
      <c r="F59">
        <v>443</v>
      </c>
      <c r="G59">
        <v>352</v>
      </c>
      <c r="H59">
        <v>352</v>
      </c>
      <c r="I59">
        <v>1000</v>
      </c>
      <c r="J59" t="s">
        <v>19</v>
      </c>
      <c r="K59">
        <v>0</v>
      </c>
      <c r="M59" t="s">
        <v>20</v>
      </c>
      <c r="N59" t="s">
        <v>21</v>
      </c>
      <c r="O59" t="str">
        <f>RIGHT(B59,LEN(B59)-11)</f>
        <v>15:34:29.657</v>
      </c>
    </row>
    <row r="60" spans="1:16" hidden="1" x14ac:dyDescent="0.4">
      <c r="A60" t="s">
        <v>16</v>
      </c>
      <c r="B60" t="s">
        <v>73</v>
      </c>
      <c r="C60">
        <v>398.62210199999998</v>
      </c>
      <c r="D60" t="s">
        <v>23</v>
      </c>
      <c r="E60">
        <v>-1</v>
      </c>
      <c r="F60">
        <v>-1</v>
      </c>
      <c r="G60">
        <v>352</v>
      </c>
      <c r="H60">
        <v>352</v>
      </c>
      <c r="I60">
        <v>0</v>
      </c>
      <c r="J60" t="s">
        <v>24</v>
      </c>
      <c r="O60">
        <v>2000</v>
      </c>
    </row>
    <row r="61" spans="1:16" hidden="1" x14ac:dyDescent="0.4">
      <c r="A61" t="s">
        <v>16</v>
      </c>
      <c r="B61" t="s">
        <v>73</v>
      </c>
      <c r="C61">
        <v>398.62215300000003</v>
      </c>
      <c r="D61" t="s">
        <v>23</v>
      </c>
      <c r="E61">
        <v>-1</v>
      </c>
      <c r="F61">
        <v>-1</v>
      </c>
      <c r="G61">
        <v>352</v>
      </c>
      <c r="H61">
        <v>352</v>
      </c>
      <c r="I61">
        <v>0</v>
      </c>
      <c r="J61" t="s">
        <v>25</v>
      </c>
      <c r="O61">
        <v>2000</v>
      </c>
    </row>
    <row r="62" spans="1:16" hidden="1" x14ac:dyDescent="0.4">
      <c r="A62" t="s">
        <v>16</v>
      </c>
      <c r="B62" t="s">
        <v>74</v>
      </c>
      <c r="C62">
        <v>400.62545399999999</v>
      </c>
      <c r="D62" t="s">
        <v>23</v>
      </c>
      <c r="E62">
        <v>-1</v>
      </c>
      <c r="F62">
        <v>-1</v>
      </c>
      <c r="G62">
        <v>352</v>
      </c>
      <c r="H62">
        <v>352</v>
      </c>
      <c r="I62">
        <v>0</v>
      </c>
      <c r="J62" t="s">
        <v>27</v>
      </c>
      <c r="P62">
        <v>2003</v>
      </c>
    </row>
    <row r="63" spans="1:16" x14ac:dyDescent="0.4">
      <c r="A63" t="s">
        <v>16</v>
      </c>
      <c r="B63" t="s">
        <v>75</v>
      </c>
      <c r="C63">
        <v>401.995383</v>
      </c>
      <c r="D63" t="s">
        <v>18</v>
      </c>
      <c r="E63">
        <v>1016</v>
      </c>
      <c r="F63">
        <v>486</v>
      </c>
      <c r="G63">
        <v>352</v>
      </c>
      <c r="H63">
        <v>352</v>
      </c>
      <c r="I63">
        <v>1000</v>
      </c>
      <c r="J63" t="s">
        <v>19</v>
      </c>
      <c r="K63">
        <v>0</v>
      </c>
      <c r="M63" t="s">
        <v>20</v>
      </c>
      <c r="N63" t="s">
        <v>21</v>
      </c>
      <c r="O63" t="str">
        <f>RIGHT(B63,LEN(B63)-11)</f>
        <v>15:34:34.031</v>
      </c>
    </row>
    <row r="64" spans="1:16" hidden="1" x14ac:dyDescent="0.4">
      <c r="A64" t="s">
        <v>16</v>
      </c>
      <c r="B64" t="s">
        <v>76</v>
      </c>
      <c r="C64">
        <v>402.99625900000001</v>
      </c>
      <c r="D64" t="s">
        <v>23</v>
      </c>
      <c r="E64">
        <v>-1</v>
      </c>
      <c r="F64">
        <v>-1</v>
      </c>
      <c r="G64">
        <v>352</v>
      </c>
      <c r="H64">
        <v>352</v>
      </c>
      <c r="I64">
        <v>0</v>
      </c>
      <c r="J64" t="s">
        <v>24</v>
      </c>
      <c r="O64">
        <v>2000</v>
      </c>
    </row>
    <row r="65" spans="1:16" hidden="1" x14ac:dyDescent="0.4">
      <c r="A65" t="s">
        <v>16</v>
      </c>
      <c r="B65" t="s">
        <v>76</v>
      </c>
      <c r="C65">
        <v>402.99631499999998</v>
      </c>
      <c r="D65" t="s">
        <v>23</v>
      </c>
      <c r="E65">
        <v>-1</v>
      </c>
      <c r="F65">
        <v>-1</v>
      </c>
      <c r="G65">
        <v>352</v>
      </c>
      <c r="H65">
        <v>352</v>
      </c>
      <c r="I65">
        <v>0</v>
      </c>
      <c r="J65" t="s">
        <v>25</v>
      </c>
      <c r="O65">
        <v>2000</v>
      </c>
    </row>
    <row r="66" spans="1:16" hidden="1" x14ac:dyDescent="0.4">
      <c r="A66" t="s">
        <v>16</v>
      </c>
      <c r="B66" t="s">
        <v>77</v>
      </c>
      <c r="C66">
        <v>404.997097</v>
      </c>
      <c r="D66" t="s">
        <v>23</v>
      </c>
      <c r="E66">
        <v>-1</v>
      </c>
      <c r="F66">
        <v>-1</v>
      </c>
      <c r="G66">
        <v>352</v>
      </c>
      <c r="H66">
        <v>352</v>
      </c>
      <c r="I66">
        <v>0</v>
      </c>
      <c r="J66" t="s">
        <v>27</v>
      </c>
      <c r="P66">
        <v>2000</v>
      </c>
    </row>
    <row r="67" spans="1:16" x14ac:dyDescent="0.4">
      <c r="A67" t="s">
        <v>16</v>
      </c>
      <c r="B67" t="s">
        <v>78</v>
      </c>
      <c r="C67">
        <v>406.89933400000001</v>
      </c>
      <c r="D67" t="s">
        <v>18</v>
      </c>
      <c r="E67">
        <v>954</v>
      </c>
      <c r="F67">
        <v>430</v>
      </c>
      <c r="G67">
        <v>352</v>
      </c>
      <c r="H67">
        <v>352</v>
      </c>
      <c r="I67">
        <v>1000</v>
      </c>
      <c r="J67" t="s">
        <v>19</v>
      </c>
      <c r="K67">
        <v>0</v>
      </c>
      <c r="M67" t="s">
        <v>20</v>
      </c>
      <c r="N67" t="s">
        <v>21</v>
      </c>
      <c r="O67" t="str">
        <f>RIGHT(B67,LEN(B67)-11)</f>
        <v>15:34:38.935</v>
      </c>
    </row>
    <row r="68" spans="1:16" hidden="1" x14ac:dyDescent="0.4">
      <c r="A68" t="s">
        <v>16</v>
      </c>
      <c r="B68" t="s">
        <v>79</v>
      </c>
      <c r="C68">
        <v>407.90253300000001</v>
      </c>
      <c r="D68" t="s">
        <v>23</v>
      </c>
      <c r="E68">
        <v>-1</v>
      </c>
      <c r="F68">
        <v>-1</v>
      </c>
      <c r="G68">
        <v>352</v>
      </c>
      <c r="H68">
        <v>352</v>
      </c>
      <c r="I68">
        <v>0</v>
      </c>
      <c r="J68" t="s">
        <v>24</v>
      </c>
      <c r="O68">
        <v>2000</v>
      </c>
    </row>
    <row r="69" spans="1:16" hidden="1" x14ac:dyDescent="0.4">
      <c r="A69" t="s">
        <v>16</v>
      </c>
      <c r="B69" t="s">
        <v>79</v>
      </c>
      <c r="C69">
        <v>407.90258599999999</v>
      </c>
      <c r="D69" t="s">
        <v>23</v>
      </c>
      <c r="E69">
        <v>-1</v>
      </c>
      <c r="F69">
        <v>-1</v>
      </c>
      <c r="G69">
        <v>352</v>
      </c>
      <c r="H69">
        <v>352</v>
      </c>
      <c r="I69">
        <v>0</v>
      </c>
      <c r="J69" t="s">
        <v>25</v>
      </c>
      <c r="O69">
        <v>2000</v>
      </c>
    </row>
    <row r="70" spans="1:16" hidden="1" x14ac:dyDescent="0.4">
      <c r="A70" t="s">
        <v>16</v>
      </c>
      <c r="B70" t="s">
        <v>80</v>
      </c>
      <c r="C70">
        <v>409.90491300000002</v>
      </c>
      <c r="D70" t="s">
        <v>23</v>
      </c>
      <c r="E70">
        <v>-1</v>
      </c>
      <c r="F70">
        <v>-1</v>
      </c>
      <c r="G70">
        <v>352</v>
      </c>
      <c r="H70">
        <v>352</v>
      </c>
      <c r="I70">
        <v>0</v>
      </c>
      <c r="J70" t="s">
        <v>27</v>
      </c>
      <c r="P70">
        <v>2002</v>
      </c>
    </row>
    <row r="71" spans="1:16" x14ac:dyDescent="0.4">
      <c r="A71" t="s">
        <v>16</v>
      </c>
      <c r="B71" t="s">
        <v>81</v>
      </c>
      <c r="C71">
        <v>411.13649400000003</v>
      </c>
      <c r="D71" t="s">
        <v>18</v>
      </c>
      <c r="E71">
        <v>906</v>
      </c>
      <c r="F71">
        <v>420</v>
      </c>
      <c r="G71">
        <v>352</v>
      </c>
      <c r="H71">
        <v>352</v>
      </c>
      <c r="I71">
        <v>1000</v>
      </c>
      <c r="J71" t="s">
        <v>19</v>
      </c>
      <c r="K71">
        <v>0</v>
      </c>
      <c r="M71" t="s">
        <v>20</v>
      </c>
      <c r="N71" t="s">
        <v>21</v>
      </c>
      <c r="O71" t="str">
        <f>RIGHT(B71,LEN(B71)-11)</f>
        <v>15:34:43.173</v>
      </c>
    </row>
    <row r="72" spans="1:16" hidden="1" x14ac:dyDescent="0.4">
      <c r="A72" t="s">
        <v>16</v>
      </c>
      <c r="B72" t="s">
        <v>82</v>
      </c>
      <c r="C72">
        <v>412.13885599999998</v>
      </c>
      <c r="D72" t="s">
        <v>23</v>
      </c>
      <c r="E72">
        <v>-1</v>
      </c>
      <c r="F72">
        <v>-1</v>
      </c>
      <c r="G72">
        <v>352</v>
      </c>
      <c r="H72">
        <v>352</v>
      </c>
      <c r="I72">
        <v>0</v>
      </c>
      <c r="J72" t="s">
        <v>24</v>
      </c>
      <c r="O72">
        <v>2000</v>
      </c>
    </row>
    <row r="73" spans="1:16" hidden="1" x14ac:dyDescent="0.4">
      <c r="A73" t="s">
        <v>16</v>
      </c>
      <c r="B73" t="s">
        <v>82</v>
      </c>
      <c r="C73">
        <v>412.13890700000002</v>
      </c>
      <c r="D73" t="s">
        <v>23</v>
      </c>
      <c r="E73">
        <v>-1</v>
      </c>
      <c r="F73">
        <v>-1</v>
      </c>
      <c r="G73">
        <v>352</v>
      </c>
      <c r="H73">
        <v>352</v>
      </c>
      <c r="I73">
        <v>0</v>
      </c>
      <c r="J73" t="s">
        <v>25</v>
      </c>
      <c r="O73">
        <v>2000</v>
      </c>
    </row>
    <row r="74" spans="1:16" hidden="1" x14ac:dyDescent="0.4">
      <c r="A74" t="s">
        <v>16</v>
      </c>
      <c r="B74" t="s">
        <v>83</v>
      </c>
      <c r="C74">
        <v>414.14106700000002</v>
      </c>
      <c r="D74" t="s">
        <v>23</v>
      </c>
      <c r="E74">
        <v>-1</v>
      </c>
      <c r="F74">
        <v>-1</v>
      </c>
      <c r="G74">
        <v>352</v>
      </c>
      <c r="H74">
        <v>352</v>
      </c>
      <c r="I74">
        <v>0</v>
      </c>
      <c r="J74" t="s">
        <v>27</v>
      </c>
      <c r="P74">
        <v>2002</v>
      </c>
    </row>
    <row r="75" spans="1:16" x14ac:dyDescent="0.4">
      <c r="A75" t="s">
        <v>16</v>
      </c>
      <c r="B75" t="s">
        <v>84</v>
      </c>
      <c r="C75">
        <v>416.06469299999998</v>
      </c>
      <c r="D75" t="s">
        <v>18</v>
      </c>
      <c r="E75">
        <v>932</v>
      </c>
      <c r="F75">
        <v>424</v>
      </c>
      <c r="G75">
        <v>352</v>
      </c>
      <c r="H75">
        <v>352</v>
      </c>
      <c r="I75">
        <v>1000</v>
      </c>
      <c r="J75" t="s">
        <v>19</v>
      </c>
      <c r="K75">
        <v>0</v>
      </c>
      <c r="M75" t="s">
        <v>20</v>
      </c>
      <c r="N75" t="s">
        <v>21</v>
      </c>
      <c r="O75" t="str">
        <f>RIGHT(B75,LEN(B75)-11)</f>
        <v>15:34:48.101</v>
      </c>
    </row>
    <row r="76" spans="1:16" hidden="1" x14ac:dyDescent="0.4">
      <c r="A76" t="s">
        <v>16</v>
      </c>
      <c r="B76" t="s">
        <v>85</v>
      </c>
      <c r="C76">
        <v>417.06562500000001</v>
      </c>
      <c r="D76" t="s">
        <v>23</v>
      </c>
      <c r="E76">
        <v>-1</v>
      </c>
      <c r="F76">
        <v>-1</v>
      </c>
      <c r="G76">
        <v>352</v>
      </c>
      <c r="H76">
        <v>352</v>
      </c>
      <c r="I76">
        <v>0</v>
      </c>
      <c r="J76" t="s">
        <v>24</v>
      </c>
      <c r="O76">
        <v>2000</v>
      </c>
    </row>
    <row r="77" spans="1:16" hidden="1" x14ac:dyDescent="0.4">
      <c r="A77" t="s">
        <v>16</v>
      </c>
      <c r="B77" t="s">
        <v>85</v>
      </c>
      <c r="C77">
        <v>417.06567999999999</v>
      </c>
      <c r="D77" t="s">
        <v>23</v>
      </c>
      <c r="E77">
        <v>-1</v>
      </c>
      <c r="F77">
        <v>-1</v>
      </c>
      <c r="G77">
        <v>352</v>
      </c>
      <c r="H77">
        <v>352</v>
      </c>
      <c r="I77">
        <v>0</v>
      </c>
      <c r="J77" t="s">
        <v>25</v>
      </c>
      <c r="O77">
        <v>2000</v>
      </c>
    </row>
    <row r="78" spans="1:16" hidden="1" x14ac:dyDescent="0.4">
      <c r="A78" t="s">
        <v>16</v>
      </c>
      <c r="B78" t="s">
        <v>86</v>
      </c>
      <c r="C78">
        <v>419.06784699999997</v>
      </c>
      <c r="D78" t="s">
        <v>23</v>
      </c>
      <c r="E78">
        <v>-1</v>
      </c>
      <c r="F78">
        <v>-1</v>
      </c>
      <c r="G78">
        <v>352</v>
      </c>
      <c r="H78">
        <v>352</v>
      </c>
      <c r="I78">
        <v>0</v>
      </c>
      <c r="J78" t="s">
        <v>27</v>
      </c>
      <c r="P78">
        <v>2002</v>
      </c>
    </row>
    <row r="79" spans="1:16" x14ac:dyDescent="0.4">
      <c r="A79" t="s">
        <v>16</v>
      </c>
      <c r="B79" t="s">
        <v>87</v>
      </c>
      <c r="C79">
        <v>420.478859</v>
      </c>
      <c r="D79" t="s">
        <v>18</v>
      </c>
      <c r="E79">
        <v>968</v>
      </c>
      <c r="F79">
        <v>390</v>
      </c>
      <c r="G79">
        <v>352</v>
      </c>
      <c r="H79">
        <v>352</v>
      </c>
      <c r="I79">
        <v>1000</v>
      </c>
      <c r="J79" t="s">
        <v>19</v>
      </c>
      <c r="K79">
        <v>0</v>
      </c>
      <c r="M79" t="s">
        <v>20</v>
      </c>
      <c r="N79" t="s">
        <v>21</v>
      </c>
      <c r="O79" t="str">
        <f>RIGHT(B79,LEN(B79)-11)</f>
        <v>15:34:52.515</v>
      </c>
    </row>
    <row r="80" spans="1:16" hidden="1" x14ac:dyDescent="0.4">
      <c r="A80" t="s">
        <v>16</v>
      </c>
      <c r="B80" t="s">
        <v>88</v>
      </c>
      <c r="C80">
        <v>421.47953200000001</v>
      </c>
      <c r="D80" t="s">
        <v>23</v>
      </c>
      <c r="E80">
        <v>-1</v>
      </c>
      <c r="F80">
        <v>-1</v>
      </c>
      <c r="G80">
        <v>352</v>
      </c>
      <c r="H80">
        <v>352</v>
      </c>
      <c r="I80">
        <v>0</v>
      </c>
      <c r="J80" t="s">
        <v>24</v>
      </c>
      <c r="O80">
        <v>2000</v>
      </c>
    </row>
    <row r="81" spans="1:16" hidden="1" x14ac:dyDescent="0.4">
      <c r="A81" t="s">
        <v>16</v>
      </c>
      <c r="B81" t="s">
        <v>88</v>
      </c>
      <c r="C81">
        <v>421.479581</v>
      </c>
      <c r="D81" t="s">
        <v>23</v>
      </c>
      <c r="E81">
        <v>-1</v>
      </c>
      <c r="F81">
        <v>-1</v>
      </c>
      <c r="G81">
        <v>352</v>
      </c>
      <c r="H81">
        <v>352</v>
      </c>
      <c r="I81">
        <v>0</v>
      </c>
      <c r="J81" t="s">
        <v>25</v>
      </c>
      <c r="O81">
        <v>2000</v>
      </c>
    </row>
    <row r="82" spans="1:16" hidden="1" x14ac:dyDescent="0.4">
      <c r="A82" t="s">
        <v>16</v>
      </c>
      <c r="B82" t="s">
        <v>89</v>
      </c>
      <c r="C82">
        <v>423.48355600000002</v>
      </c>
      <c r="D82" t="s">
        <v>23</v>
      </c>
      <c r="E82">
        <v>-1</v>
      </c>
      <c r="F82">
        <v>-1</v>
      </c>
      <c r="G82">
        <v>352</v>
      </c>
      <c r="H82">
        <v>352</v>
      </c>
      <c r="I82">
        <v>0</v>
      </c>
      <c r="J82" t="s">
        <v>27</v>
      </c>
      <c r="P82">
        <v>2004</v>
      </c>
    </row>
    <row r="83" spans="1:16" x14ac:dyDescent="0.4">
      <c r="A83" t="s">
        <v>16</v>
      </c>
      <c r="B83" t="s">
        <v>90</v>
      </c>
      <c r="C83">
        <v>425.278212</v>
      </c>
      <c r="D83" t="s">
        <v>18</v>
      </c>
      <c r="E83">
        <v>1007</v>
      </c>
      <c r="F83">
        <v>411</v>
      </c>
      <c r="G83">
        <v>352</v>
      </c>
      <c r="H83">
        <v>352</v>
      </c>
      <c r="I83">
        <v>1000</v>
      </c>
      <c r="J83" t="s">
        <v>19</v>
      </c>
      <c r="K83">
        <v>0</v>
      </c>
      <c r="M83" t="s">
        <v>20</v>
      </c>
      <c r="N83" t="s">
        <v>21</v>
      </c>
      <c r="O83" t="str">
        <f>RIGHT(B83,LEN(B83)-11)</f>
        <v>15:34:57.314</v>
      </c>
    </row>
    <row r="84" spans="1:16" hidden="1" x14ac:dyDescent="0.4">
      <c r="A84" t="s">
        <v>16</v>
      </c>
      <c r="B84" t="s">
        <v>91</v>
      </c>
      <c r="C84">
        <v>426.278413</v>
      </c>
      <c r="D84" t="s">
        <v>23</v>
      </c>
      <c r="E84">
        <v>-1</v>
      </c>
      <c r="F84">
        <v>-1</v>
      </c>
      <c r="G84">
        <v>352</v>
      </c>
      <c r="H84">
        <v>352</v>
      </c>
      <c r="I84">
        <v>0</v>
      </c>
      <c r="J84" t="s">
        <v>24</v>
      </c>
      <c r="O84">
        <v>2000</v>
      </c>
    </row>
    <row r="85" spans="1:16" hidden="1" x14ac:dyDescent="0.4">
      <c r="A85" t="s">
        <v>16</v>
      </c>
      <c r="B85" t="s">
        <v>91</v>
      </c>
      <c r="C85">
        <v>426.27846499999998</v>
      </c>
      <c r="D85" t="s">
        <v>23</v>
      </c>
      <c r="E85">
        <v>-1</v>
      </c>
      <c r="F85">
        <v>-1</v>
      </c>
      <c r="G85">
        <v>352</v>
      </c>
      <c r="H85">
        <v>352</v>
      </c>
      <c r="I85">
        <v>0</v>
      </c>
      <c r="J85" t="s">
        <v>25</v>
      </c>
      <c r="O85">
        <v>2000</v>
      </c>
    </row>
    <row r="86" spans="1:16" hidden="1" x14ac:dyDescent="0.4">
      <c r="A86" t="s">
        <v>16</v>
      </c>
      <c r="B86" t="s">
        <v>92</v>
      </c>
      <c r="C86">
        <v>428.28070700000001</v>
      </c>
      <c r="D86" t="s">
        <v>23</v>
      </c>
      <c r="E86">
        <v>-1</v>
      </c>
      <c r="F86">
        <v>-1</v>
      </c>
      <c r="G86">
        <v>352</v>
      </c>
      <c r="H86">
        <v>352</v>
      </c>
      <c r="I86">
        <v>0</v>
      </c>
      <c r="J86" t="s">
        <v>27</v>
      </c>
      <c r="P86">
        <v>2002</v>
      </c>
    </row>
    <row r="87" spans="1:16" x14ac:dyDescent="0.4">
      <c r="A87" t="s">
        <v>16</v>
      </c>
      <c r="B87" t="s">
        <v>93</v>
      </c>
      <c r="C87">
        <v>429.56018699999998</v>
      </c>
      <c r="D87" t="s">
        <v>18</v>
      </c>
      <c r="E87">
        <v>1005</v>
      </c>
      <c r="F87">
        <v>462</v>
      </c>
      <c r="G87">
        <v>352</v>
      </c>
      <c r="H87">
        <v>352</v>
      </c>
      <c r="I87">
        <v>1000</v>
      </c>
      <c r="J87" t="s">
        <v>19</v>
      </c>
      <c r="K87">
        <v>0</v>
      </c>
      <c r="M87" t="s">
        <v>20</v>
      </c>
      <c r="N87" t="s">
        <v>21</v>
      </c>
      <c r="O87" t="str">
        <f>RIGHT(B87,LEN(B87)-11)</f>
        <v>15:35:01.596</v>
      </c>
    </row>
    <row r="88" spans="1:16" hidden="1" x14ac:dyDescent="0.4">
      <c r="A88" t="s">
        <v>16</v>
      </c>
      <c r="B88" t="s">
        <v>94</v>
      </c>
      <c r="C88">
        <v>430.56265000000002</v>
      </c>
      <c r="D88" t="s">
        <v>23</v>
      </c>
      <c r="E88">
        <v>-1</v>
      </c>
      <c r="F88">
        <v>-1</v>
      </c>
      <c r="G88">
        <v>352</v>
      </c>
      <c r="H88">
        <v>352</v>
      </c>
      <c r="I88">
        <v>0</v>
      </c>
      <c r="J88" t="s">
        <v>24</v>
      </c>
      <c r="O88">
        <v>2000</v>
      </c>
    </row>
    <row r="89" spans="1:16" hidden="1" x14ac:dyDescent="0.4">
      <c r="A89" t="s">
        <v>16</v>
      </c>
      <c r="B89" t="s">
        <v>94</v>
      </c>
      <c r="C89">
        <v>430.562703</v>
      </c>
      <c r="D89" t="s">
        <v>23</v>
      </c>
      <c r="E89">
        <v>-1</v>
      </c>
      <c r="F89">
        <v>-1</v>
      </c>
      <c r="G89">
        <v>352</v>
      </c>
      <c r="H89">
        <v>352</v>
      </c>
      <c r="I89">
        <v>0</v>
      </c>
      <c r="J89" t="s">
        <v>25</v>
      </c>
      <c r="O89">
        <v>2000</v>
      </c>
    </row>
    <row r="90" spans="1:16" hidden="1" x14ac:dyDescent="0.4">
      <c r="A90" t="s">
        <v>16</v>
      </c>
      <c r="B90" t="s">
        <v>95</v>
      </c>
      <c r="C90">
        <v>432.565044</v>
      </c>
      <c r="D90" t="s">
        <v>23</v>
      </c>
      <c r="E90">
        <v>-1</v>
      </c>
      <c r="F90">
        <v>-1</v>
      </c>
      <c r="G90">
        <v>352</v>
      </c>
      <c r="H90">
        <v>352</v>
      </c>
      <c r="I90">
        <v>0</v>
      </c>
      <c r="J90" t="s">
        <v>27</v>
      </c>
      <c r="P90">
        <v>2002</v>
      </c>
    </row>
    <row r="91" spans="1:16" x14ac:dyDescent="0.4">
      <c r="A91" t="s">
        <v>16</v>
      </c>
      <c r="B91" t="s">
        <v>96</v>
      </c>
      <c r="C91">
        <v>435.29358100000002</v>
      </c>
      <c r="D91" t="s">
        <v>18</v>
      </c>
      <c r="E91">
        <v>963</v>
      </c>
      <c r="F91">
        <v>449</v>
      </c>
      <c r="G91">
        <v>352</v>
      </c>
      <c r="H91">
        <v>352</v>
      </c>
      <c r="I91">
        <v>1000</v>
      </c>
      <c r="J91" t="s">
        <v>19</v>
      </c>
      <c r="K91">
        <v>0</v>
      </c>
      <c r="M91" t="s">
        <v>20</v>
      </c>
      <c r="N91" t="s">
        <v>21</v>
      </c>
      <c r="O91" t="str">
        <f>RIGHT(B91,LEN(B91)-11)</f>
        <v>15:35:07.330</v>
      </c>
    </row>
    <row r="92" spans="1:16" hidden="1" x14ac:dyDescent="0.4">
      <c r="A92" t="s">
        <v>16</v>
      </c>
      <c r="B92" t="s">
        <v>97</v>
      </c>
      <c r="C92">
        <v>435.308063</v>
      </c>
      <c r="D92" t="s">
        <v>43</v>
      </c>
      <c r="E92">
        <v>1062</v>
      </c>
      <c r="F92">
        <v>589</v>
      </c>
      <c r="G92">
        <v>352</v>
      </c>
      <c r="H92">
        <v>352</v>
      </c>
      <c r="I92">
        <v>0</v>
      </c>
      <c r="J92" t="s">
        <v>44</v>
      </c>
    </row>
    <row r="93" spans="1:16" hidden="1" x14ac:dyDescent="0.4">
      <c r="A93" t="s">
        <v>16</v>
      </c>
      <c r="B93" t="s">
        <v>98</v>
      </c>
      <c r="C93">
        <v>436.29564099999999</v>
      </c>
      <c r="D93" t="s">
        <v>23</v>
      </c>
      <c r="E93">
        <v>-1</v>
      </c>
      <c r="F93">
        <v>-1</v>
      </c>
      <c r="G93">
        <v>352</v>
      </c>
      <c r="H93">
        <v>352</v>
      </c>
      <c r="I93">
        <v>0</v>
      </c>
      <c r="J93" t="s">
        <v>24</v>
      </c>
      <c r="O93">
        <v>2000</v>
      </c>
    </row>
    <row r="94" spans="1:16" hidden="1" x14ac:dyDescent="0.4">
      <c r="A94" t="s">
        <v>16</v>
      </c>
      <c r="B94" t="s">
        <v>98</v>
      </c>
      <c r="C94">
        <v>436.29569300000003</v>
      </c>
      <c r="D94" t="s">
        <v>23</v>
      </c>
      <c r="E94">
        <v>-1</v>
      </c>
      <c r="F94">
        <v>-1</v>
      </c>
      <c r="G94">
        <v>352</v>
      </c>
      <c r="H94">
        <v>352</v>
      </c>
      <c r="I94">
        <v>0</v>
      </c>
      <c r="J94" t="s">
        <v>25</v>
      </c>
      <c r="O94">
        <v>2000</v>
      </c>
    </row>
    <row r="95" spans="1:16" hidden="1" x14ac:dyDescent="0.4">
      <c r="A95" t="s">
        <v>16</v>
      </c>
      <c r="B95" t="s">
        <v>99</v>
      </c>
      <c r="C95">
        <v>438.29715199999998</v>
      </c>
      <c r="D95" t="s">
        <v>23</v>
      </c>
      <c r="E95">
        <v>-1</v>
      </c>
      <c r="F95">
        <v>-1</v>
      </c>
      <c r="G95">
        <v>352</v>
      </c>
      <c r="H95">
        <v>352</v>
      </c>
      <c r="I95">
        <v>0</v>
      </c>
      <c r="J95" t="s">
        <v>27</v>
      </c>
      <c r="P95">
        <v>2001</v>
      </c>
    </row>
    <row r="96" spans="1:16" hidden="1" x14ac:dyDescent="0.4">
      <c r="A96" t="s">
        <v>16</v>
      </c>
      <c r="B96" t="s">
        <v>100</v>
      </c>
      <c r="C96">
        <v>440.78333900000001</v>
      </c>
      <c r="D96" t="s">
        <v>18</v>
      </c>
      <c r="E96">
        <v>1112</v>
      </c>
      <c r="F96">
        <v>359</v>
      </c>
      <c r="G96">
        <v>352</v>
      </c>
      <c r="H96">
        <v>352</v>
      </c>
      <c r="I96">
        <v>0</v>
      </c>
      <c r="J96" t="s">
        <v>32</v>
      </c>
      <c r="K96">
        <v>1</v>
      </c>
      <c r="L96">
        <v>5</v>
      </c>
    </row>
    <row r="97" spans="1:16" x14ac:dyDescent="0.4">
      <c r="A97" t="s">
        <v>16</v>
      </c>
      <c r="B97" t="s">
        <v>101</v>
      </c>
      <c r="C97">
        <v>441.987639</v>
      </c>
      <c r="D97" t="s">
        <v>18</v>
      </c>
      <c r="E97">
        <v>977</v>
      </c>
      <c r="F97">
        <v>436</v>
      </c>
      <c r="G97">
        <v>352</v>
      </c>
      <c r="H97">
        <v>352</v>
      </c>
      <c r="I97">
        <v>1000</v>
      </c>
      <c r="J97" t="s">
        <v>19</v>
      </c>
      <c r="K97">
        <v>1</v>
      </c>
      <c r="M97" t="s">
        <v>20</v>
      </c>
      <c r="N97" t="s">
        <v>21</v>
      </c>
      <c r="O97" t="str">
        <f>RIGHT(B97,LEN(B97)-11)</f>
        <v>15:35:14.024</v>
      </c>
    </row>
    <row r="98" spans="1:16" hidden="1" x14ac:dyDescent="0.4">
      <c r="A98" t="s">
        <v>16</v>
      </c>
      <c r="B98" t="s">
        <v>102</v>
      </c>
      <c r="C98">
        <v>442.98807799999997</v>
      </c>
      <c r="D98" t="s">
        <v>23</v>
      </c>
      <c r="E98">
        <v>-1</v>
      </c>
      <c r="F98">
        <v>-1</v>
      </c>
      <c r="G98">
        <v>352</v>
      </c>
      <c r="H98">
        <v>352</v>
      </c>
      <c r="I98">
        <v>0</v>
      </c>
      <c r="J98" t="s">
        <v>24</v>
      </c>
      <c r="O98">
        <v>2000</v>
      </c>
    </row>
    <row r="99" spans="1:16" hidden="1" x14ac:dyDescent="0.4">
      <c r="A99" t="s">
        <v>16</v>
      </c>
      <c r="B99" t="s">
        <v>102</v>
      </c>
      <c r="C99">
        <v>442.98813000000001</v>
      </c>
      <c r="D99" t="s">
        <v>23</v>
      </c>
      <c r="E99">
        <v>-1</v>
      </c>
      <c r="F99">
        <v>-1</v>
      </c>
      <c r="G99">
        <v>352</v>
      </c>
      <c r="H99">
        <v>352</v>
      </c>
      <c r="I99">
        <v>0</v>
      </c>
      <c r="J99" t="s">
        <v>25</v>
      </c>
      <c r="O99">
        <v>2000</v>
      </c>
    </row>
    <row r="100" spans="1:16" hidden="1" x14ac:dyDescent="0.4">
      <c r="A100" t="s">
        <v>16</v>
      </c>
      <c r="B100" t="s">
        <v>103</v>
      </c>
      <c r="C100">
        <v>444.98931199999998</v>
      </c>
      <c r="D100" t="s">
        <v>23</v>
      </c>
      <c r="E100">
        <v>-1</v>
      </c>
      <c r="F100">
        <v>-1</v>
      </c>
      <c r="G100">
        <v>352</v>
      </c>
      <c r="H100">
        <v>352</v>
      </c>
      <c r="I100">
        <v>0</v>
      </c>
      <c r="J100" t="s">
        <v>27</v>
      </c>
      <c r="P100">
        <v>2001</v>
      </c>
    </row>
    <row r="101" spans="1:16" x14ac:dyDescent="0.4">
      <c r="A101" t="s">
        <v>16</v>
      </c>
      <c r="B101" t="s">
        <v>104</v>
      </c>
      <c r="C101">
        <v>446.57378899999998</v>
      </c>
      <c r="D101" t="s">
        <v>18</v>
      </c>
      <c r="E101">
        <v>814</v>
      </c>
      <c r="F101">
        <v>506</v>
      </c>
      <c r="G101">
        <v>352</v>
      </c>
      <c r="H101">
        <v>352</v>
      </c>
      <c r="I101">
        <v>1000</v>
      </c>
      <c r="J101" t="s">
        <v>19</v>
      </c>
      <c r="K101">
        <v>0</v>
      </c>
      <c r="M101" t="s">
        <v>20</v>
      </c>
      <c r="N101" t="s">
        <v>21</v>
      </c>
      <c r="O101" t="str">
        <f>RIGHT(B101,LEN(B101)-11)</f>
        <v>15:35:18.610</v>
      </c>
    </row>
    <row r="102" spans="1:16" hidden="1" x14ac:dyDescent="0.4">
      <c r="A102" t="s">
        <v>16</v>
      </c>
      <c r="B102" t="s">
        <v>105</v>
      </c>
      <c r="C102">
        <v>446.58792899999997</v>
      </c>
      <c r="D102" t="s">
        <v>43</v>
      </c>
      <c r="E102">
        <v>814</v>
      </c>
      <c r="F102">
        <v>506</v>
      </c>
      <c r="G102">
        <v>352</v>
      </c>
      <c r="H102">
        <v>352</v>
      </c>
      <c r="I102">
        <v>0</v>
      </c>
      <c r="J102" t="s">
        <v>44</v>
      </c>
    </row>
    <row r="103" spans="1:16" hidden="1" x14ac:dyDescent="0.4">
      <c r="A103" t="s">
        <v>16</v>
      </c>
      <c r="B103" t="s">
        <v>106</v>
      </c>
      <c r="C103">
        <v>447.57708200000002</v>
      </c>
      <c r="D103" t="s">
        <v>23</v>
      </c>
      <c r="E103">
        <v>-1</v>
      </c>
      <c r="F103">
        <v>-1</v>
      </c>
      <c r="G103">
        <v>352</v>
      </c>
      <c r="H103">
        <v>352</v>
      </c>
      <c r="I103">
        <v>0</v>
      </c>
      <c r="J103" t="s">
        <v>24</v>
      </c>
      <c r="O103">
        <v>2000</v>
      </c>
    </row>
    <row r="104" spans="1:16" hidden="1" x14ac:dyDescent="0.4">
      <c r="A104" t="s">
        <v>16</v>
      </c>
      <c r="B104" t="s">
        <v>106</v>
      </c>
      <c r="C104">
        <v>447.57713200000001</v>
      </c>
      <c r="D104" t="s">
        <v>23</v>
      </c>
      <c r="E104">
        <v>-1</v>
      </c>
      <c r="F104">
        <v>-1</v>
      </c>
      <c r="G104">
        <v>352</v>
      </c>
      <c r="H104">
        <v>352</v>
      </c>
      <c r="I104">
        <v>0</v>
      </c>
      <c r="J104" t="s">
        <v>25</v>
      </c>
      <c r="O104">
        <v>2000</v>
      </c>
    </row>
    <row r="105" spans="1:16" hidden="1" x14ac:dyDescent="0.4">
      <c r="A105" t="s">
        <v>16</v>
      </c>
      <c r="B105" t="s">
        <v>107</v>
      </c>
      <c r="C105">
        <v>449.58002299999998</v>
      </c>
      <c r="D105" t="s">
        <v>23</v>
      </c>
      <c r="E105">
        <v>-1</v>
      </c>
      <c r="F105">
        <v>-1</v>
      </c>
      <c r="G105">
        <v>352</v>
      </c>
      <c r="H105">
        <v>352</v>
      </c>
      <c r="I105">
        <v>0</v>
      </c>
      <c r="J105" t="s">
        <v>27</v>
      </c>
      <c r="P105">
        <v>2002</v>
      </c>
    </row>
    <row r="106" spans="1:16" x14ac:dyDescent="0.4">
      <c r="A106" t="s">
        <v>16</v>
      </c>
      <c r="B106" t="s">
        <v>108</v>
      </c>
      <c r="C106">
        <v>451.17417399999999</v>
      </c>
      <c r="D106" t="s">
        <v>18</v>
      </c>
      <c r="E106">
        <v>937</v>
      </c>
      <c r="F106">
        <v>423</v>
      </c>
      <c r="G106">
        <v>352</v>
      </c>
      <c r="H106">
        <v>352</v>
      </c>
      <c r="I106">
        <v>1000</v>
      </c>
      <c r="J106" t="s">
        <v>19</v>
      </c>
      <c r="K106">
        <v>0</v>
      </c>
      <c r="M106" t="s">
        <v>20</v>
      </c>
      <c r="N106" t="s">
        <v>21</v>
      </c>
      <c r="O106" t="str">
        <f>RIGHT(B106,LEN(B106)-11)</f>
        <v>15:35:23.210</v>
      </c>
    </row>
    <row r="107" spans="1:16" hidden="1" x14ac:dyDescent="0.4">
      <c r="A107" t="s">
        <v>16</v>
      </c>
      <c r="B107" t="s">
        <v>109</v>
      </c>
      <c r="C107">
        <v>452.17479800000001</v>
      </c>
      <c r="D107" t="s">
        <v>23</v>
      </c>
      <c r="E107">
        <v>-1</v>
      </c>
      <c r="F107">
        <v>-1</v>
      </c>
      <c r="G107">
        <v>352</v>
      </c>
      <c r="H107">
        <v>352</v>
      </c>
      <c r="I107">
        <v>0</v>
      </c>
      <c r="J107" t="s">
        <v>24</v>
      </c>
      <c r="O107">
        <v>2000</v>
      </c>
    </row>
    <row r="108" spans="1:16" hidden="1" x14ac:dyDescent="0.4">
      <c r="A108" t="s">
        <v>16</v>
      </c>
      <c r="B108" t="s">
        <v>109</v>
      </c>
      <c r="C108">
        <v>452.17484999999999</v>
      </c>
      <c r="D108" t="s">
        <v>23</v>
      </c>
      <c r="E108">
        <v>-1</v>
      </c>
      <c r="F108">
        <v>-1</v>
      </c>
      <c r="G108">
        <v>352</v>
      </c>
      <c r="H108">
        <v>352</v>
      </c>
      <c r="I108">
        <v>0</v>
      </c>
      <c r="J108" t="s">
        <v>25</v>
      </c>
      <c r="O108">
        <v>2000</v>
      </c>
    </row>
    <row r="109" spans="1:16" hidden="1" x14ac:dyDescent="0.4">
      <c r="A109" t="s">
        <v>16</v>
      </c>
      <c r="B109" t="s">
        <v>110</v>
      </c>
      <c r="C109">
        <v>454.17557900000003</v>
      </c>
      <c r="D109" t="s">
        <v>23</v>
      </c>
      <c r="E109">
        <v>-1</v>
      </c>
      <c r="F109">
        <v>-1</v>
      </c>
      <c r="G109">
        <v>352</v>
      </c>
      <c r="H109">
        <v>352</v>
      </c>
      <c r="I109">
        <v>0</v>
      </c>
      <c r="J109" t="s">
        <v>27</v>
      </c>
      <c r="P109">
        <v>2000</v>
      </c>
    </row>
    <row r="110" spans="1:16" x14ac:dyDescent="0.4">
      <c r="A110" t="s">
        <v>16</v>
      </c>
      <c r="B110" t="s">
        <v>111</v>
      </c>
      <c r="C110">
        <v>456.15135700000002</v>
      </c>
      <c r="D110" t="s">
        <v>18</v>
      </c>
      <c r="E110">
        <v>967</v>
      </c>
      <c r="F110">
        <v>438</v>
      </c>
      <c r="G110">
        <v>352</v>
      </c>
      <c r="H110">
        <v>352</v>
      </c>
      <c r="I110">
        <v>1000</v>
      </c>
      <c r="J110" t="s">
        <v>19</v>
      </c>
      <c r="K110">
        <v>0</v>
      </c>
      <c r="M110" t="s">
        <v>20</v>
      </c>
      <c r="N110" t="s">
        <v>21</v>
      </c>
      <c r="O110" t="str">
        <f>RIGHT(B110,LEN(B110)-11)</f>
        <v>15:35:28.187</v>
      </c>
    </row>
    <row r="111" spans="1:16" hidden="1" x14ac:dyDescent="0.4">
      <c r="A111" t="s">
        <v>16</v>
      </c>
      <c r="B111" t="s">
        <v>112</v>
      </c>
      <c r="C111">
        <v>457.15391299999999</v>
      </c>
      <c r="D111" t="s">
        <v>23</v>
      </c>
      <c r="E111">
        <v>-1</v>
      </c>
      <c r="F111">
        <v>-1</v>
      </c>
      <c r="G111">
        <v>352</v>
      </c>
      <c r="H111">
        <v>352</v>
      </c>
      <c r="I111">
        <v>0</v>
      </c>
      <c r="J111" t="s">
        <v>24</v>
      </c>
      <c r="O111">
        <v>2000</v>
      </c>
    </row>
    <row r="112" spans="1:16" hidden="1" x14ac:dyDescent="0.4">
      <c r="A112" t="s">
        <v>16</v>
      </c>
      <c r="B112" t="s">
        <v>112</v>
      </c>
      <c r="C112">
        <v>457.15396900000002</v>
      </c>
      <c r="D112" t="s">
        <v>23</v>
      </c>
      <c r="E112">
        <v>-1</v>
      </c>
      <c r="F112">
        <v>-1</v>
      </c>
      <c r="G112">
        <v>352</v>
      </c>
      <c r="H112">
        <v>352</v>
      </c>
      <c r="I112">
        <v>0</v>
      </c>
      <c r="J112" t="s">
        <v>25</v>
      </c>
      <c r="O112">
        <v>2000</v>
      </c>
    </row>
    <row r="113" spans="1:16" hidden="1" x14ac:dyDescent="0.4">
      <c r="A113" t="s">
        <v>16</v>
      </c>
      <c r="B113" t="s">
        <v>113</v>
      </c>
      <c r="C113">
        <v>459.15614799999997</v>
      </c>
      <c r="D113" t="s">
        <v>23</v>
      </c>
      <c r="E113">
        <v>-1</v>
      </c>
      <c r="F113">
        <v>-1</v>
      </c>
      <c r="G113">
        <v>352</v>
      </c>
      <c r="H113">
        <v>352</v>
      </c>
      <c r="I113">
        <v>0</v>
      </c>
      <c r="J113" t="s">
        <v>27</v>
      </c>
      <c r="P113">
        <v>2002</v>
      </c>
    </row>
    <row r="114" spans="1:16" x14ac:dyDescent="0.4">
      <c r="A114" t="s">
        <v>16</v>
      </c>
      <c r="B114" t="s">
        <v>114</v>
      </c>
      <c r="C114">
        <v>460.85749499999997</v>
      </c>
      <c r="D114" t="s">
        <v>18</v>
      </c>
      <c r="E114">
        <v>1028</v>
      </c>
      <c r="F114">
        <v>423</v>
      </c>
      <c r="G114">
        <v>352</v>
      </c>
      <c r="H114">
        <v>352</v>
      </c>
      <c r="I114">
        <v>1000</v>
      </c>
      <c r="J114" t="s">
        <v>19</v>
      </c>
      <c r="K114">
        <v>0</v>
      </c>
      <c r="M114" t="s">
        <v>20</v>
      </c>
      <c r="N114" t="s">
        <v>21</v>
      </c>
      <c r="O114" t="str">
        <f>RIGHT(B114,LEN(B114)-11)</f>
        <v>15:35:32.894</v>
      </c>
    </row>
    <row r="115" spans="1:16" hidden="1" x14ac:dyDescent="0.4">
      <c r="A115" t="s">
        <v>16</v>
      </c>
      <c r="B115" t="s">
        <v>115</v>
      </c>
      <c r="C115">
        <v>461.86022400000002</v>
      </c>
      <c r="D115" t="s">
        <v>23</v>
      </c>
      <c r="E115">
        <v>-1</v>
      </c>
      <c r="F115">
        <v>-1</v>
      </c>
      <c r="G115">
        <v>352</v>
      </c>
      <c r="H115">
        <v>352</v>
      </c>
      <c r="I115">
        <v>0</v>
      </c>
      <c r="J115" t="s">
        <v>24</v>
      </c>
      <c r="O115">
        <v>2000</v>
      </c>
    </row>
    <row r="116" spans="1:16" hidden="1" x14ac:dyDescent="0.4">
      <c r="A116" t="s">
        <v>16</v>
      </c>
      <c r="B116" t="s">
        <v>115</v>
      </c>
      <c r="C116">
        <v>461.860276</v>
      </c>
      <c r="D116" t="s">
        <v>23</v>
      </c>
      <c r="E116">
        <v>-1</v>
      </c>
      <c r="F116">
        <v>-1</v>
      </c>
      <c r="G116">
        <v>352</v>
      </c>
      <c r="H116">
        <v>352</v>
      </c>
      <c r="I116">
        <v>0</v>
      </c>
      <c r="J116" t="s">
        <v>25</v>
      </c>
      <c r="O116">
        <v>2000</v>
      </c>
    </row>
    <row r="117" spans="1:16" hidden="1" x14ac:dyDescent="0.4">
      <c r="A117" t="s">
        <v>16</v>
      </c>
      <c r="B117" t="s">
        <v>116</v>
      </c>
      <c r="C117">
        <v>463.86322100000001</v>
      </c>
      <c r="D117" t="s">
        <v>23</v>
      </c>
      <c r="E117">
        <v>-1</v>
      </c>
      <c r="F117">
        <v>-1</v>
      </c>
      <c r="G117">
        <v>352</v>
      </c>
      <c r="H117">
        <v>352</v>
      </c>
      <c r="I117">
        <v>0</v>
      </c>
      <c r="J117" t="s">
        <v>27</v>
      </c>
      <c r="P117">
        <v>2002</v>
      </c>
    </row>
    <row r="118" spans="1:16" x14ac:dyDescent="0.4">
      <c r="A118" t="s">
        <v>16</v>
      </c>
      <c r="B118" t="s">
        <v>117</v>
      </c>
      <c r="C118">
        <v>465.31848200000002</v>
      </c>
      <c r="D118" t="s">
        <v>18</v>
      </c>
      <c r="E118">
        <v>816</v>
      </c>
      <c r="F118">
        <v>412</v>
      </c>
      <c r="G118">
        <v>352</v>
      </c>
      <c r="H118">
        <v>352</v>
      </c>
      <c r="I118">
        <v>1000</v>
      </c>
      <c r="J118" t="s">
        <v>19</v>
      </c>
      <c r="K118">
        <v>0</v>
      </c>
      <c r="M118" t="s">
        <v>20</v>
      </c>
      <c r="N118" t="s">
        <v>21</v>
      </c>
      <c r="O118" t="str">
        <f>RIGHT(B118,LEN(B118)-11)</f>
        <v>15:35:37.355</v>
      </c>
    </row>
    <row r="119" spans="1:16" hidden="1" x14ac:dyDescent="0.4">
      <c r="A119" t="s">
        <v>16</v>
      </c>
      <c r="B119" t="s">
        <v>118</v>
      </c>
      <c r="C119">
        <v>466.31942600000002</v>
      </c>
      <c r="D119" t="s">
        <v>23</v>
      </c>
      <c r="E119">
        <v>-1</v>
      </c>
      <c r="F119">
        <v>-1</v>
      </c>
      <c r="G119">
        <v>352</v>
      </c>
      <c r="H119">
        <v>352</v>
      </c>
      <c r="I119">
        <v>0</v>
      </c>
      <c r="J119" t="s">
        <v>24</v>
      </c>
      <c r="O119">
        <v>2000</v>
      </c>
    </row>
    <row r="120" spans="1:16" hidden="1" x14ac:dyDescent="0.4">
      <c r="A120" t="s">
        <v>16</v>
      </c>
      <c r="B120" t="s">
        <v>118</v>
      </c>
      <c r="C120">
        <v>466.31947600000001</v>
      </c>
      <c r="D120" t="s">
        <v>23</v>
      </c>
      <c r="E120">
        <v>-1</v>
      </c>
      <c r="F120">
        <v>-1</v>
      </c>
      <c r="G120">
        <v>352</v>
      </c>
      <c r="H120">
        <v>352</v>
      </c>
      <c r="I120">
        <v>0</v>
      </c>
      <c r="J120" t="s">
        <v>25</v>
      </c>
      <c r="O120">
        <v>2000</v>
      </c>
    </row>
    <row r="121" spans="1:16" hidden="1" x14ac:dyDescent="0.4">
      <c r="A121" t="s">
        <v>16</v>
      </c>
      <c r="B121" t="s">
        <v>119</v>
      </c>
      <c r="C121">
        <v>468.31955499999998</v>
      </c>
      <c r="D121" t="s">
        <v>23</v>
      </c>
      <c r="E121">
        <v>-1</v>
      </c>
      <c r="F121">
        <v>-1</v>
      </c>
      <c r="G121">
        <v>352</v>
      </c>
      <c r="H121">
        <v>352</v>
      </c>
      <c r="I121">
        <v>0</v>
      </c>
      <c r="J121" t="s">
        <v>27</v>
      </c>
      <c r="P121">
        <v>2000</v>
      </c>
    </row>
    <row r="122" spans="1:16" x14ac:dyDescent="0.4">
      <c r="A122" t="s">
        <v>16</v>
      </c>
      <c r="B122" t="s">
        <v>120</v>
      </c>
      <c r="C122">
        <v>469.82182799999998</v>
      </c>
      <c r="D122" t="s">
        <v>18</v>
      </c>
      <c r="E122">
        <v>1002</v>
      </c>
      <c r="F122">
        <v>449</v>
      </c>
      <c r="G122">
        <v>352</v>
      </c>
      <c r="H122">
        <v>352</v>
      </c>
      <c r="I122">
        <v>1000</v>
      </c>
      <c r="J122" t="s">
        <v>19</v>
      </c>
      <c r="K122">
        <v>0</v>
      </c>
      <c r="M122" t="s">
        <v>20</v>
      </c>
      <c r="N122" t="s">
        <v>21</v>
      </c>
      <c r="O122" t="str">
        <f>RIGHT(B122,LEN(B122)-11)</f>
        <v>15:35:41.858</v>
      </c>
    </row>
    <row r="123" spans="1:16" hidden="1" x14ac:dyDescent="0.4">
      <c r="A123" t="s">
        <v>16</v>
      </c>
      <c r="B123" t="s">
        <v>121</v>
      </c>
      <c r="C123">
        <v>469.83593400000001</v>
      </c>
      <c r="D123" t="s">
        <v>43</v>
      </c>
      <c r="E123">
        <v>1011</v>
      </c>
      <c r="F123">
        <v>455</v>
      </c>
      <c r="G123">
        <v>352</v>
      </c>
      <c r="H123">
        <v>352</v>
      </c>
      <c r="I123">
        <v>0</v>
      </c>
      <c r="J123" t="s">
        <v>44</v>
      </c>
    </row>
    <row r="124" spans="1:16" hidden="1" x14ac:dyDescent="0.4">
      <c r="A124" t="s">
        <v>16</v>
      </c>
      <c r="B124" t="s">
        <v>122</v>
      </c>
      <c r="C124">
        <v>470.82581699999997</v>
      </c>
      <c r="D124" t="s">
        <v>23</v>
      </c>
      <c r="E124">
        <v>-1</v>
      </c>
      <c r="F124">
        <v>-1</v>
      </c>
      <c r="G124">
        <v>352</v>
      </c>
      <c r="H124">
        <v>352</v>
      </c>
      <c r="I124">
        <v>0</v>
      </c>
      <c r="J124" t="s">
        <v>24</v>
      </c>
      <c r="O124">
        <v>2000</v>
      </c>
    </row>
    <row r="125" spans="1:16" hidden="1" x14ac:dyDescent="0.4">
      <c r="A125" t="s">
        <v>16</v>
      </c>
      <c r="B125" t="s">
        <v>122</v>
      </c>
      <c r="C125">
        <v>470.82591400000001</v>
      </c>
      <c r="D125" t="s">
        <v>23</v>
      </c>
      <c r="E125">
        <v>-1</v>
      </c>
      <c r="F125">
        <v>-1</v>
      </c>
      <c r="G125">
        <v>352</v>
      </c>
      <c r="H125">
        <v>352</v>
      </c>
      <c r="I125">
        <v>0</v>
      </c>
      <c r="J125" t="s">
        <v>25</v>
      </c>
      <c r="O125">
        <v>2000</v>
      </c>
    </row>
    <row r="126" spans="1:16" hidden="1" x14ac:dyDescent="0.4">
      <c r="A126" t="s">
        <v>16</v>
      </c>
      <c r="B126" t="s">
        <v>123</v>
      </c>
      <c r="C126">
        <v>472.825942</v>
      </c>
      <c r="D126" t="s">
        <v>23</v>
      </c>
      <c r="E126">
        <v>-1</v>
      </c>
      <c r="F126">
        <v>-1</v>
      </c>
      <c r="G126">
        <v>352</v>
      </c>
      <c r="H126">
        <v>352</v>
      </c>
      <c r="I126">
        <v>0</v>
      </c>
      <c r="J126" t="s">
        <v>27</v>
      </c>
      <c r="P126">
        <v>2000</v>
      </c>
    </row>
    <row r="127" spans="1:16" x14ac:dyDescent="0.4">
      <c r="A127" t="s">
        <v>16</v>
      </c>
      <c r="B127" t="s">
        <v>124</v>
      </c>
      <c r="C127">
        <v>476.62706600000001</v>
      </c>
      <c r="D127" t="s">
        <v>18</v>
      </c>
      <c r="E127">
        <v>904</v>
      </c>
      <c r="F127">
        <v>413</v>
      </c>
      <c r="G127">
        <v>352</v>
      </c>
      <c r="H127">
        <v>352</v>
      </c>
      <c r="I127">
        <v>1000</v>
      </c>
      <c r="J127" t="s">
        <v>19</v>
      </c>
      <c r="K127">
        <v>0</v>
      </c>
      <c r="M127" t="s">
        <v>20</v>
      </c>
      <c r="N127" t="s">
        <v>21</v>
      </c>
      <c r="O127" t="str">
        <f>RIGHT(B127,LEN(B127)-11)</f>
        <v>15:35:48.663</v>
      </c>
    </row>
    <row r="128" spans="1:16" hidden="1" x14ac:dyDescent="0.4">
      <c r="A128" t="s">
        <v>16</v>
      </c>
      <c r="B128" t="s">
        <v>125</v>
      </c>
      <c r="C128">
        <v>476.64137399999998</v>
      </c>
      <c r="D128" t="s">
        <v>43</v>
      </c>
      <c r="E128">
        <v>904</v>
      </c>
      <c r="F128">
        <v>413</v>
      </c>
      <c r="G128">
        <v>352</v>
      </c>
      <c r="H128">
        <v>352</v>
      </c>
      <c r="I128">
        <v>0</v>
      </c>
      <c r="J128" t="s">
        <v>44</v>
      </c>
    </row>
    <row r="129" spans="1:16" hidden="1" x14ac:dyDescent="0.4">
      <c r="A129" t="s">
        <v>16</v>
      </c>
      <c r="B129" t="s">
        <v>126</v>
      </c>
      <c r="C129">
        <v>477.62926399999998</v>
      </c>
      <c r="D129" t="s">
        <v>23</v>
      </c>
      <c r="E129">
        <v>-1</v>
      </c>
      <c r="F129">
        <v>-1</v>
      </c>
      <c r="G129">
        <v>352</v>
      </c>
      <c r="H129">
        <v>352</v>
      </c>
      <c r="I129">
        <v>0</v>
      </c>
      <c r="J129" t="s">
        <v>24</v>
      </c>
      <c r="O129">
        <v>2000</v>
      </c>
    </row>
    <row r="130" spans="1:16" hidden="1" x14ac:dyDescent="0.4">
      <c r="A130" t="s">
        <v>16</v>
      </c>
      <c r="B130" t="s">
        <v>126</v>
      </c>
      <c r="C130">
        <v>477.62931400000002</v>
      </c>
      <c r="D130" t="s">
        <v>23</v>
      </c>
      <c r="E130">
        <v>-1</v>
      </c>
      <c r="F130">
        <v>-1</v>
      </c>
      <c r="G130">
        <v>352</v>
      </c>
      <c r="H130">
        <v>352</v>
      </c>
      <c r="I130">
        <v>0</v>
      </c>
      <c r="J130" t="s">
        <v>25</v>
      </c>
      <c r="O130">
        <v>2000</v>
      </c>
    </row>
    <row r="131" spans="1:16" hidden="1" x14ac:dyDescent="0.4">
      <c r="A131" t="s">
        <v>16</v>
      </c>
      <c r="B131" t="s">
        <v>127</v>
      </c>
      <c r="C131">
        <v>479.63197300000002</v>
      </c>
      <c r="D131" t="s">
        <v>23</v>
      </c>
      <c r="E131">
        <v>-1</v>
      </c>
      <c r="F131">
        <v>-1</v>
      </c>
      <c r="G131">
        <v>352</v>
      </c>
      <c r="H131">
        <v>352</v>
      </c>
      <c r="I131">
        <v>0</v>
      </c>
      <c r="J131" t="s">
        <v>27</v>
      </c>
      <c r="P131">
        <v>2002</v>
      </c>
    </row>
    <row r="132" spans="1:16" x14ac:dyDescent="0.4">
      <c r="A132" t="s">
        <v>16</v>
      </c>
      <c r="B132" t="s">
        <v>128</v>
      </c>
      <c r="C132">
        <v>481.05904099999998</v>
      </c>
      <c r="D132" t="s">
        <v>18</v>
      </c>
      <c r="E132">
        <v>942</v>
      </c>
      <c r="F132">
        <v>410</v>
      </c>
      <c r="G132">
        <v>352</v>
      </c>
      <c r="H132">
        <v>352</v>
      </c>
      <c r="I132">
        <v>1000</v>
      </c>
      <c r="J132" t="s">
        <v>19</v>
      </c>
      <c r="K132">
        <v>0</v>
      </c>
      <c r="M132" t="s">
        <v>20</v>
      </c>
      <c r="N132" t="s">
        <v>21</v>
      </c>
      <c r="O132" t="str">
        <f>RIGHT(B132,LEN(B132)-11)</f>
        <v>15:35:53.095</v>
      </c>
    </row>
    <row r="133" spans="1:16" hidden="1" x14ac:dyDescent="0.4">
      <c r="A133" t="s">
        <v>16</v>
      </c>
      <c r="B133" t="s">
        <v>129</v>
      </c>
      <c r="C133">
        <v>482.06097299999999</v>
      </c>
      <c r="D133" t="s">
        <v>23</v>
      </c>
      <c r="E133">
        <v>-1</v>
      </c>
      <c r="F133">
        <v>-1</v>
      </c>
      <c r="G133">
        <v>352</v>
      </c>
      <c r="H133">
        <v>352</v>
      </c>
      <c r="I133">
        <v>0</v>
      </c>
      <c r="J133" t="s">
        <v>24</v>
      </c>
      <c r="O133">
        <v>2000</v>
      </c>
    </row>
    <row r="134" spans="1:16" hidden="1" x14ac:dyDescent="0.4">
      <c r="A134" t="s">
        <v>16</v>
      </c>
      <c r="B134" t="s">
        <v>129</v>
      </c>
      <c r="C134">
        <v>482.06102900000002</v>
      </c>
      <c r="D134" t="s">
        <v>23</v>
      </c>
      <c r="E134">
        <v>-1</v>
      </c>
      <c r="F134">
        <v>-1</v>
      </c>
      <c r="G134">
        <v>352</v>
      </c>
      <c r="H134">
        <v>352</v>
      </c>
      <c r="I134">
        <v>0</v>
      </c>
      <c r="J134" t="s">
        <v>25</v>
      </c>
      <c r="O134">
        <v>2000</v>
      </c>
    </row>
    <row r="135" spans="1:16" hidden="1" x14ac:dyDescent="0.4">
      <c r="A135" t="s">
        <v>16</v>
      </c>
      <c r="B135" t="s">
        <v>130</v>
      </c>
      <c r="C135">
        <v>484.06388700000002</v>
      </c>
      <c r="D135" t="s">
        <v>23</v>
      </c>
      <c r="E135">
        <v>-1</v>
      </c>
      <c r="F135">
        <v>-1</v>
      </c>
      <c r="G135">
        <v>352</v>
      </c>
      <c r="H135">
        <v>352</v>
      </c>
      <c r="I135">
        <v>0</v>
      </c>
      <c r="J135" t="s">
        <v>27</v>
      </c>
      <c r="P135">
        <v>2002</v>
      </c>
    </row>
    <row r="136" spans="1:16" x14ac:dyDescent="0.4">
      <c r="A136" t="s">
        <v>16</v>
      </c>
      <c r="B136" t="s">
        <v>131</v>
      </c>
      <c r="C136">
        <v>485.40720900000002</v>
      </c>
      <c r="D136" t="s">
        <v>18</v>
      </c>
      <c r="E136">
        <v>974</v>
      </c>
      <c r="F136">
        <v>491</v>
      </c>
      <c r="G136">
        <v>352</v>
      </c>
      <c r="H136">
        <v>352</v>
      </c>
      <c r="I136">
        <v>1000</v>
      </c>
      <c r="J136" t="s">
        <v>19</v>
      </c>
      <c r="K136">
        <v>0</v>
      </c>
      <c r="M136" t="s">
        <v>20</v>
      </c>
      <c r="N136" t="s">
        <v>21</v>
      </c>
      <c r="O136" t="str">
        <f>RIGHT(B136,LEN(B136)-11)</f>
        <v>15:35:57.443</v>
      </c>
    </row>
    <row r="137" spans="1:16" hidden="1" x14ac:dyDescent="0.4">
      <c r="A137" t="s">
        <v>16</v>
      </c>
      <c r="B137" t="s">
        <v>132</v>
      </c>
      <c r="C137">
        <v>486.41000300000002</v>
      </c>
      <c r="D137" t="s">
        <v>23</v>
      </c>
      <c r="E137">
        <v>-1</v>
      </c>
      <c r="F137">
        <v>-1</v>
      </c>
      <c r="G137">
        <v>352</v>
      </c>
      <c r="H137">
        <v>352</v>
      </c>
      <c r="I137">
        <v>0</v>
      </c>
      <c r="J137" t="s">
        <v>24</v>
      </c>
      <c r="O137">
        <v>2000</v>
      </c>
    </row>
    <row r="138" spans="1:16" hidden="1" x14ac:dyDescent="0.4">
      <c r="A138" t="s">
        <v>16</v>
      </c>
      <c r="B138" t="s">
        <v>132</v>
      </c>
      <c r="C138">
        <v>486.410056</v>
      </c>
      <c r="D138" t="s">
        <v>23</v>
      </c>
      <c r="E138">
        <v>-1</v>
      </c>
      <c r="F138">
        <v>-1</v>
      </c>
      <c r="G138">
        <v>352</v>
      </c>
      <c r="H138">
        <v>352</v>
      </c>
      <c r="I138">
        <v>0</v>
      </c>
      <c r="J138" t="s">
        <v>25</v>
      </c>
      <c r="O138">
        <v>2000</v>
      </c>
    </row>
    <row r="139" spans="1:16" hidden="1" x14ac:dyDescent="0.4">
      <c r="A139" t="s">
        <v>16</v>
      </c>
      <c r="B139" t="s">
        <v>133</v>
      </c>
      <c r="C139">
        <v>488.41017099999999</v>
      </c>
      <c r="D139" t="s">
        <v>23</v>
      </c>
      <c r="E139">
        <v>-1</v>
      </c>
      <c r="F139">
        <v>-1</v>
      </c>
      <c r="G139">
        <v>352</v>
      </c>
      <c r="H139">
        <v>352</v>
      </c>
      <c r="I139">
        <v>0</v>
      </c>
      <c r="J139" t="s">
        <v>27</v>
      </c>
      <c r="P139">
        <v>2000</v>
      </c>
    </row>
    <row r="140" spans="1:16" x14ac:dyDescent="0.4">
      <c r="A140" t="s">
        <v>16</v>
      </c>
      <c r="B140" t="s">
        <v>134</v>
      </c>
      <c r="C140">
        <v>491.76360899999997</v>
      </c>
      <c r="D140" t="s">
        <v>18</v>
      </c>
      <c r="E140">
        <v>955</v>
      </c>
      <c r="F140">
        <v>483</v>
      </c>
      <c r="G140">
        <v>352</v>
      </c>
      <c r="H140">
        <v>352</v>
      </c>
      <c r="I140">
        <v>1000</v>
      </c>
      <c r="J140" t="s">
        <v>19</v>
      </c>
      <c r="K140">
        <v>0</v>
      </c>
      <c r="M140" t="s">
        <v>20</v>
      </c>
      <c r="N140" t="s">
        <v>21</v>
      </c>
      <c r="O140" t="str">
        <f>RIGHT(B140,LEN(B140)-11)</f>
        <v>15:36:03.800</v>
      </c>
    </row>
    <row r="141" spans="1:16" hidden="1" x14ac:dyDescent="0.4">
      <c r="A141" t="s">
        <v>16</v>
      </c>
      <c r="B141" t="s">
        <v>135</v>
      </c>
      <c r="C141">
        <v>492.76621599999999</v>
      </c>
      <c r="D141" t="s">
        <v>23</v>
      </c>
      <c r="E141">
        <v>-1</v>
      </c>
      <c r="F141">
        <v>-1</v>
      </c>
      <c r="G141">
        <v>352</v>
      </c>
      <c r="H141">
        <v>352</v>
      </c>
      <c r="I141">
        <v>0</v>
      </c>
      <c r="J141" t="s">
        <v>24</v>
      </c>
      <c r="O141">
        <v>2000</v>
      </c>
    </row>
    <row r="142" spans="1:16" hidden="1" x14ac:dyDescent="0.4">
      <c r="A142" t="s">
        <v>16</v>
      </c>
      <c r="B142" t="s">
        <v>135</v>
      </c>
      <c r="C142">
        <v>492.76626800000003</v>
      </c>
      <c r="D142" t="s">
        <v>23</v>
      </c>
      <c r="E142">
        <v>-1</v>
      </c>
      <c r="F142">
        <v>-1</v>
      </c>
      <c r="G142">
        <v>352</v>
      </c>
      <c r="H142">
        <v>352</v>
      </c>
      <c r="I142">
        <v>0</v>
      </c>
      <c r="J142" t="s">
        <v>25</v>
      </c>
      <c r="O142">
        <v>2000</v>
      </c>
    </row>
    <row r="143" spans="1:16" hidden="1" x14ac:dyDescent="0.4">
      <c r="A143" t="s">
        <v>16</v>
      </c>
      <c r="B143" t="s">
        <v>136</v>
      </c>
      <c r="C143">
        <v>494.76917900000001</v>
      </c>
      <c r="D143" t="s">
        <v>23</v>
      </c>
      <c r="E143">
        <v>-1</v>
      </c>
      <c r="F143">
        <v>-1</v>
      </c>
      <c r="G143">
        <v>352</v>
      </c>
      <c r="H143">
        <v>352</v>
      </c>
      <c r="I143">
        <v>0</v>
      </c>
      <c r="J143" t="s">
        <v>27</v>
      </c>
      <c r="P143">
        <v>2002</v>
      </c>
    </row>
    <row r="144" spans="1:16" x14ac:dyDescent="0.4">
      <c r="A144" t="s">
        <v>16</v>
      </c>
      <c r="B144" t="s">
        <v>137</v>
      </c>
      <c r="C144">
        <v>496.413591</v>
      </c>
      <c r="D144" t="s">
        <v>18</v>
      </c>
      <c r="E144">
        <v>914</v>
      </c>
      <c r="F144">
        <v>457</v>
      </c>
      <c r="G144">
        <v>352</v>
      </c>
      <c r="H144">
        <v>352</v>
      </c>
      <c r="I144">
        <v>1000</v>
      </c>
      <c r="J144" t="s">
        <v>19</v>
      </c>
      <c r="K144">
        <v>0</v>
      </c>
      <c r="M144" t="s">
        <v>20</v>
      </c>
      <c r="N144" t="s">
        <v>21</v>
      </c>
      <c r="O144" t="str">
        <f>RIGHT(B144,LEN(B144)-11)</f>
        <v>15:36:08.450</v>
      </c>
    </row>
    <row r="145" spans="1:16" hidden="1" x14ac:dyDescent="0.4">
      <c r="A145" t="s">
        <v>16</v>
      </c>
      <c r="B145" t="s">
        <v>138</v>
      </c>
      <c r="C145">
        <v>497.41630500000002</v>
      </c>
      <c r="D145" t="s">
        <v>23</v>
      </c>
      <c r="E145">
        <v>-1</v>
      </c>
      <c r="F145">
        <v>-1</v>
      </c>
      <c r="G145">
        <v>352</v>
      </c>
      <c r="H145">
        <v>352</v>
      </c>
      <c r="I145">
        <v>0</v>
      </c>
      <c r="J145" t="s">
        <v>24</v>
      </c>
      <c r="O145">
        <v>2000</v>
      </c>
    </row>
    <row r="146" spans="1:16" hidden="1" x14ac:dyDescent="0.4">
      <c r="A146" t="s">
        <v>16</v>
      </c>
      <c r="B146" t="s">
        <v>138</v>
      </c>
      <c r="C146">
        <v>497.41635600000001</v>
      </c>
      <c r="D146" t="s">
        <v>23</v>
      </c>
      <c r="E146">
        <v>-1</v>
      </c>
      <c r="F146">
        <v>-1</v>
      </c>
      <c r="G146">
        <v>352</v>
      </c>
      <c r="H146">
        <v>352</v>
      </c>
      <c r="I146">
        <v>0</v>
      </c>
      <c r="J146" t="s">
        <v>25</v>
      </c>
      <c r="O146">
        <v>2000</v>
      </c>
    </row>
    <row r="147" spans="1:16" hidden="1" x14ac:dyDescent="0.4">
      <c r="A147" t="s">
        <v>16</v>
      </c>
      <c r="B147" t="s">
        <v>139</v>
      </c>
      <c r="C147">
        <v>499.41638999999998</v>
      </c>
      <c r="D147" t="s">
        <v>23</v>
      </c>
      <c r="E147">
        <v>-1</v>
      </c>
      <c r="F147">
        <v>-1</v>
      </c>
      <c r="G147">
        <v>352</v>
      </c>
      <c r="H147">
        <v>352</v>
      </c>
      <c r="I147">
        <v>0</v>
      </c>
      <c r="J147" t="s">
        <v>27</v>
      </c>
      <c r="P147">
        <v>2000</v>
      </c>
    </row>
    <row r="148" spans="1:16" x14ac:dyDescent="0.4">
      <c r="A148" t="s">
        <v>16</v>
      </c>
      <c r="B148" t="s">
        <v>140</v>
      </c>
      <c r="C148">
        <v>500.69476300000002</v>
      </c>
      <c r="D148" t="s">
        <v>18</v>
      </c>
      <c r="E148">
        <v>1011</v>
      </c>
      <c r="F148">
        <v>410</v>
      </c>
      <c r="G148">
        <v>352</v>
      </c>
      <c r="H148">
        <v>352</v>
      </c>
      <c r="I148">
        <v>1000</v>
      </c>
      <c r="J148" t="s">
        <v>19</v>
      </c>
      <c r="K148">
        <v>0</v>
      </c>
      <c r="M148" t="s">
        <v>20</v>
      </c>
      <c r="N148" t="s">
        <v>21</v>
      </c>
      <c r="O148" t="str">
        <f>RIGHT(B148,LEN(B148)-11)</f>
        <v>15:36:12.731</v>
      </c>
    </row>
    <row r="149" spans="1:16" hidden="1" x14ac:dyDescent="0.4">
      <c r="A149" t="s">
        <v>16</v>
      </c>
      <c r="B149" t="s">
        <v>141</v>
      </c>
      <c r="C149">
        <v>501.69491099999999</v>
      </c>
      <c r="D149" t="s">
        <v>23</v>
      </c>
      <c r="E149">
        <v>-1</v>
      </c>
      <c r="F149">
        <v>-1</v>
      </c>
      <c r="G149">
        <v>352</v>
      </c>
      <c r="H149">
        <v>352</v>
      </c>
      <c r="I149">
        <v>0</v>
      </c>
      <c r="J149" t="s">
        <v>24</v>
      </c>
      <c r="O149">
        <v>2000</v>
      </c>
    </row>
    <row r="150" spans="1:16" hidden="1" x14ac:dyDescent="0.4">
      <c r="A150" t="s">
        <v>16</v>
      </c>
      <c r="B150" t="s">
        <v>141</v>
      </c>
      <c r="C150">
        <v>501.69496600000002</v>
      </c>
      <c r="D150" t="s">
        <v>23</v>
      </c>
      <c r="E150">
        <v>-1</v>
      </c>
      <c r="F150">
        <v>-1</v>
      </c>
      <c r="G150">
        <v>352</v>
      </c>
      <c r="H150">
        <v>352</v>
      </c>
      <c r="I150">
        <v>0</v>
      </c>
      <c r="J150" t="s">
        <v>25</v>
      </c>
      <c r="O150">
        <v>2000</v>
      </c>
    </row>
    <row r="151" spans="1:16" hidden="1" x14ac:dyDescent="0.4">
      <c r="A151" t="s">
        <v>16</v>
      </c>
      <c r="B151" t="s">
        <v>142</v>
      </c>
      <c r="C151">
        <v>503.69736</v>
      </c>
      <c r="D151" t="s">
        <v>23</v>
      </c>
      <c r="E151">
        <v>-1</v>
      </c>
      <c r="F151">
        <v>-1</v>
      </c>
      <c r="G151">
        <v>352</v>
      </c>
      <c r="H151">
        <v>352</v>
      </c>
      <c r="I151">
        <v>0</v>
      </c>
      <c r="J151" t="s">
        <v>27</v>
      </c>
      <c r="P151">
        <v>2002</v>
      </c>
    </row>
    <row r="152" spans="1:16" x14ac:dyDescent="0.4">
      <c r="A152" t="s">
        <v>16</v>
      </c>
      <c r="B152" t="s">
        <v>143</v>
      </c>
      <c r="C152">
        <v>505.910934</v>
      </c>
      <c r="D152" t="s">
        <v>18</v>
      </c>
      <c r="E152">
        <v>909</v>
      </c>
      <c r="F152">
        <v>454</v>
      </c>
      <c r="G152">
        <v>352</v>
      </c>
      <c r="H152">
        <v>352</v>
      </c>
      <c r="I152">
        <v>1000</v>
      </c>
      <c r="J152" t="s">
        <v>19</v>
      </c>
      <c r="K152">
        <v>0</v>
      </c>
      <c r="M152" t="s">
        <v>20</v>
      </c>
      <c r="N152" t="s">
        <v>21</v>
      </c>
      <c r="O152" t="str">
        <f>RIGHT(B152,LEN(B152)-11)</f>
        <v>15:36:17.947</v>
      </c>
    </row>
    <row r="153" spans="1:16" hidden="1" x14ac:dyDescent="0.4">
      <c r="A153" t="s">
        <v>16</v>
      </c>
      <c r="B153" t="s">
        <v>144</v>
      </c>
      <c r="C153">
        <v>506.91197499999998</v>
      </c>
      <c r="D153" t="s">
        <v>23</v>
      </c>
      <c r="E153">
        <v>-1</v>
      </c>
      <c r="F153">
        <v>-1</v>
      </c>
      <c r="G153">
        <v>352</v>
      </c>
      <c r="H153">
        <v>352</v>
      </c>
      <c r="I153">
        <v>0</v>
      </c>
      <c r="J153" t="s">
        <v>24</v>
      </c>
      <c r="O153">
        <v>2000</v>
      </c>
    </row>
    <row r="154" spans="1:16" hidden="1" x14ac:dyDescent="0.4">
      <c r="A154" t="s">
        <v>16</v>
      </c>
      <c r="B154" t="s">
        <v>144</v>
      </c>
      <c r="C154">
        <v>506.91202700000002</v>
      </c>
      <c r="D154" t="s">
        <v>23</v>
      </c>
      <c r="E154">
        <v>-1</v>
      </c>
      <c r="F154">
        <v>-1</v>
      </c>
      <c r="G154">
        <v>352</v>
      </c>
      <c r="H154">
        <v>352</v>
      </c>
      <c r="I154">
        <v>0</v>
      </c>
      <c r="J154" t="s">
        <v>25</v>
      </c>
      <c r="O154">
        <v>2000</v>
      </c>
    </row>
    <row r="155" spans="1:16" hidden="1" x14ac:dyDescent="0.4">
      <c r="A155" t="s">
        <v>16</v>
      </c>
      <c r="B155" t="s">
        <v>145</v>
      </c>
      <c r="C155">
        <v>508.91389700000002</v>
      </c>
      <c r="D155" t="s">
        <v>23</v>
      </c>
      <c r="E155">
        <v>-1</v>
      </c>
      <c r="F155">
        <v>-1</v>
      </c>
      <c r="G155">
        <v>352</v>
      </c>
      <c r="H155">
        <v>352</v>
      </c>
      <c r="I155">
        <v>0</v>
      </c>
      <c r="J155" t="s">
        <v>27</v>
      </c>
      <c r="P155">
        <v>2001</v>
      </c>
    </row>
    <row r="156" spans="1:16" x14ac:dyDescent="0.4">
      <c r="A156" t="s">
        <v>16</v>
      </c>
      <c r="B156" t="s">
        <v>146</v>
      </c>
      <c r="C156">
        <v>511.07036499999998</v>
      </c>
      <c r="D156" t="s">
        <v>18</v>
      </c>
      <c r="E156">
        <v>934</v>
      </c>
      <c r="F156">
        <v>451</v>
      </c>
      <c r="G156">
        <v>352</v>
      </c>
      <c r="H156">
        <v>352</v>
      </c>
      <c r="I156">
        <v>1000</v>
      </c>
      <c r="J156" t="s">
        <v>19</v>
      </c>
      <c r="K156">
        <v>0</v>
      </c>
      <c r="M156" t="s">
        <v>20</v>
      </c>
      <c r="N156" t="s">
        <v>21</v>
      </c>
      <c r="O156" t="str">
        <f>RIGHT(B156,LEN(B156)-11)</f>
        <v>15:36:23.106</v>
      </c>
    </row>
    <row r="157" spans="1:16" hidden="1" x14ac:dyDescent="0.4">
      <c r="A157" t="s">
        <v>16</v>
      </c>
      <c r="B157" t="s">
        <v>147</v>
      </c>
      <c r="C157">
        <v>512.07220400000006</v>
      </c>
      <c r="D157" t="s">
        <v>23</v>
      </c>
      <c r="E157">
        <v>-1</v>
      </c>
      <c r="F157">
        <v>-1</v>
      </c>
      <c r="G157">
        <v>352</v>
      </c>
      <c r="H157">
        <v>352</v>
      </c>
      <c r="I157">
        <v>0</v>
      </c>
      <c r="J157" t="s">
        <v>24</v>
      </c>
      <c r="O157">
        <v>2000</v>
      </c>
    </row>
    <row r="158" spans="1:16" hidden="1" x14ac:dyDescent="0.4">
      <c r="A158" t="s">
        <v>16</v>
      </c>
      <c r="B158" t="s">
        <v>147</v>
      </c>
      <c r="C158">
        <v>512.07225600000004</v>
      </c>
      <c r="D158" t="s">
        <v>23</v>
      </c>
      <c r="E158">
        <v>-1</v>
      </c>
      <c r="F158">
        <v>-1</v>
      </c>
      <c r="G158">
        <v>352</v>
      </c>
      <c r="H158">
        <v>352</v>
      </c>
      <c r="I158">
        <v>0</v>
      </c>
      <c r="J158" t="s">
        <v>25</v>
      </c>
      <c r="O158">
        <v>2000</v>
      </c>
    </row>
    <row r="159" spans="1:16" hidden="1" x14ac:dyDescent="0.4">
      <c r="A159" t="s">
        <v>16</v>
      </c>
      <c r="B159" t="s">
        <v>148</v>
      </c>
      <c r="C159">
        <v>514.07431199999996</v>
      </c>
      <c r="D159" t="s">
        <v>23</v>
      </c>
      <c r="E159">
        <v>-1</v>
      </c>
      <c r="F159">
        <v>-1</v>
      </c>
      <c r="G159">
        <v>352</v>
      </c>
      <c r="H159">
        <v>352</v>
      </c>
      <c r="I159">
        <v>0</v>
      </c>
      <c r="J159" t="s">
        <v>27</v>
      </c>
      <c r="P159">
        <v>2002</v>
      </c>
    </row>
    <row r="160" spans="1:16" x14ac:dyDescent="0.4">
      <c r="A160" t="s">
        <v>16</v>
      </c>
      <c r="B160" t="s">
        <v>149</v>
      </c>
      <c r="C160">
        <v>516.50931800000001</v>
      </c>
      <c r="D160" t="s">
        <v>18</v>
      </c>
      <c r="E160">
        <v>939</v>
      </c>
      <c r="F160">
        <v>396</v>
      </c>
      <c r="G160">
        <v>352</v>
      </c>
      <c r="H160">
        <v>352</v>
      </c>
      <c r="I160">
        <v>1000</v>
      </c>
      <c r="J160" t="s">
        <v>19</v>
      </c>
      <c r="K160">
        <v>0</v>
      </c>
      <c r="M160" t="s">
        <v>20</v>
      </c>
      <c r="N160" t="s">
        <v>21</v>
      </c>
      <c r="O160" t="str">
        <f>RIGHT(B160,LEN(B160)-11)</f>
        <v>15:36:28.545</v>
      </c>
    </row>
    <row r="161" spans="1:16" hidden="1" x14ac:dyDescent="0.4">
      <c r="A161" t="s">
        <v>16</v>
      </c>
      <c r="B161" t="s">
        <v>150</v>
      </c>
      <c r="C161">
        <v>517.51226199999996</v>
      </c>
      <c r="D161" t="s">
        <v>23</v>
      </c>
      <c r="E161">
        <v>-1</v>
      </c>
      <c r="F161">
        <v>-1</v>
      </c>
      <c r="G161">
        <v>352</v>
      </c>
      <c r="H161">
        <v>352</v>
      </c>
      <c r="I161">
        <v>0</v>
      </c>
      <c r="J161" t="s">
        <v>24</v>
      </c>
      <c r="O161">
        <v>2000</v>
      </c>
    </row>
    <row r="162" spans="1:16" hidden="1" x14ac:dyDescent="0.4">
      <c r="A162" t="s">
        <v>16</v>
      </c>
      <c r="B162" t="s">
        <v>150</v>
      </c>
      <c r="C162">
        <v>517.51231199999995</v>
      </c>
      <c r="D162" t="s">
        <v>23</v>
      </c>
      <c r="E162">
        <v>-1</v>
      </c>
      <c r="F162">
        <v>-1</v>
      </c>
      <c r="G162">
        <v>352</v>
      </c>
      <c r="H162">
        <v>352</v>
      </c>
      <c r="I162">
        <v>0</v>
      </c>
      <c r="J162" t="s">
        <v>25</v>
      </c>
      <c r="O162">
        <v>2000</v>
      </c>
    </row>
    <row r="163" spans="1:16" hidden="1" x14ac:dyDescent="0.4">
      <c r="A163" t="s">
        <v>16</v>
      </c>
      <c r="B163" t="s">
        <v>151</v>
      </c>
      <c r="C163">
        <v>519.51556200000005</v>
      </c>
      <c r="D163" t="s">
        <v>23</v>
      </c>
      <c r="E163">
        <v>-1</v>
      </c>
      <c r="F163">
        <v>-1</v>
      </c>
      <c r="G163">
        <v>352</v>
      </c>
      <c r="H163">
        <v>352</v>
      </c>
      <c r="I163">
        <v>0</v>
      </c>
      <c r="J163" t="s">
        <v>27</v>
      </c>
      <c r="P163">
        <v>2003</v>
      </c>
    </row>
    <row r="164" spans="1:16" x14ac:dyDescent="0.4">
      <c r="A164" t="s">
        <v>16</v>
      </c>
      <c r="B164" t="s">
        <v>152</v>
      </c>
      <c r="C164">
        <v>521.10565999999994</v>
      </c>
      <c r="D164" t="s">
        <v>18</v>
      </c>
      <c r="E164">
        <v>853</v>
      </c>
      <c r="F164">
        <v>445</v>
      </c>
      <c r="G164">
        <v>352</v>
      </c>
      <c r="H164">
        <v>352</v>
      </c>
      <c r="I164">
        <v>1000</v>
      </c>
      <c r="J164" t="s">
        <v>19</v>
      </c>
      <c r="K164">
        <v>0</v>
      </c>
      <c r="M164" t="s">
        <v>20</v>
      </c>
      <c r="N164" t="s">
        <v>21</v>
      </c>
      <c r="O164" t="str">
        <f>RIGHT(B164,LEN(B164)-11)</f>
        <v>15:36:33.142</v>
      </c>
    </row>
    <row r="165" spans="1:16" hidden="1" x14ac:dyDescent="0.4">
      <c r="A165" t="s">
        <v>16</v>
      </c>
      <c r="B165" t="s">
        <v>153</v>
      </c>
      <c r="C165">
        <v>521.119821</v>
      </c>
      <c r="D165" t="s">
        <v>43</v>
      </c>
      <c r="E165">
        <v>853</v>
      </c>
      <c r="F165">
        <v>445</v>
      </c>
      <c r="G165">
        <v>352</v>
      </c>
      <c r="H165">
        <v>352</v>
      </c>
      <c r="I165">
        <v>0</v>
      </c>
      <c r="J165" t="s">
        <v>44</v>
      </c>
    </row>
    <row r="166" spans="1:16" hidden="1" x14ac:dyDescent="0.4">
      <c r="A166" t="s">
        <v>16</v>
      </c>
      <c r="B166" t="s">
        <v>154</v>
      </c>
      <c r="C166">
        <v>522.10840099999996</v>
      </c>
      <c r="D166" t="s">
        <v>23</v>
      </c>
      <c r="E166">
        <v>-1</v>
      </c>
      <c r="F166">
        <v>-1</v>
      </c>
      <c r="G166">
        <v>352</v>
      </c>
      <c r="H166">
        <v>352</v>
      </c>
      <c r="I166">
        <v>0</v>
      </c>
      <c r="J166" t="s">
        <v>24</v>
      </c>
      <c r="O166">
        <v>2000</v>
      </c>
    </row>
    <row r="167" spans="1:16" hidden="1" x14ac:dyDescent="0.4">
      <c r="A167" t="s">
        <v>16</v>
      </c>
      <c r="B167" t="s">
        <v>155</v>
      </c>
      <c r="C167">
        <v>522.10845099999995</v>
      </c>
      <c r="D167" t="s">
        <v>23</v>
      </c>
      <c r="E167">
        <v>-1</v>
      </c>
      <c r="F167">
        <v>-1</v>
      </c>
      <c r="G167">
        <v>352</v>
      </c>
      <c r="H167">
        <v>352</v>
      </c>
      <c r="I167">
        <v>0</v>
      </c>
      <c r="J167" t="s">
        <v>25</v>
      </c>
      <c r="O167">
        <v>2000</v>
      </c>
    </row>
    <row r="168" spans="1:16" hidden="1" x14ac:dyDescent="0.4">
      <c r="A168" t="s">
        <v>16</v>
      </c>
      <c r="B168" t="s">
        <v>156</v>
      </c>
      <c r="C168">
        <v>524.11192500000004</v>
      </c>
      <c r="D168" t="s">
        <v>23</v>
      </c>
      <c r="E168">
        <v>-1</v>
      </c>
      <c r="F168">
        <v>-1</v>
      </c>
      <c r="G168">
        <v>352</v>
      </c>
      <c r="H168">
        <v>352</v>
      </c>
      <c r="I168">
        <v>0</v>
      </c>
      <c r="J168" t="s">
        <v>27</v>
      </c>
      <c r="P168">
        <v>2003</v>
      </c>
    </row>
    <row r="169" spans="1:16" x14ac:dyDescent="0.4">
      <c r="A169" t="s">
        <v>16</v>
      </c>
      <c r="B169" t="s">
        <v>157</v>
      </c>
      <c r="C169">
        <v>525.41587100000004</v>
      </c>
      <c r="D169" t="s">
        <v>18</v>
      </c>
      <c r="E169">
        <v>940</v>
      </c>
      <c r="F169">
        <v>403</v>
      </c>
      <c r="G169">
        <v>352</v>
      </c>
      <c r="H169">
        <v>352</v>
      </c>
      <c r="I169">
        <v>1000</v>
      </c>
      <c r="J169" t="s">
        <v>19</v>
      </c>
      <c r="K169">
        <v>0</v>
      </c>
      <c r="M169" t="s">
        <v>20</v>
      </c>
      <c r="N169" t="s">
        <v>21</v>
      </c>
      <c r="O169" t="str">
        <f>RIGHT(B169,LEN(B169)-11)</f>
        <v>15:36:37.452</v>
      </c>
    </row>
    <row r="170" spans="1:16" hidden="1" x14ac:dyDescent="0.4">
      <c r="A170" t="s">
        <v>16</v>
      </c>
      <c r="B170" t="s">
        <v>158</v>
      </c>
      <c r="C170">
        <v>526.41667700000005</v>
      </c>
      <c r="D170" t="s">
        <v>23</v>
      </c>
      <c r="E170">
        <v>-1</v>
      </c>
      <c r="F170">
        <v>-1</v>
      </c>
      <c r="G170">
        <v>352</v>
      </c>
      <c r="H170">
        <v>352</v>
      </c>
      <c r="I170">
        <v>0</v>
      </c>
      <c r="J170" t="s">
        <v>24</v>
      </c>
      <c r="O170">
        <v>2000</v>
      </c>
    </row>
    <row r="171" spans="1:16" hidden="1" x14ac:dyDescent="0.4">
      <c r="A171" t="s">
        <v>16</v>
      </c>
      <c r="B171" t="s">
        <v>158</v>
      </c>
      <c r="C171">
        <v>526.41672800000003</v>
      </c>
      <c r="D171" t="s">
        <v>23</v>
      </c>
      <c r="E171">
        <v>-1</v>
      </c>
      <c r="F171">
        <v>-1</v>
      </c>
      <c r="G171">
        <v>352</v>
      </c>
      <c r="H171">
        <v>352</v>
      </c>
      <c r="I171">
        <v>0</v>
      </c>
      <c r="J171" t="s">
        <v>25</v>
      </c>
      <c r="O171">
        <v>2000</v>
      </c>
    </row>
    <row r="172" spans="1:16" hidden="1" x14ac:dyDescent="0.4">
      <c r="A172" t="s">
        <v>16</v>
      </c>
      <c r="B172" t="s">
        <v>159</v>
      </c>
      <c r="C172">
        <v>528.41997600000002</v>
      </c>
      <c r="D172" t="s">
        <v>23</v>
      </c>
      <c r="E172">
        <v>-1</v>
      </c>
      <c r="F172">
        <v>-1</v>
      </c>
      <c r="G172">
        <v>352</v>
      </c>
      <c r="H172">
        <v>352</v>
      </c>
      <c r="I172">
        <v>0</v>
      </c>
      <c r="J172" t="s">
        <v>27</v>
      </c>
      <c r="P172">
        <v>2003</v>
      </c>
    </row>
    <row r="173" spans="1:16" hidden="1" x14ac:dyDescent="0.4">
      <c r="A173" t="s">
        <v>16</v>
      </c>
      <c r="B173" t="s">
        <v>160</v>
      </c>
      <c r="C173">
        <v>529.47698400000002</v>
      </c>
      <c r="D173" t="s">
        <v>18</v>
      </c>
      <c r="E173">
        <v>960</v>
      </c>
      <c r="F173">
        <v>359</v>
      </c>
      <c r="G173">
        <v>352</v>
      </c>
      <c r="H173">
        <v>352</v>
      </c>
      <c r="I173">
        <v>0</v>
      </c>
      <c r="J173" t="s">
        <v>32</v>
      </c>
      <c r="K173">
        <v>1</v>
      </c>
      <c r="L173">
        <v>5</v>
      </c>
    </row>
    <row r="174" spans="1:16" x14ac:dyDescent="0.4">
      <c r="A174" t="s">
        <v>16</v>
      </c>
      <c r="B174" t="s">
        <v>161</v>
      </c>
      <c r="C174">
        <v>530.69603600000005</v>
      </c>
      <c r="D174" t="s">
        <v>18</v>
      </c>
      <c r="E174">
        <v>911</v>
      </c>
      <c r="F174">
        <v>370</v>
      </c>
      <c r="G174">
        <v>352</v>
      </c>
      <c r="H174">
        <v>352</v>
      </c>
      <c r="I174">
        <v>1000</v>
      </c>
      <c r="J174" t="s">
        <v>19</v>
      </c>
      <c r="K174">
        <v>1</v>
      </c>
      <c r="M174" t="s">
        <v>20</v>
      </c>
      <c r="N174" t="s">
        <v>21</v>
      </c>
      <c r="O174" t="str">
        <f>RIGHT(B174,LEN(B174)-11)</f>
        <v>15:36:42.732</v>
      </c>
    </row>
    <row r="175" spans="1:16" hidden="1" x14ac:dyDescent="0.4">
      <c r="A175" t="s">
        <v>16</v>
      </c>
      <c r="B175" t="s">
        <v>162</v>
      </c>
      <c r="C175">
        <v>531.69684199999995</v>
      </c>
      <c r="D175" t="s">
        <v>23</v>
      </c>
      <c r="E175">
        <v>-1</v>
      </c>
      <c r="F175">
        <v>-1</v>
      </c>
      <c r="G175">
        <v>352</v>
      </c>
      <c r="H175">
        <v>352</v>
      </c>
      <c r="I175">
        <v>0</v>
      </c>
      <c r="J175" t="s">
        <v>24</v>
      </c>
      <c r="O175">
        <v>2000</v>
      </c>
    </row>
    <row r="176" spans="1:16" hidden="1" x14ac:dyDescent="0.4">
      <c r="A176" t="s">
        <v>16</v>
      </c>
      <c r="B176" t="s">
        <v>162</v>
      </c>
      <c r="C176">
        <v>531.69689600000004</v>
      </c>
      <c r="D176" t="s">
        <v>23</v>
      </c>
      <c r="E176">
        <v>-1</v>
      </c>
      <c r="F176">
        <v>-1</v>
      </c>
      <c r="G176">
        <v>352</v>
      </c>
      <c r="H176">
        <v>352</v>
      </c>
      <c r="I176">
        <v>0</v>
      </c>
      <c r="J176" t="s">
        <v>25</v>
      </c>
      <c r="O176">
        <v>2000</v>
      </c>
    </row>
    <row r="177" spans="1:16" hidden="1" x14ac:dyDescent="0.4">
      <c r="A177" t="s">
        <v>16</v>
      </c>
      <c r="B177" t="s">
        <v>163</v>
      </c>
      <c r="C177">
        <v>533.69788700000004</v>
      </c>
      <c r="D177" t="s">
        <v>23</v>
      </c>
      <c r="E177">
        <v>-1</v>
      </c>
      <c r="F177">
        <v>-1</v>
      </c>
      <c r="G177">
        <v>352</v>
      </c>
      <c r="H177">
        <v>352</v>
      </c>
      <c r="I177">
        <v>0</v>
      </c>
      <c r="J177" t="s">
        <v>27</v>
      </c>
      <c r="P177">
        <v>2001</v>
      </c>
    </row>
    <row r="178" spans="1:16" x14ac:dyDescent="0.4">
      <c r="A178" t="s">
        <v>16</v>
      </c>
      <c r="B178" t="s">
        <v>164</v>
      </c>
      <c r="C178">
        <v>536.63106000000005</v>
      </c>
      <c r="D178" t="s">
        <v>18</v>
      </c>
      <c r="E178">
        <v>923</v>
      </c>
      <c r="F178">
        <v>375</v>
      </c>
      <c r="G178">
        <v>352</v>
      </c>
      <c r="H178">
        <v>352</v>
      </c>
      <c r="I178">
        <v>1000</v>
      </c>
      <c r="J178" t="s">
        <v>19</v>
      </c>
      <c r="K178">
        <v>0</v>
      </c>
      <c r="M178" t="s">
        <v>20</v>
      </c>
      <c r="N178" t="s">
        <v>21</v>
      </c>
      <c r="O178" t="str">
        <f>RIGHT(B178,LEN(B178)-11)</f>
        <v>15:36:48.667</v>
      </c>
    </row>
    <row r="179" spans="1:16" hidden="1" x14ac:dyDescent="0.4">
      <c r="A179" t="s">
        <v>16</v>
      </c>
      <c r="B179" t="s">
        <v>165</v>
      </c>
      <c r="C179">
        <v>537.63458900000001</v>
      </c>
      <c r="D179" t="s">
        <v>23</v>
      </c>
      <c r="E179">
        <v>-1</v>
      </c>
      <c r="F179">
        <v>-1</v>
      </c>
      <c r="G179">
        <v>352</v>
      </c>
      <c r="H179">
        <v>352</v>
      </c>
      <c r="I179">
        <v>0</v>
      </c>
      <c r="J179" t="s">
        <v>24</v>
      </c>
      <c r="O179">
        <v>2000</v>
      </c>
    </row>
    <row r="180" spans="1:16" hidden="1" x14ac:dyDescent="0.4">
      <c r="A180" t="s">
        <v>16</v>
      </c>
      <c r="B180" t="s">
        <v>165</v>
      </c>
      <c r="C180">
        <v>537.63463999999999</v>
      </c>
      <c r="D180" t="s">
        <v>23</v>
      </c>
      <c r="E180">
        <v>-1</v>
      </c>
      <c r="F180">
        <v>-1</v>
      </c>
      <c r="G180">
        <v>352</v>
      </c>
      <c r="H180">
        <v>352</v>
      </c>
      <c r="I180">
        <v>0</v>
      </c>
      <c r="J180" t="s">
        <v>25</v>
      </c>
      <c r="O180">
        <v>2000</v>
      </c>
    </row>
    <row r="181" spans="1:16" hidden="1" x14ac:dyDescent="0.4">
      <c r="A181" t="s">
        <v>16</v>
      </c>
      <c r="B181" t="s">
        <v>166</v>
      </c>
      <c r="C181">
        <v>539.63550299999997</v>
      </c>
      <c r="D181" t="s">
        <v>23</v>
      </c>
      <c r="E181">
        <v>-1</v>
      </c>
      <c r="F181">
        <v>-1</v>
      </c>
      <c r="G181">
        <v>352</v>
      </c>
      <c r="H181">
        <v>352</v>
      </c>
      <c r="I181">
        <v>0</v>
      </c>
      <c r="J181" t="s">
        <v>27</v>
      </c>
      <c r="P181">
        <v>2000</v>
      </c>
    </row>
    <row r="182" spans="1:16" x14ac:dyDescent="0.4">
      <c r="A182" t="s">
        <v>16</v>
      </c>
      <c r="B182" t="s">
        <v>167</v>
      </c>
      <c r="C182">
        <v>541.91749200000004</v>
      </c>
      <c r="D182" t="s">
        <v>18</v>
      </c>
      <c r="E182">
        <v>909</v>
      </c>
      <c r="F182">
        <v>449</v>
      </c>
      <c r="G182">
        <v>352</v>
      </c>
      <c r="H182">
        <v>352</v>
      </c>
      <c r="I182">
        <v>1000</v>
      </c>
      <c r="J182" t="s">
        <v>19</v>
      </c>
      <c r="K182">
        <v>0</v>
      </c>
      <c r="M182" t="s">
        <v>20</v>
      </c>
      <c r="N182" t="s">
        <v>21</v>
      </c>
      <c r="O182" t="str">
        <f>RIGHT(B182,LEN(B182)-11)</f>
        <v>15:36:53.954</v>
      </c>
    </row>
    <row r="183" spans="1:16" hidden="1" x14ac:dyDescent="0.4">
      <c r="A183" t="s">
        <v>16</v>
      </c>
      <c r="B183" t="s">
        <v>168</v>
      </c>
      <c r="C183">
        <v>542.92067299999997</v>
      </c>
      <c r="D183" t="s">
        <v>23</v>
      </c>
      <c r="E183">
        <v>-1</v>
      </c>
      <c r="F183">
        <v>-1</v>
      </c>
      <c r="G183">
        <v>352</v>
      </c>
      <c r="H183">
        <v>352</v>
      </c>
      <c r="I183">
        <v>0</v>
      </c>
      <c r="J183" t="s">
        <v>24</v>
      </c>
      <c r="O183">
        <v>2000</v>
      </c>
    </row>
    <row r="184" spans="1:16" hidden="1" x14ac:dyDescent="0.4">
      <c r="A184" t="s">
        <v>16</v>
      </c>
      <c r="B184" t="s">
        <v>168</v>
      </c>
      <c r="C184">
        <v>542.92072299999995</v>
      </c>
      <c r="D184" t="s">
        <v>23</v>
      </c>
      <c r="E184">
        <v>-1</v>
      </c>
      <c r="F184">
        <v>-1</v>
      </c>
      <c r="G184">
        <v>352</v>
      </c>
      <c r="H184">
        <v>352</v>
      </c>
      <c r="I184">
        <v>0</v>
      </c>
      <c r="J184" t="s">
        <v>25</v>
      </c>
      <c r="O184">
        <v>2000</v>
      </c>
    </row>
    <row r="185" spans="1:16" hidden="1" x14ac:dyDescent="0.4">
      <c r="A185" t="s">
        <v>16</v>
      </c>
      <c r="B185" t="s">
        <v>169</v>
      </c>
      <c r="C185">
        <v>544.92165299999999</v>
      </c>
      <c r="D185" t="s">
        <v>23</v>
      </c>
      <c r="E185">
        <v>-1</v>
      </c>
      <c r="F185">
        <v>-1</v>
      </c>
      <c r="G185">
        <v>352</v>
      </c>
      <c r="H185">
        <v>352</v>
      </c>
      <c r="I185">
        <v>0</v>
      </c>
      <c r="J185" t="s">
        <v>27</v>
      </c>
      <c r="P185">
        <v>2000</v>
      </c>
    </row>
    <row r="186" spans="1:16" hidden="1" x14ac:dyDescent="0.4">
      <c r="A186" t="s">
        <v>16</v>
      </c>
      <c r="B186" t="s">
        <v>170</v>
      </c>
      <c r="C186">
        <v>545.71674800000005</v>
      </c>
      <c r="D186" t="s">
        <v>18</v>
      </c>
      <c r="E186">
        <v>1037</v>
      </c>
      <c r="F186">
        <v>363</v>
      </c>
      <c r="G186">
        <v>352</v>
      </c>
      <c r="H186">
        <v>352</v>
      </c>
      <c r="I186">
        <v>0</v>
      </c>
      <c r="J186" t="s">
        <v>32</v>
      </c>
      <c r="K186">
        <v>1</v>
      </c>
      <c r="L186">
        <v>5</v>
      </c>
    </row>
    <row r="187" spans="1:16" hidden="1" x14ac:dyDescent="0.4">
      <c r="A187" t="s">
        <v>16</v>
      </c>
      <c r="B187" t="s">
        <v>171</v>
      </c>
      <c r="C187">
        <v>545.97972300000004</v>
      </c>
      <c r="D187" t="s">
        <v>18</v>
      </c>
      <c r="E187">
        <v>1037</v>
      </c>
      <c r="F187">
        <v>363</v>
      </c>
      <c r="G187">
        <v>352</v>
      </c>
      <c r="H187">
        <v>352</v>
      </c>
      <c r="I187">
        <v>0</v>
      </c>
      <c r="J187" t="s">
        <v>32</v>
      </c>
      <c r="K187">
        <v>2</v>
      </c>
      <c r="L187">
        <v>5</v>
      </c>
    </row>
    <row r="188" spans="1:16" x14ac:dyDescent="0.4">
      <c r="A188" t="s">
        <v>16</v>
      </c>
      <c r="B188" t="s">
        <v>172</v>
      </c>
      <c r="C188">
        <v>547.07643299999995</v>
      </c>
      <c r="D188" t="s">
        <v>18</v>
      </c>
      <c r="E188">
        <v>953</v>
      </c>
      <c r="F188">
        <v>438</v>
      </c>
      <c r="G188">
        <v>352</v>
      </c>
      <c r="H188">
        <v>352</v>
      </c>
      <c r="I188">
        <v>1000</v>
      </c>
      <c r="J188" t="s">
        <v>19</v>
      </c>
      <c r="K188">
        <v>2</v>
      </c>
      <c r="M188" t="s">
        <v>20</v>
      </c>
      <c r="N188" t="s">
        <v>21</v>
      </c>
      <c r="O188" t="str">
        <f>RIGHT(B188,LEN(B188)-11)</f>
        <v>15:36:59.113</v>
      </c>
    </row>
    <row r="189" spans="1:16" hidden="1" x14ac:dyDescent="0.4">
      <c r="A189" t="s">
        <v>16</v>
      </c>
      <c r="B189" t="s">
        <v>173</v>
      </c>
      <c r="C189">
        <v>547.09100999999998</v>
      </c>
      <c r="D189" t="s">
        <v>43</v>
      </c>
      <c r="E189">
        <v>955</v>
      </c>
      <c r="F189">
        <v>445</v>
      </c>
      <c r="G189">
        <v>352</v>
      </c>
      <c r="H189">
        <v>352</v>
      </c>
      <c r="I189">
        <v>0</v>
      </c>
      <c r="J189" t="s">
        <v>44</v>
      </c>
    </row>
    <row r="190" spans="1:16" hidden="1" x14ac:dyDescent="0.4">
      <c r="A190" t="s">
        <v>16</v>
      </c>
      <c r="B190" t="s">
        <v>174</v>
      </c>
      <c r="C190">
        <v>547.10418000000004</v>
      </c>
      <c r="D190" t="s">
        <v>43</v>
      </c>
      <c r="E190">
        <v>955</v>
      </c>
      <c r="F190">
        <v>445</v>
      </c>
      <c r="G190">
        <v>352</v>
      </c>
      <c r="H190">
        <v>352</v>
      </c>
      <c r="I190">
        <v>0</v>
      </c>
      <c r="J190" t="s">
        <v>44</v>
      </c>
    </row>
    <row r="191" spans="1:16" hidden="1" x14ac:dyDescent="0.4">
      <c r="A191" t="s">
        <v>16</v>
      </c>
      <c r="B191" t="s">
        <v>175</v>
      </c>
      <c r="C191">
        <v>547.12077599999998</v>
      </c>
      <c r="D191" t="s">
        <v>43</v>
      </c>
      <c r="E191">
        <v>1106</v>
      </c>
      <c r="F191">
        <v>572</v>
      </c>
      <c r="G191">
        <v>352</v>
      </c>
      <c r="H191">
        <v>352</v>
      </c>
      <c r="I191">
        <v>0</v>
      </c>
      <c r="J191" t="s">
        <v>44</v>
      </c>
    </row>
    <row r="192" spans="1:16" hidden="1" x14ac:dyDescent="0.4">
      <c r="A192" t="s">
        <v>16</v>
      </c>
      <c r="B192" t="s">
        <v>176</v>
      </c>
      <c r="C192">
        <v>548.07785799999999</v>
      </c>
      <c r="D192" t="s">
        <v>23</v>
      </c>
      <c r="E192">
        <v>-1</v>
      </c>
      <c r="F192">
        <v>-1</v>
      </c>
      <c r="G192">
        <v>352</v>
      </c>
      <c r="H192">
        <v>352</v>
      </c>
      <c r="I192">
        <v>0</v>
      </c>
      <c r="J192" t="s">
        <v>24</v>
      </c>
      <c r="O192">
        <v>2000</v>
      </c>
    </row>
    <row r="193" spans="1:16" hidden="1" x14ac:dyDescent="0.4">
      <c r="A193" t="s">
        <v>16</v>
      </c>
      <c r="B193" t="s">
        <v>176</v>
      </c>
      <c r="C193">
        <v>548.07790899999998</v>
      </c>
      <c r="D193" t="s">
        <v>23</v>
      </c>
      <c r="E193">
        <v>-1</v>
      </c>
      <c r="F193">
        <v>-1</v>
      </c>
      <c r="G193">
        <v>352</v>
      </c>
      <c r="H193">
        <v>352</v>
      </c>
      <c r="I193">
        <v>0</v>
      </c>
      <c r="J193" t="s">
        <v>25</v>
      </c>
      <c r="O193">
        <v>2000</v>
      </c>
    </row>
    <row r="194" spans="1:16" hidden="1" x14ac:dyDescent="0.4">
      <c r="A194" t="s">
        <v>16</v>
      </c>
      <c r="B194" t="s">
        <v>177</v>
      </c>
      <c r="C194">
        <v>550.07933400000002</v>
      </c>
      <c r="D194" t="s">
        <v>23</v>
      </c>
      <c r="E194">
        <v>-1</v>
      </c>
      <c r="F194">
        <v>-1</v>
      </c>
      <c r="G194">
        <v>352</v>
      </c>
      <c r="H194">
        <v>352</v>
      </c>
      <c r="I194">
        <v>0</v>
      </c>
      <c r="J194" t="s">
        <v>27</v>
      </c>
      <c r="P194">
        <v>2001</v>
      </c>
    </row>
    <row r="195" spans="1:16" x14ac:dyDescent="0.4">
      <c r="A195" t="s">
        <v>16</v>
      </c>
      <c r="B195" t="s">
        <v>178</v>
      </c>
      <c r="C195">
        <v>551.42479500000002</v>
      </c>
      <c r="D195" t="s">
        <v>18</v>
      </c>
      <c r="E195">
        <v>849</v>
      </c>
      <c r="F195">
        <v>452</v>
      </c>
      <c r="G195">
        <v>352</v>
      </c>
      <c r="H195">
        <v>352</v>
      </c>
      <c r="I195">
        <v>1000</v>
      </c>
      <c r="J195" t="s">
        <v>19</v>
      </c>
      <c r="K195">
        <v>0</v>
      </c>
      <c r="M195" t="s">
        <v>20</v>
      </c>
      <c r="N195" t="s">
        <v>21</v>
      </c>
      <c r="O195" t="str">
        <f>RIGHT(B195,LEN(B195)-11)</f>
        <v>15:37:03.461</v>
      </c>
    </row>
    <row r="196" spans="1:16" hidden="1" x14ac:dyDescent="0.4">
      <c r="A196" t="s">
        <v>16</v>
      </c>
      <c r="B196" t="s">
        <v>179</v>
      </c>
      <c r="C196">
        <v>552.42687999999998</v>
      </c>
      <c r="D196" t="s">
        <v>23</v>
      </c>
      <c r="E196">
        <v>-1</v>
      </c>
      <c r="F196">
        <v>-1</v>
      </c>
      <c r="G196">
        <v>352</v>
      </c>
      <c r="H196">
        <v>352</v>
      </c>
      <c r="I196">
        <v>0</v>
      </c>
      <c r="J196" t="s">
        <v>24</v>
      </c>
      <c r="O196">
        <v>2000</v>
      </c>
    </row>
    <row r="197" spans="1:16" hidden="1" x14ac:dyDescent="0.4">
      <c r="A197" t="s">
        <v>16</v>
      </c>
      <c r="B197" t="s">
        <v>179</v>
      </c>
      <c r="C197">
        <v>552.42693099999997</v>
      </c>
      <c r="D197" t="s">
        <v>23</v>
      </c>
      <c r="E197">
        <v>-1</v>
      </c>
      <c r="F197">
        <v>-1</v>
      </c>
      <c r="G197">
        <v>352</v>
      </c>
      <c r="H197">
        <v>352</v>
      </c>
      <c r="I197">
        <v>0</v>
      </c>
      <c r="J197" t="s">
        <v>25</v>
      </c>
      <c r="O197">
        <v>2000</v>
      </c>
    </row>
    <row r="198" spans="1:16" hidden="1" x14ac:dyDescent="0.4">
      <c r="A198" t="s">
        <v>16</v>
      </c>
      <c r="B198" t="s">
        <v>180</v>
      </c>
      <c r="C198">
        <v>554.43036199999995</v>
      </c>
      <c r="D198" t="s">
        <v>23</v>
      </c>
      <c r="E198">
        <v>-1</v>
      </c>
      <c r="F198">
        <v>-1</v>
      </c>
      <c r="G198">
        <v>352</v>
      </c>
      <c r="H198">
        <v>352</v>
      </c>
      <c r="I198">
        <v>0</v>
      </c>
      <c r="J198" t="s">
        <v>27</v>
      </c>
      <c r="P198">
        <v>2003</v>
      </c>
    </row>
    <row r="199" spans="1:16" x14ac:dyDescent="0.4">
      <c r="A199" t="s">
        <v>16</v>
      </c>
      <c r="B199" t="s">
        <v>181</v>
      </c>
      <c r="C199">
        <v>555.67798700000003</v>
      </c>
      <c r="D199" t="s">
        <v>18</v>
      </c>
      <c r="E199">
        <v>968</v>
      </c>
      <c r="F199">
        <v>448</v>
      </c>
      <c r="G199">
        <v>352</v>
      </c>
      <c r="H199">
        <v>352</v>
      </c>
      <c r="I199">
        <v>1000</v>
      </c>
      <c r="J199" t="s">
        <v>19</v>
      </c>
      <c r="K199">
        <v>0</v>
      </c>
      <c r="M199" t="s">
        <v>20</v>
      </c>
      <c r="N199" t="s">
        <v>21</v>
      </c>
      <c r="O199" t="str">
        <f>RIGHT(B199,LEN(B199)-11)</f>
        <v>15:37:07.714</v>
      </c>
    </row>
    <row r="200" spans="1:16" hidden="1" x14ac:dyDescent="0.4">
      <c r="A200" t="s">
        <v>16</v>
      </c>
      <c r="B200" t="s">
        <v>182</v>
      </c>
      <c r="C200">
        <v>556.68178899999998</v>
      </c>
      <c r="D200" t="s">
        <v>23</v>
      </c>
      <c r="E200">
        <v>-1</v>
      </c>
      <c r="F200">
        <v>-1</v>
      </c>
      <c r="G200">
        <v>352</v>
      </c>
      <c r="H200">
        <v>352</v>
      </c>
      <c r="I200">
        <v>0</v>
      </c>
      <c r="J200" t="s">
        <v>24</v>
      </c>
      <c r="O200">
        <v>2000</v>
      </c>
    </row>
    <row r="201" spans="1:16" hidden="1" x14ac:dyDescent="0.4">
      <c r="A201" t="s">
        <v>16</v>
      </c>
      <c r="B201" t="s">
        <v>182</v>
      </c>
      <c r="C201">
        <v>556.68184499999995</v>
      </c>
      <c r="D201" t="s">
        <v>23</v>
      </c>
      <c r="E201">
        <v>-1</v>
      </c>
      <c r="F201">
        <v>-1</v>
      </c>
      <c r="G201">
        <v>352</v>
      </c>
      <c r="H201">
        <v>352</v>
      </c>
      <c r="I201">
        <v>0</v>
      </c>
      <c r="J201" t="s">
        <v>25</v>
      </c>
      <c r="O201">
        <v>2000</v>
      </c>
    </row>
    <row r="202" spans="1:16" hidden="1" x14ac:dyDescent="0.4">
      <c r="A202" t="s">
        <v>16</v>
      </c>
      <c r="B202" t="s">
        <v>183</v>
      </c>
      <c r="C202">
        <v>558.68193599999995</v>
      </c>
      <c r="D202" t="s">
        <v>23</v>
      </c>
      <c r="E202">
        <v>-1</v>
      </c>
      <c r="F202">
        <v>-1</v>
      </c>
      <c r="G202">
        <v>352</v>
      </c>
      <c r="H202">
        <v>352</v>
      </c>
      <c r="I202">
        <v>0</v>
      </c>
      <c r="J202" t="s">
        <v>27</v>
      </c>
      <c r="P202">
        <v>2000</v>
      </c>
    </row>
    <row r="203" spans="1:16" x14ac:dyDescent="0.4">
      <c r="A203" t="s">
        <v>16</v>
      </c>
      <c r="B203" t="s">
        <v>184</v>
      </c>
      <c r="C203">
        <v>559.77414199999998</v>
      </c>
      <c r="D203" t="s">
        <v>18</v>
      </c>
      <c r="E203">
        <v>967</v>
      </c>
      <c r="F203">
        <v>498</v>
      </c>
      <c r="G203">
        <v>352</v>
      </c>
      <c r="H203">
        <v>352</v>
      </c>
      <c r="I203">
        <v>1000</v>
      </c>
      <c r="J203" t="s">
        <v>19</v>
      </c>
      <c r="K203">
        <v>0</v>
      </c>
      <c r="M203" t="s">
        <v>20</v>
      </c>
      <c r="N203" t="s">
        <v>21</v>
      </c>
      <c r="O203" t="str">
        <f>RIGHT(B203,LEN(B203)-11)</f>
        <v>15:37:11.810</v>
      </c>
    </row>
    <row r="204" spans="1:16" hidden="1" x14ac:dyDescent="0.4">
      <c r="A204" t="s">
        <v>16</v>
      </c>
      <c r="B204" t="s">
        <v>185</v>
      </c>
      <c r="C204">
        <v>560.77435000000003</v>
      </c>
      <c r="D204" t="s">
        <v>23</v>
      </c>
      <c r="E204">
        <v>-1</v>
      </c>
      <c r="F204">
        <v>-1</v>
      </c>
      <c r="G204">
        <v>352</v>
      </c>
      <c r="H204">
        <v>352</v>
      </c>
      <c r="I204">
        <v>0</v>
      </c>
      <c r="J204" t="s">
        <v>24</v>
      </c>
      <c r="O204">
        <v>2000</v>
      </c>
    </row>
    <row r="205" spans="1:16" hidden="1" x14ac:dyDescent="0.4">
      <c r="A205" t="s">
        <v>16</v>
      </c>
      <c r="B205" t="s">
        <v>185</v>
      </c>
      <c r="C205">
        <v>560.77440200000001</v>
      </c>
      <c r="D205" t="s">
        <v>23</v>
      </c>
      <c r="E205">
        <v>-1</v>
      </c>
      <c r="F205">
        <v>-1</v>
      </c>
      <c r="G205">
        <v>352</v>
      </c>
      <c r="H205">
        <v>352</v>
      </c>
      <c r="I205">
        <v>0</v>
      </c>
      <c r="J205" t="s">
        <v>25</v>
      </c>
      <c r="O205">
        <v>2000</v>
      </c>
    </row>
    <row r="206" spans="1:16" hidden="1" x14ac:dyDescent="0.4">
      <c r="A206" t="s">
        <v>16</v>
      </c>
      <c r="B206" t="s">
        <v>186</v>
      </c>
      <c r="C206">
        <v>562.77609399999994</v>
      </c>
      <c r="D206" t="s">
        <v>23</v>
      </c>
      <c r="E206">
        <v>-1</v>
      </c>
      <c r="F206">
        <v>-1</v>
      </c>
      <c r="G206">
        <v>352</v>
      </c>
      <c r="H206">
        <v>352</v>
      </c>
      <c r="I206">
        <v>0</v>
      </c>
      <c r="J206" t="s">
        <v>27</v>
      </c>
      <c r="P206">
        <v>2001</v>
      </c>
    </row>
    <row r="207" spans="1:16" x14ac:dyDescent="0.4">
      <c r="A207" t="s">
        <v>16</v>
      </c>
      <c r="B207" t="s">
        <v>187</v>
      </c>
      <c r="C207">
        <v>564.10607300000004</v>
      </c>
      <c r="D207" t="s">
        <v>18</v>
      </c>
      <c r="E207">
        <v>905</v>
      </c>
      <c r="F207">
        <v>449</v>
      </c>
      <c r="G207">
        <v>352</v>
      </c>
      <c r="H207">
        <v>352</v>
      </c>
      <c r="I207">
        <v>1000</v>
      </c>
      <c r="J207" t="s">
        <v>19</v>
      </c>
      <c r="K207">
        <v>0</v>
      </c>
      <c r="M207" t="s">
        <v>20</v>
      </c>
      <c r="N207" t="s">
        <v>21</v>
      </c>
      <c r="O207" t="str">
        <f>RIGHT(B207,LEN(B207)-11)</f>
        <v>15:37:16.142</v>
      </c>
    </row>
    <row r="208" spans="1:16" hidden="1" x14ac:dyDescent="0.4">
      <c r="A208" t="s">
        <v>16</v>
      </c>
      <c r="B208" t="s">
        <v>188</v>
      </c>
      <c r="C208">
        <v>565.10882000000004</v>
      </c>
      <c r="D208" t="s">
        <v>23</v>
      </c>
      <c r="E208">
        <v>-1</v>
      </c>
      <c r="F208">
        <v>-1</v>
      </c>
      <c r="G208">
        <v>352</v>
      </c>
      <c r="H208">
        <v>352</v>
      </c>
      <c r="I208">
        <v>0</v>
      </c>
      <c r="J208" t="s">
        <v>24</v>
      </c>
      <c r="O208">
        <v>2000</v>
      </c>
    </row>
    <row r="209" spans="1:16" hidden="1" x14ac:dyDescent="0.4">
      <c r="A209" t="s">
        <v>16</v>
      </c>
      <c r="B209" t="s">
        <v>188</v>
      </c>
      <c r="C209">
        <v>565.10887600000001</v>
      </c>
      <c r="D209" t="s">
        <v>23</v>
      </c>
      <c r="E209">
        <v>-1</v>
      </c>
      <c r="F209">
        <v>-1</v>
      </c>
      <c r="G209">
        <v>352</v>
      </c>
      <c r="H209">
        <v>352</v>
      </c>
      <c r="I209">
        <v>0</v>
      </c>
      <c r="J209" t="s">
        <v>25</v>
      </c>
      <c r="O209">
        <v>2000</v>
      </c>
    </row>
    <row r="210" spans="1:16" hidden="1" x14ac:dyDescent="0.4">
      <c r="A210" t="s">
        <v>16</v>
      </c>
      <c r="B210" t="s">
        <v>189</v>
      </c>
      <c r="C210">
        <v>567.10965399999998</v>
      </c>
      <c r="D210" t="s">
        <v>23</v>
      </c>
      <c r="E210">
        <v>-1</v>
      </c>
      <c r="F210">
        <v>-1</v>
      </c>
      <c r="G210">
        <v>352</v>
      </c>
      <c r="H210">
        <v>352</v>
      </c>
      <c r="I210">
        <v>0</v>
      </c>
      <c r="J210" t="s">
        <v>27</v>
      </c>
      <c r="P210">
        <v>2000</v>
      </c>
    </row>
    <row r="211" spans="1:16" x14ac:dyDescent="0.4">
      <c r="A211" t="s">
        <v>16</v>
      </c>
      <c r="B211" t="s">
        <v>190</v>
      </c>
      <c r="C211">
        <v>569.24226399999998</v>
      </c>
      <c r="D211" t="s">
        <v>18</v>
      </c>
      <c r="E211">
        <v>816</v>
      </c>
      <c r="F211">
        <v>442</v>
      </c>
      <c r="G211">
        <v>352</v>
      </c>
      <c r="H211">
        <v>352</v>
      </c>
      <c r="I211">
        <v>1000</v>
      </c>
      <c r="J211" t="s">
        <v>19</v>
      </c>
      <c r="K211">
        <v>0</v>
      </c>
      <c r="M211" t="s">
        <v>20</v>
      </c>
      <c r="N211" t="s">
        <v>21</v>
      </c>
      <c r="O211" t="str">
        <f>RIGHT(B211,LEN(B211)-11)</f>
        <v>15:37:21.278</v>
      </c>
    </row>
    <row r="212" spans="1:16" hidden="1" x14ac:dyDescent="0.4">
      <c r="A212" t="s">
        <v>16</v>
      </c>
      <c r="B212" t="s">
        <v>191</v>
      </c>
      <c r="C212">
        <v>570.243607</v>
      </c>
      <c r="D212" t="s">
        <v>23</v>
      </c>
      <c r="E212">
        <v>-1</v>
      </c>
      <c r="F212">
        <v>-1</v>
      </c>
      <c r="G212">
        <v>352</v>
      </c>
      <c r="H212">
        <v>352</v>
      </c>
      <c r="I212">
        <v>0</v>
      </c>
      <c r="J212" t="s">
        <v>24</v>
      </c>
      <c r="O212">
        <v>2000</v>
      </c>
    </row>
    <row r="213" spans="1:16" hidden="1" x14ac:dyDescent="0.4">
      <c r="A213" t="s">
        <v>16</v>
      </c>
      <c r="B213" t="s">
        <v>191</v>
      </c>
      <c r="C213">
        <v>570.24365799999998</v>
      </c>
      <c r="D213" t="s">
        <v>23</v>
      </c>
      <c r="E213">
        <v>-1</v>
      </c>
      <c r="F213">
        <v>-1</v>
      </c>
      <c r="G213">
        <v>352</v>
      </c>
      <c r="H213">
        <v>352</v>
      </c>
      <c r="I213">
        <v>0</v>
      </c>
      <c r="J213" t="s">
        <v>25</v>
      </c>
      <c r="O213">
        <v>2000</v>
      </c>
    </row>
    <row r="214" spans="1:16" hidden="1" x14ac:dyDescent="0.4">
      <c r="A214" t="s">
        <v>16</v>
      </c>
      <c r="B214" t="s">
        <v>192</v>
      </c>
      <c r="C214">
        <v>572.24478399999998</v>
      </c>
      <c r="D214" t="s">
        <v>23</v>
      </c>
      <c r="E214">
        <v>-1</v>
      </c>
      <c r="F214">
        <v>-1</v>
      </c>
      <c r="G214">
        <v>352</v>
      </c>
      <c r="H214">
        <v>352</v>
      </c>
      <c r="I214">
        <v>0</v>
      </c>
      <c r="J214" t="s">
        <v>27</v>
      </c>
      <c r="P214">
        <v>2001</v>
      </c>
    </row>
    <row r="215" spans="1:16" x14ac:dyDescent="0.4">
      <c r="A215" t="s">
        <v>16</v>
      </c>
      <c r="B215" t="s">
        <v>193</v>
      </c>
      <c r="C215">
        <v>573.745589</v>
      </c>
      <c r="D215" t="s">
        <v>18</v>
      </c>
      <c r="E215">
        <v>1004</v>
      </c>
      <c r="F215">
        <v>418</v>
      </c>
      <c r="G215">
        <v>352</v>
      </c>
      <c r="H215">
        <v>352</v>
      </c>
      <c r="I215">
        <v>1000</v>
      </c>
      <c r="J215" t="s">
        <v>19</v>
      </c>
      <c r="K215">
        <v>0</v>
      </c>
      <c r="M215" t="s">
        <v>20</v>
      </c>
      <c r="N215" t="s">
        <v>21</v>
      </c>
      <c r="O215" t="str">
        <f>RIGHT(B215,LEN(B215)-11)</f>
        <v>15:37:25.782</v>
      </c>
    </row>
    <row r="216" spans="1:16" hidden="1" x14ac:dyDescent="0.4">
      <c r="A216" t="s">
        <v>16</v>
      </c>
      <c r="B216" t="s">
        <v>194</v>
      </c>
      <c r="C216">
        <v>574.74774100000002</v>
      </c>
      <c r="D216" t="s">
        <v>23</v>
      </c>
      <c r="E216">
        <v>-1</v>
      </c>
      <c r="F216">
        <v>-1</v>
      </c>
      <c r="G216">
        <v>352</v>
      </c>
      <c r="H216">
        <v>352</v>
      </c>
      <c r="I216">
        <v>0</v>
      </c>
      <c r="J216" t="s">
        <v>24</v>
      </c>
      <c r="O216">
        <v>2000</v>
      </c>
    </row>
    <row r="217" spans="1:16" hidden="1" x14ac:dyDescent="0.4">
      <c r="A217" t="s">
        <v>16</v>
      </c>
      <c r="B217" t="s">
        <v>194</v>
      </c>
      <c r="C217">
        <v>574.74779100000001</v>
      </c>
      <c r="D217" t="s">
        <v>23</v>
      </c>
      <c r="E217">
        <v>-1</v>
      </c>
      <c r="F217">
        <v>-1</v>
      </c>
      <c r="G217">
        <v>352</v>
      </c>
      <c r="H217">
        <v>352</v>
      </c>
      <c r="I217">
        <v>0</v>
      </c>
      <c r="J217" t="s">
        <v>25</v>
      </c>
      <c r="O217">
        <v>2000</v>
      </c>
    </row>
    <row r="218" spans="1:16" hidden="1" x14ac:dyDescent="0.4">
      <c r="A218" t="s">
        <v>16</v>
      </c>
      <c r="B218" t="s">
        <v>195</v>
      </c>
      <c r="C218">
        <v>576.74923999999999</v>
      </c>
      <c r="D218" t="s">
        <v>23</v>
      </c>
      <c r="E218">
        <v>-1</v>
      </c>
      <c r="F218">
        <v>-1</v>
      </c>
      <c r="G218">
        <v>352</v>
      </c>
      <c r="H218">
        <v>352</v>
      </c>
      <c r="I218">
        <v>0</v>
      </c>
      <c r="J218" t="s">
        <v>27</v>
      </c>
      <c r="P218">
        <v>2001</v>
      </c>
    </row>
    <row r="219" spans="1:16" x14ac:dyDescent="0.4">
      <c r="A219" t="s">
        <v>16</v>
      </c>
      <c r="B219" t="s">
        <v>196</v>
      </c>
      <c r="C219">
        <v>578.06358799999998</v>
      </c>
      <c r="D219" t="s">
        <v>18</v>
      </c>
      <c r="E219">
        <v>878</v>
      </c>
      <c r="F219">
        <v>444</v>
      </c>
      <c r="G219">
        <v>352</v>
      </c>
      <c r="H219">
        <v>352</v>
      </c>
      <c r="I219">
        <v>1000</v>
      </c>
      <c r="J219" t="s">
        <v>19</v>
      </c>
      <c r="K219">
        <v>0</v>
      </c>
      <c r="M219" t="s">
        <v>20</v>
      </c>
      <c r="N219" t="s">
        <v>21</v>
      </c>
      <c r="O219" t="str">
        <f>RIGHT(B219,LEN(B219)-11)</f>
        <v>15:37:30.100</v>
      </c>
    </row>
    <row r="220" spans="1:16" hidden="1" x14ac:dyDescent="0.4">
      <c r="A220" t="s">
        <v>16</v>
      </c>
      <c r="B220" t="s">
        <v>197</v>
      </c>
      <c r="C220">
        <v>579.065383</v>
      </c>
      <c r="D220" t="s">
        <v>23</v>
      </c>
      <c r="E220">
        <v>-1</v>
      </c>
      <c r="F220">
        <v>-1</v>
      </c>
      <c r="G220">
        <v>352</v>
      </c>
      <c r="H220">
        <v>352</v>
      </c>
      <c r="I220">
        <v>0</v>
      </c>
      <c r="J220" t="s">
        <v>24</v>
      </c>
      <c r="O220">
        <v>2000</v>
      </c>
    </row>
    <row r="221" spans="1:16" hidden="1" x14ac:dyDescent="0.4">
      <c r="A221" t="s">
        <v>16</v>
      </c>
      <c r="B221" t="s">
        <v>198</v>
      </c>
      <c r="C221">
        <v>579.06543699999997</v>
      </c>
      <c r="D221" t="s">
        <v>23</v>
      </c>
      <c r="E221">
        <v>-1</v>
      </c>
      <c r="F221">
        <v>-1</v>
      </c>
      <c r="G221">
        <v>352</v>
      </c>
      <c r="H221">
        <v>352</v>
      </c>
      <c r="I221">
        <v>0</v>
      </c>
      <c r="J221" t="s">
        <v>25</v>
      </c>
      <c r="O221">
        <v>2000</v>
      </c>
    </row>
    <row r="222" spans="1:16" hidden="1" x14ac:dyDescent="0.4">
      <c r="A222" t="s">
        <v>16</v>
      </c>
      <c r="B222" t="s">
        <v>199</v>
      </c>
      <c r="C222">
        <v>581.06749200000002</v>
      </c>
      <c r="D222" t="s">
        <v>23</v>
      </c>
      <c r="E222">
        <v>-1</v>
      </c>
      <c r="F222">
        <v>-1</v>
      </c>
      <c r="G222">
        <v>352</v>
      </c>
      <c r="H222">
        <v>352</v>
      </c>
      <c r="I222">
        <v>0</v>
      </c>
      <c r="J222" t="s">
        <v>27</v>
      </c>
      <c r="P222">
        <v>2002</v>
      </c>
    </row>
    <row r="223" spans="1:16" x14ac:dyDescent="0.4">
      <c r="A223" t="s">
        <v>16</v>
      </c>
      <c r="B223" t="s">
        <v>200</v>
      </c>
      <c r="C223">
        <v>582.535752</v>
      </c>
      <c r="D223" t="s">
        <v>18</v>
      </c>
      <c r="E223">
        <v>973</v>
      </c>
      <c r="F223">
        <v>436</v>
      </c>
      <c r="G223">
        <v>352</v>
      </c>
      <c r="H223">
        <v>352</v>
      </c>
      <c r="I223">
        <v>1000</v>
      </c>
      <c r="J223" t="s">
        <v>19</v>
      </c>
      <c r="K223">
        <v>0</v>
      </c>
      <c r="M223" t="s">
        <v>20</v>
      </c>
      <c r="N223" t="s">
        <v>21</v>
      </c>
      <c r="O223" t="str">
        <f>RIGHT(B223,LEN(B223)-11)</f>
        <v>15:37:34.572</v>
      </c>
    </row>
    <row r="224" spans="1:16" hidden="1" x14ac:dyDescent="0.4">
      <c r="A224" t="s">
        <v>16</v>
      </c>
      <c r="B224" t="s">
        <v>201</v>
      </c>
      <c r="C224">
        <v>583.53844100000003</v>
      </c>
      <c r="D224" t="s">
        <v>23</v>
      </c>
      <c r="E224">
        <v>-1</v>
      </c>
      <c r="F224">
        <v>-1</v>
      </c>
      <c r="G224">
        <v>352</v>
      </c>
      <c r="H224">
        <v>352</v>
      </c>
      <c r="I224">
        <v>0</v>
      </c>
      <c r="J224" t="s">
        <v>24</v>
      </c>
      <c r="O224">
        <v>2000</v>
      </c>
    </row>
    <row r="225" spans="1:16" hidden="1" x14ac:dyDescent="0.4">
      <c r="A225" t="s">
        <v>16</v>
      </c>
      <c r="B225" t="s">
        <v>201</v>
      </c>
      <c r="C225">
        <v>583.53849400000001</v>
      </c>
      <c r="D225" t="s">
        <v>23</v>
      </c>
      <c r="E225">
        <v>-1</v>
      </c>
      <c r="F225">
        <v>-1</v>
      </c>
      <c r="G225">
        <v>352</v>
      </c>
      <c r="H225">
        <v>352</v>
      </c>
      <c r="I225">
        <v>0</v>
      </c>
      <c r="J225" t="s">
        <v>25</v>
      </c>
      <c r="O225">
        <v>2000</v>
      </c>
    </row>
    <row r="226" spans="1:16" hidden="1" x14ac:dyDescent="0.4">
      <c r="A226" t="s">
        <v>16</v>
      </c>
      <c r="B226" t="s">
        <v>202</v>
      </c>
      <c r="C226">
        <v>585.53889800000002</v>
      </c>
      <c r="D226" t="s">
        <v>23</v>
      </c>
      <c r="E226">
        <v>-1</v>
      </c>
      <c r="F226">
        <v>-1</v>
      </c>
      <c r="G226">
        <v>352</v>
      </c>
      <c r="H226">
        <v>352</v>
      </c>
      <c r="I226">
        <v>0</v>
      </c>
      <c r="J226" t="s">
        <v>27</v>
      </c>
      <c r="P226">
        <v>2000</v>
      </c>
    </row>
    <row r="227" spans="1:16" x14ac:dyDescent="0.4">
      <c r="A227" t="s">
        <v>16</v>
      </c>
      <c r="B227" t="s">
        <v>203</v>
      </c>
      <c r="C227">
        <v>587.04590900000005</v>
      </c>
      <c r="D227" t="s">
        <v>18</v>
      </c>
      <c r="E227">
        <v>913</v>
      </c>
      <c r="F227">
        <v>477</v>
      </c>
      <c r="G227">
        <v>352</v>
      </c>
      <c r="H227">
        <v>352</v>
      </c>
      <c r="I227">
        <v>1000</v>
      </c>
      <c r="J227" t="s">
        <v>19</v>
      </c>
      <c r="K227">
        <v>0</v>
      </c>
      <c r="M227" t="s">
        <v>20</v>
      </c>
      <c r="N227" t="s">
        <v>21</v>
      </c>
      <c r="O227" t="str">
        <f>RIGHT(B227,LEN(B227)-11)</f>
        <v>15:37:39.082</v>
      </c>
    </row>
    <row r="228" spans="1:16" hidden="1" x14ac:dyDescent="0.4">
      <c r="A228" t="s">
        <v>16</v>
      </c>
      <c r="B228" t="s">
        <v>204</v>
      </c>
      <c r="C228">
        <v>588.04990099999998</v>
      </c>
      <c r="D228" t="s">
        <v>23</v>
      </c>
      <c r="E228">
        <v>-1</v>
      </c>
      <c r="F228">
        <v>-1</v>
      </c>
      <c r="G228">
        <v>352</v>
      </c>
      <c r="H228">
        <v>352</v>
      </c>
      <c r="I228">
        <v>0</v>
      </c>
      <c r="J228" t="s">
        <v>24</v>
      </c>
      <c r="O228">
        <v>2000</v>
      </c>
    </row>
    <row r="229" spans="1:16" hidden="1" x14ac:dyDescent="0.4">
      <c r="A229" t="s">
        <v>16</v>
      </c>
      <c r="B229" t="s">
        <v>204</v>
      </c>
      <c r="C229">
        <v>588.04996600000004</v>
      </c>
      <c r="D229" t="s">
        <v>23</v>
      </c>
      <c r="E229">
        <v>-1</v>
      </c>
      <c r="F229">
        <v>-1</v>
      </c>
      <c r="G229">
        <v>352</v>
      </c>
      <c r="H229">
        <v>352</v>
      </c>
      <c r="I229">
        <v>0</v>
      </c>
      <c r="J229" t="s">
        <v>25</v>
      </c>
      <c r="O229">
        <v>2000</v>
      </c>
    </row>
    <row r="230" spans="1:16" hidden="1" x14ac:dyDescent="0.4">
      <c r="A230" t="s">
        <v>16</v>
      </c>
      <c r="B230" t="s">
        <v>205</v>
      </c>
      <c r="C230">
        <v>590.05391099999997</v>
      </c>
      <c r="D230" t="s">
        <v>23</v>
      </c>
      <c r="E230">
        <v>-1</v>
      </c>
      <c r="F230">
        <v>-1</v>
      </c>
      <c r="G230">
        <v>352</v>
      </c>
      <c r="H230">
        <v>352</v>
      </c>
      <c r="I230">
        <v>0</v>
      </c>
      <c r="J230" t="s">
        <v>27</v>
      </c>
      <c r="P230">
        <v>2004</v>
      </c>
    </row>
    <row r="231" spans="1:16" x14ac:dyDescent="0.4">
      <c r="A231" t="s">
        <v>16</v>
      </c>
      <c r="B231" t="s">
        <v>206</v>
      </c>
      <c r="C231">
        <v>591.821102</v>
      </c>
      <c r="D231" t="s">
        <v>18</v>
      </c>
      <c r="E231">
        <v>977</v>
      </c>
      <c r="F231">
        <v>456</v>
      </c>
      <c r="G231">
        <v>352</v>
      </c>
      <c r="H231">
        <v>352</v>
      </c>
      <c r="I231">
        <v>1000</v>
      </c>
      <c r="J231" t="s">
        <v>19</v>
      </c>
      <c r="K231">
        <v>0</v>
      </c>
      <c r="M231" t="s">
        <v>20</v>
      </c>
      <c r="N231" t="s">
        <v>21</v>
      </c>
      <c r="O231" t="str">
        <f>RIGHT(B231,LEN(B231)-11)</f>
        <v>15:37:43.857</v>
      </c>
    </row>
    <row r="232" spans="1:16" hidden="1" x14ac:dyDescent="0.4">
      <c r="A232" t="s">
        <v>16</v>
      </c>
      <c r="B232" t="s">
        <v>207</v>
      </c>
      <c r="C232">
        <v>591.83539699999994</v>
      </c>
      <c r="D232" t="s">
        <v>43</v>
      </c>
      <c r="E232">
        <v>1067</v>
      </c>
      <c r="F232">
        <v>598</v>
      </c>
      <c r="G232">
        <v>352</v>
      </c>
      <c r="H232">
        <v>352</v>
      </c>
      <c r="I232">
        <v>0</v>
      </c>
      <c r="J232" t="s">
        <v>44</v>
      </c>
    </row>
    <row r="233" spans="1:16" hidden="1" x14ac:dyDescent="0.4">
      <c r="A233" t="s">
        <v>16</v>
      </c>
      <c r="B233" t="s">
        <v>208</v>
      </c>
      <c r="C233">
        <v>592.82405200000005</v>
      </c>
      <c r="D233" t="s">
        <v>23</v>
      </c>
      <c r="E233">
        <v>-1</v>
      </c>
      <c r="F233">
        <v>-1</v>
      </c>
      <c r="G233">
        <v>352</v>
      </c>
      <c r="H233">
        <v>352</v>
      </c>
      <c r="I233">
        <v>0</v>
      </c>
      <c r="J233" t="s">
        <v>24</v>
      </c>
      <c r="O233">
        <v>2000</v>
      </c>
    </row>
    <row r="234" spans="1:16" hidden="1" x14ac:dyDescent="0.4">
      <c r="A234" t="s">
        <v>16</v>
      </c>
      <c r="B234" t="s">
        <v>208</v>
      </c>
      <c r="C234">
        <v>592.82410700000003</v>
      </c>
      <c r="D234" t="s">
        <v>23</v>
      </c>
      <c r="E234">
        <v>-1</v>
      </c>
      <c r="F234">
        <v>-1</v>
      </c>
      <c r="G234">
        <v>352</v>
      </c>
      <c r="H234">
        <v>352</v>
      </c>
      <c r="I234">
        <v>0</v>
      </c>
      <c r="J234" t="s">
        <v>25</v>
      </c>
      <c r="O234">
        <v>2000</v>
      </c>
    </row>
    <row r="235" spans="1:16" hidden="1" x14ac:dyDescent="0.4">
      <c r="A235" t="s">
        <v>16</v>
      </c>
      <c r="B235" t="s">
        <v>209</v>
      </c>
      <c r="C235">
        <v>594.82465999999999</v>
      </c>
      <c r="D235" t="s">
        <v>23</v>
      </c>
      <c r="E235">
        <v>-1</v>
      </c>
      <c r="F235">
        <v>-1</v>
      </c>
      <c r="G235">
        <v>352</v>
      </c>
      <c r="H235">
        <v>352</v>
      </c>
      <c r="I235">
        <v>0</v>
      </c>
      <c r="J235" t="s">
        <v>27</v>
      </c>
      <c r="P235">
        <v>2000</v>
      </c>
    </row>
    <row r="236" spans="1:16" x14ac:dyDescent="0.4">
      <c r="A236" t="s">
        <v>16</v>
      </c>
      <c r="B236" t="s">
        <v>210</v>
      </c>
      <c r="C236">
        <v>596.05941399999995</v>
      </c>
      <c r="D236" t="s">
        <v>18</v>
      </c>
      <c r="E236">
        <v>942</v>
      </c>
      <c r="F236">
        <v>526</v>
      </c>
      <c r="G236">
        <v>352</v>
      </c>
      <c r="H236">
        <v>352</v>
      </c>
      <c r="I236">
        <v>1000</v>
      </c>
      <c r="J236" t="s">
        <v>19</v>
      </c>
      <c r="K236">
        <v>0</v>
      </c>
      <c r="M236" t="s">
        <v>20</v>
      </c>
      <c r="N236" t="s">
        <v>21</v>
      </c>
      <c r="O236" t="str">
        <f>RIGHT(B236,LEN(B236)-11)</f>
        <v>15:37:48.096</v>
      </c>
    </row>
    <row r="237" spans="1:16" hidden="1" x14ac:dyDescent="0.4">
      <c r="A237" t="s">
        <v>16</v>
      </c>
      <c r="B237" t="s">
        <v>211</v>
      </c>
      <c r="C237">
        <v>597.06267600000001</v>
      </c>
      <c r="D237" t="s">
        <v>23</v>
      </c>
      <c r="E237">
        <v>-1</v>
      </c>
      <c r="F237">
        <v>-1</v>
      </c>
      <c r="G237">
        <v>352</v>
      </c>
      <c r="H237">
        <v>352</v>
      </c>
      <c r="I237">
        <v>0</v>
      </c>
      <c r="J237" t="s">
        <v>24</v>
      </c>
      <c r="O237">
        <v>2000</v>
      </c>
    </row>
    <row r="238" spans="1:16" hidden="1" x14ac:dyDescent="0.4">
      <c r="A238" t="s">
        <v>16</v>
      </c>
      <c r="B238" t="s">
        <v>211</v>
      </c>
      <c r="C238">
        <v>597.062726</v>
      </c>
      <c r="D238" t="s">
        <v>23</v>
      </c>
      <c r="E238">
        <v>-1</v>
      </c>
      <c r="F238">
        <v>-1</v>
      </c>
      <c r="G238">
        <v>352</v>
      </c>
      <c r="H238">
        <v>352</v>
      </c>
      <c r="I238">
        <v>0</v>
      </c>
      <c r="J238" t="s">
        <v>25</v>
      </c>
      <c r="O238">
        <v>2000</v>
      </c>
    </row>
    <row r="239" spans="1:16" hidden="1" x14ac:dyDescent="0.4">
      <c r="A239" t="s">
        <v>16</v>
      </c>
      <c r="B239" t="s">
        <v>212</v>
      </c>
      <c r="C239">
        <v>599.06294600000001</v>
      </c>
      <c r="D239" t="s">
        <v>23</v>
      </c>
      <c r="E239">
        <v>-1</v>
      </c>
      <c r="F239">
        <v>-1</v>
      </c>
      <c r="G239">
        <v>352</v>
      </c>
      <c r="H239">
        <v>352</v>
      </c>
      <c r="I239">
        <v>0</v>
      </c>
      <c r="J239" t="s">
        <v>27</v>
      </c>
      <c r="P239">
        <v>2000</v>
      </c>
    </row>
    <row r="240" spans="1:16" x14ac:dyDescent="0.4">
      <c r="A240" t="s">
        <v>16</v>
      </c>
      <c r="B240" t="s">
        <v>213</v>
      </c>
      <c r="C240">
        <v>600.26061100000004</v>
      </c>
      <c r="D240" t="s">
        <v>18</v>
      </c>
      <c r="E240">
        <v>913</v>
      </c>
      <c r="F240">
        <v>420</v>
      </c>
      <c r="G240">
        <v>352</v>
      </c>
      <c r="H240">
        <v>352</v>
      </c>
      <c r="I240">
        <v>1000</v>
      </c>
      <c r="J240" t="s">
        <v>19</v>
      </c>
      <c r="K240">
        <v>0</v>
      </c>
      <c r="M240" t="s">
        <v>20</v>
      </c>
      <c r="N240" t="s">
        <v>21</v>
      </c>
      <c r="O240" t="str">
        <f>RIGHT(B240,LEN(B240)-11)</f>
        <v>15:37:52.297</v>
      </c>
    </row>
    <row r="241" spans="1:16" hidden="1" x14ac:dyDescent="0.4">
      <c r="A241" t="s">
        <v>16</v>
      </c>
      <c r="B241" t="s">
        <v>214</v>
      </c>
      <c r="C241">
        <v>601.26234199999999</v>
      </c>
      <c r="D241" t="s">
        <v>23</v>
      </c>
      <c r="E241">
        <v>-1</v>
      </c>
      <c r="F241">
        <v>-1</v>
      </c>
      <c r="G241">
        <v>352</v>
      </c>
      <c r="H241">
        <v>352</v>
      </c>
      <c r="I241">
        <v>0</v>
      </c>
      <c r="J241" t="s">
        <v>24</v>
      </c>
      <c r="O241">
        <v>2000</v>
      </c>
    </row>
    <row r="242" spans="1:16" hidden="1" x14ac:dyDescent="0.4">
      <c r="A242" t="s">
        <v>16</v>
      </c>
      <c r="B242" t="s">
        <v>214</v>
      </c>
      <c r="C242">
        <v>601.26239399999997</v>
      </c>
      <c r="D242" t="s">
        <v>23</v>
      </c>
      <c r="E242">
        <v>-1</v>
      </c>
      <c r="F242">
        <v>-1</v>
      </c>
      <c r="G242">
        <v>352</v>
      </c>
      <c r="H242">
        <v>352</v>
      </c>
      <c r="I242">
        <v>0</v>
      </c>
      <c r="J242" t="s">
        <v>25</v>
      </c>
      <c r="O242">
        <v>2000</v>
      </c>
    </row>
    <row r="243" spans="1:16" hidden="1" x14ac:dyDescent="0.4">
      <c r="A243" t="s">
        <v>16</v>
      </c>
      <c r="B243" t="s">
        <v>215</v>
      </c>
      <c r="C243">
        <v>603.26404700000001</v>
      </c>
      <c r="D243" t="s">
        <v>23</v>
      </c>
      <c r="E243">
        <v>-1</v>
      </c>
      <c r="F243">
        <v>-1</v>
      </c>
      <c r="G243">
        <v>352</v>
      </c>
      <c r="H243">
        <v>352</v>
      </c>
      <c r="I243">
        <v>0</v>
      </c>
      <c r="J243" t="s">
        <v>27</v>
      </c>
      <c r="P243">
        <v>2001</v>
      </c>
    </row>
    <row r="244" spans="1:16" x14ac:dyDescent="0.4">
      <c r="A244" t="s">
        <v>16</v>
      </c>
      <c r="B244" t="s">
        <v>216</v>
      </c>
      <c r="C244">
        <v>604.51054499999998</v>
      </c>
      <c r="D244" t="s">
        <v>18</v>
      </c>
      <c r="E244">
        <v>869</v>
      </c>
      <c r="F244">
        <v>370</v>
      </c>
      <c r="G244">
        <v>352</v>
      </c>
      <c r="H244">
        <v>352</v>
      </c>
      <c r="I244">
        <v>1000</v>
      </c>
      <c r="J244" t="s">
        <v>19</v>
      </c>
      <c r="K244">
        <v>0</v>
      </c>
      <c r="M244" t="s">
        <v>20</v>
      </c>
      <c r="N244" t="s">
        <v>21</v>
      </c>
      <c r="O244" t="str">
        <f>RIGHT(B244,LEN(B244)-11)</f>
        <v>15:37:56.547</v>
      </c>
    </row>
    <row r="245" spans="1:16" hidden="1" x14ac:dyDescent="0.4">
      <c r="A245" t="s">
        <v>16</v>
      </c>
      <c r="B245" t="s">
        <v>217</v>
      </c>
      <c r="C245">
        <v>605.51148699999999</v>
      </c>
      <c r="D245" t="s">
        <v>23</v>
      </c>
      <c r="E245">
        <v>-1</v>
      </c>
      <c r="F245">
        <v>-1</v>
      </c>
      <c r="G245">
        <v>352</v>
      </c>
      <c r="H245">
        <v>352</v>
      </c>
      <c r="I245">
        <v>0</v>
      </c>
      <c r="J245" t="s">
        <v>24</v>
      </c>
      <c r="O245">
        <v>2000</v>
      </c>
    </row>
    <row r="246" spans="1:16" hidden="1" x14ac:dyDescent="0.4">
      <c r="A246" t="s">
        <v>16</v>
      </c>
      <c r="B246" t="s">
        <v>217</v>
      </c>
      <c r="C246">
        <v>605.51154199999996</v>
      </c>
      <c r="D246" t="s">
        <v>23</v>
      </c>
      <c r="E246">
        <v>-1</v>
      </c>
      <c r="F246">
        <v>-1</v>
      </c>
      <c r="G246">
        <v>352</v>
      </c>
      <c r="H246">
        <v>352</v>
      </c>
      <c r="I246">
        <v>0</v>
      </c>
      <c r="J246" t="s">
        <v>25</v>
      </c>
      <c r="O246">
        <v>2000</v>
      </c>
    </row>
    <row r="247" spans="1:16" hidden="1" x14ac:dyDescent="0.4">
      <c r="A247" t="s">
        <v>16</v>
      </c>
      <c r="B247" t="s">
        <v>218</v>
      </c>
      <c r="C247">
        <v>607.51255200000003</v>
      </c>
      <c r="D247" t="s">
        <v>23</v>
      </c>
      <c r="E247">
        <v>-1</v>
      </c>
      <c r="F247">
        <v>-1</v>
      </c>
      <c r="G247">
        <v>352</v>
      </c>
      <c r="H247">
        <v>352</v>
      </c>
      <c r="I247">
        <v>0</v>
      </c>
      <c r="J247" t="s">
        <v>27</v>
      </c>
      <c r="P247">
        <v>2001</v>
      </c>
    </row>
    <row r="248" spans="1:16" x14ac:dyDescent="0.4">
      <c r="A248" t="s">
        <v>16</v>
      </c>
      <c r="B248" t="s">
        <v>219</v>
      </c>
      <c r="C248">
        <v>615.85916499999996</v>
      </c>
      <c r="D248" t="s">
        <v>18</v>
      </c>
      <c r="E248">
        <v>1005</v>
      </c>
      <c r="F248">
        <v>421</v>
      </c>
      <c r="G248">
        <v>352</v>
      </c>
      <c r="H248">
        <v>352</v>
      </c>
      <c r="I248">
        <v>1000</v>
      </c>
      <c r="J248" t="s">
        <v>19</v>
      </c>
      <c r="K248">
        <v>0</v>
      </c>
      <c r="M248" t="s">
        <v>20</v>
      </c>
      <c r="N248" t="s">
        <v>21</v>
      </c>
      <c r="O248" t="str">
        <f>RIGHT(B248,LEN(B248)-11)</f>
        <v>15:38:07.895</v>
      </c>
    </row>
    <row r="249" spans="1:16" hidden="1" x14ac:dyDescent="0.4">
      <c r="A249" t="s">
        <v>16</v>
      </c>
      <c r="B249" t="s">
        <v>220</v>
      </c>
      <c r="C249">
        <v>616.86220500000002</v>
      </c>
      <c r="D249" t="s">
        <v>23</v>
      </c>
      <c r="E249">
        <v>-1</v>
      </c>
      <c r="F249">
        <v>-1</v>
      </c>
      <c r="G249">
        <v>352</v>
      </c>
      <c r="H249">
        <v>352</v>
      </c>
      <c r="I249">
        <v>0</v>
      </c>
      <c r="J249" t="s">
        <v>24</v>
      </c>
      <c r="O249">
        <v>2000</v>
      </c>
    </row>
    <row r="250" spans="1:16" hidden="1" x14ac:dyDescent="0.4">
      <c r="A250" t="s">
        <v>16</v>
      </c>
      <c r="B250" t="s">
        <v>220</v>
      </c>
      <c r="C250">
        <v>616.862256</v>
      </c>
      <c r="D250" t="s">
        <v>23</v>
      </c>
      <c r="E250">
        <v>-1</v>
      </c>
      <c r="F250">
        <v>-1</v>
      </c>
      <c r="G250">
        <v>352</v>
      </c>
      <c r="H250">
        <v>352</v>
      </c>
      <c r="I250">
        <v>0</v>
      </c>
      <c r="J250" t="s">
        <v>25</v>
      </c>
      <c r="O250">
        <v>2000</v>
      </c>
    </row>
    <row r="251" spans="1:16" hidden="1" x14ac:dyDescent="0.4">
      <c r="A251" t="s">
        <v>16</v>
      </c>
      <c r="B251" t="s">
        <v>221</v>
      </c>
      <c r="C251">
        <v>618.86303299999997</v>
      </c>
      <c r="D251" t="s">
        <v>23</v>
      </c>
      <c r="E251">
        <v>-1</v>
      </c>
      <c r="F251">
        <v>-1</v>
      </c>
      <c r="G251">
        <v>352</v>
      </c>
      <c r="H251">
        <v>352</v>
      </c>
      <c r="I251">
        <v>0</v>
      </c>
      <c r="J251" t="s">
        <v>27</v>
      </c>
      <c r="P251">
        <v>2000</v>
      </c>
    </row>
    <row r="252" spans="1:16" x14ac:dyDescent="0.4">
      <c r="A252" t="s">
        <v>16</v>
      </c>
      <c r="B252" t="s">
        <v>222</v>
      </c>
      <c r="C252">
        <v>620.85515299999997</v>
      </c>
      <c r="D252" t="s">
        <v>18</v>
      </c>
      <c r="E252">
        <v>950</v>
      </c>
      <c r="F252">
        <v>431</v>
      </c>
      <c r="G252">
        <v>352</v>
      </c>
      <c r="H252">
        <v>352</v>
      </c>
      <c r="I252">
        <v>1000</v>
      </c>
      <c r="J252" t="s">
        <v>19</v>
      </c>
      <c r="K252">
        <v>0</v>
      </c>
      <c r="M252" t="s">
        <v>20</v>
      </c>
      <c r="N252" t="s">
        <v>21</v>
      </c>
      <c r="O252" t="str">
        <f>RIGHT(B252,LEN(B252)-11)</f>
        <v>15:38:12.891</v>
      </c>
    </row>
    <row r="253" spans="1:16" hidden="1" x14ac:dyDescent="0.4">
      <c r="A253" t="s">
        <v>16</v>
      </c>
      <c r="B253" t="s">
        <v>223</v>
      </c>
      <c r="C253">
        <v>621.85897199999999</v>
      </c>
      <c r="D253" t="s">
        <v>23</v>
      </c>
      <c r="E253">
        <v>-1</v>
      </c>
      <c r="F253">
        <v>-1</v>
      </c>
      <c r="G253">
        <v>352</v>
      </c>
      <c r="H253">
        <v>352</v>
      </c>
      <c r="I253">
        <v>0</v>
      </c>
      <c r="J253" t="s">
        <v>24</v>
      </c>
      <c r="O253">
        <v>2000</v>
      </c>
    </row>
    <row r="254" spans="1:16" hidden="1" x14ac:dyDescent="0.4">
      <c r="A254" t="s">
        <v>16</v>
      </c>
      <c r="B254" t="s">
        <v>223</v>
      </c>
      <c r="C254">
        <v>621.85902599999997</v>
      </c>
      <c r="D254" t="s">
        <v>23</v>
      </c>
      <c r="E254">
        <v>-1</v>
      </c>
      <c r="F254">
        <v>-1</v>
      </c>
      <c r="G254">
        <v>352</v>
      </c>
      <c r="H254">
        <v>352</v>
      </c>
      <c r="I254">
        <v>0</v>
      </c>
      <c r="J254" t="s">
        <v>25</v>
      </c>
      <c r="O254">
        <v>2000</v>
      </c>
    </row>
    <row r="255" spans="1:16" hidden="1" x14ac:dyDescent="0.4">
      <c r="A255" t="s">
        <v>16</v>
      </c>
      <c r="B255" t="s">
        <v>224</v>
      </c>
      <c r="C255">
        <v>623.86105199999997</v>
      </c>
      <c r="D255" t="s">
        <v>23</v>
      </c>
      <c r="E255">
        <v>-1</v>
      </c>
      <c r="F255">
        <v>-1</v>
      </c>
      <c r="G255">
        <v>352</v>
      </c>
      <c r="H255">
        <v>352</v>
      </c>
      <c r="I255">
        <v>0</v>
      </c>
      <c r="J255" t="s">
        <v>27</v>
      </c>
      <c r="P255">
        <v>2002</v>
      </c>
    </row>
    <row r="256" spans="1:16" x14ac:dyDescent="0.4">
      <c r="A256" t="s">
        <v>16</v>
      </c>
      <c r="B256" t="s">
        <v>225</v>
      </c>
      <c r="C256">
        <v>626.55936599999995</v>
      </c>
      <c r="D256" t="s">
        <v>18</v>
      </c>
      <c r="E256">
        <v>889</v>
      </c>
      <c r="F256">
        <v>428</v>
      </c>
      <c r="G256">
        <v>352</v>
      </c>
      <c r="H256">
        <v>352</v>
      </c>
      <c r="I256">
        <v>1000</v>
      </c>
      <c r="J256" t="s">
        <v>19</v>
      </c>
      <c r="K256">
        <v>0</v>
      </c>
      <c r="M256" t="s">
        <v>20</v>
      </c>
      <c r="N256" t="s">
        <v>21</v>
      </c>
      <c r="O256" t="str">
        <f>RIGHT(B256,LEN(B256)-11)</f>
        <v>15:38:18.595</v>
      </c>
    </row>
    <row r="257" spans="1:16" hidden="1" x14ac:dyDescent="0.4">
      <c r="A257" t="s">
        <v>16</v>
      </c>
      <c r="B257" t="s">
        <v>226</v>
      </c>
      <c r="C257">
        <v>627.55996200000004</v>
      </c>
      <c r="D257" t="s">
        <v>23</v>
      </c>
      <c r="E257">
        <v>-1</v>
      </c>
      <c r="F257">
        <v>-1</v>
      </c>
      <c r="G257">
        <v>352</v>
      </c>
      <c r="H257">
        <v>352</v>
      </c>
      <c r="I257">
        <v>0</v>
      </c>
      <c r="J257" t="s">
        <v>24</v>
      </c>
      <c r="O257">
        <v>2000</v>
      </c>
    </row>
    <row r="258" spans="1:16" hidden="1" x14ac:dyDescent="0.4">
      <c r="A258" t="s">
        <v>16</v>
      </c>
      <c r="B258" t="s">
        <v>226</v>
      </c>
      <c r="C258">
        <v>627.56001900000001</v>
      </c>
      <c r="D258" t="s">
        <v>23</v>
      </c>
      <c r="E258">
        <v>-1</v>
      </c>
      <c r="F258">
        <v>-1</v>
      </c>
      <c r="G258">
        <v>352</v>
      </c>
      <c r="H258">
        <v>352</v>
      </c>
      <c r="I258">
        <v>0</v>
      </c>
      <c r="J258" t="s">
        <v>25</v>
      </c>
      <c r="O258">
        <v>2000</v>
      </c>
    </row>
    <row r="259" spans="1:16" hidden="1" x14ac:dyDescent="0.4">
      <c r="A259" t="s">
        <v>16</v>
      </c>
      <c r="B259" t="s">
        <v>227</v>
      </c>
      <c r="C259">
        <v>629.56284000000005</v>
      </c>
      <c r="D259" t="s">
        <v>23</v>
      </c>
      <c r="E259">
        <v>-1</v>
      </c>
      <c r="F259">
        <v>-1</v>
      </c>
      <c r="G259">
        <v>352</v>
      </c>
      <c r="H259">
        <v>352</v>
      </c>
      <c r="I259">
        <v>0</v>
      </c>
      <c r="J259" t="s">
        <v>27</v>
      </c>
      <c r="P259">
        <v>2002</v>
      </c>
    </row>
    <row r="260" spans="1:16" x14ac:dyDescent="0.4">
      <c r="A260" t="s">
        <v>16</v>
      </c>
      <c r="B260" t="s">
        <v>228</v>
      </c>
      <c r="C260">
        <v>631.02751699999999</v>
      </c>
      <c r="D260" t="s">
        <v>18</v>
      </c>
      <c r="E260">
        <v>945</v>
      </c>
      <c r="F260">
        <v>439</v>
      </c>
      <c r="G260">
        <v>352</v>
      </c>
      <c r="H260">
        <v>352</v>
      </c>
      <c r="I260">
        <v>1000</v>
      </c>
      <c r="J260" t="s">
        <v>19</v>
      </c>
      <c r="K260">
        <v>0</v>
      </c>
      <c r="M260" t="s">
        <v>20</v>
      </c>
      <c r="N260" t="s">
        <v>21</v>
      </c>
      <c r="O260" t="str">
        <f>RIGHT(B260,LEN(B260)-11)</f>
        <v>15:38:23.064</v>
      </c>
    </row>
    <row r="261" spans="1:16" hidden="1" x14ac:dyDescent="0.4">
      <c r="A261" t="s">
        <v>16</v>
      </c>
      <c r="B261" t="s">
        <v>229</v>
      </c>
      <c r="C261">
        <v>631.04218100000003</v>
      </c>
      <c r="D261" t="s">
        <v>43</v>
      </c>
      <c r="E261">
        <v>935</v>
      </c>
      <c r="F261">
        <v>454</v>
      </c>
      <c r="G261">
        <v>352</v>
      </c>
      <c r="H261">
        <v>352</v>
      </c>
      <c r="I261">
        <v>0</v>
      </c>
      <c r="J261" t="s">
        <v>44</v>
      </c>
    </row>
    <row r="262" spans="1:16" hidden="1" x14ac:dyDescent="0.4">
      <c r="A262" t="s">
        <v>16</v>
      </c>
      <c r="B262" t="s">
        <v>230</v>
      </c>
      <c r="C262">
        <v>632.02853000000005</v>
      </c>
      <c r="D262" t="s">
        <v>23</v>
      </c>
      <c r="E262">
        <v>-1</v>
      </c>
      <c r="F262">
        <v>-1</v>
      </c>
      <c r="G262">
        <v>352</v>
      </c>
      <c r="H262">
        <v>352</v>
      </c>
      <c r="I262">
        <v>0</v>
      </c>
      <c r="J262" t="s">
        <v>24</v>
      </c>
      <c r="O262">
        <v>2000</v>
      </c>
    </row>
    <row r="263" spans="1:16" hidden="1" x14ac:dyDescent="0.4">
      <c r="A263" t="s">
        <v>16</v>
      </c>
      <c r="B263" t="s">
        <v>230</v>
      </c>
      <c r="C263">
        <v>632.02858100000003</v>
      </c>
      <c r="D263" t="s">
        <v>23</v>
      </c>
      <c r="E263">
        <v>-1</v>
      </c>
      <c r="F263">
        <v>-1</v>
      </c>
      <c r="G263">
        <v>352</v>
      </c>
      <c r="H263">
        <v>352</v>
      </c>
      <c r="I263">
        <v>0</v>
      </c>
      <c r="J263" t="s">
        <v>25</v>
      </c>
      <c r="O263">
        <v>2000</v>
      </c>
    </row>
    <row r="264" spans="1:16" hidden="1" x14ac:dyDescent="0.4">
      <c r="A264" t="s">
        <v>16</v>
      </c>
      <c r="B264" t="s">
        <v>231</v>
      </c>
      <c r="C264">
        <v>634.03142700000001</v>
      </c>
      <c r="D264" t="s">
        <v>23</v>
      </c>
      <c r="E264">
        <v>-1</v>
      </c>
      <c r="F264">
        <v>-1</v>
      </c>
      <c r="G264">
        <v>352</v>
      </c>
      <c r="H264">
        <v>352</v>
      </c>
      <c r="I264">
        <v>0</v>
      </c>
      <c r="J264" t="s">
        <v>27</v>
      </c>
      <c r="P264">
        <v>2002</v>
      </c>
    </row>
    <row r="265" spans="1:16" x14ac:dyDescent="0.4">
      <c r="A265" t="s">
        <v>16</v>
      </c>
      <c r="B265" t="s">
        <v>232</v>
      </c>
      <c r="C265">
        <v>635.41690100000005</v>
      </c>
      <c r="D265" t="s">
        <v>18</v>
      </c>
      <c r="E265">
        <v>956</v>
      </c>
      <c r="F265">
        <v>510</v>
      </c>
      <c r="G265">
        <v>352</v>
      </c>
      <c r="H265">
        <v>352</v>
      </c>
      <c r="I265">
        <v>1000</v>
      </c>
      <c r="J265" t="s">
        <v>19</v>
      </c>
      <c r="K265">
        <v>0</v>
      </c>
      <c r="M265" t="s">
        <v>20</v>
      </c>
      <c r="N265" t="s">
        <v>21</v>
      </c>
      <c r="O265" t="str">
        <f>RIGHT(B265,LEN(B265)-11)</f>
        <v>15:38:27.453</v>
      </c>
    </row>
    <row r="266" spans="1:16" hidden="1" x14ac:dyDescent="0.4">
      <c r="A266" t="s">
        <v>16</v>
      </c>
      <c r="B266" t="s">
        <v>233</v>
      </c>
      <c r="C266">
        <v>636.41790000000003</v>
      </c>
      <c r="D266" t="s">
        <v>23</v>
      </c>
      <c r="E266">
        <v>-1</v>
      </c>
      <c r="F266">
        <v>-1</v>
      </c>
      <c r="G266">
        <v>352</v>
      </c>
      <c r="H266">
        <v>352</v>
      </c>
      <c r="I266">
        <v>0</v>
      </c>
      <c r="J266" t="s">
        <v>24</v>
      </c>
      <c r="O266">
        <v>2000</v>
      </c>
    </row>
    <row r="267" spans="1:16" hidden="1" x14ac:dyDescent="0.4">
      <c r="A267" t="s">
        <v>16</v>
      </c>
      <c r="B267" t="s">
        <v>233</v>
      </c>
      <c r="C267">
        <v>636.41796599999998</v>
      </c>
      <c r="D267" t="s">
        <v>23</v>
      </c>
      <c r="E267">
        <v>-1</v>
      </c>
      <c r="F267">
        <v>-1</v>
      </c>
      <c r="G267">
        <v>352</v>
      </c>
      <c r="H267">
        <v>352</v>
      </c>
      <c r="I267">
        <v>0</v>
      </c>
      <c r="J267" t="s">
        <v>25</v>
      </c>
      <c r="O267">
        <v>2000</v>
      </c>
    </row>
    <row r="268" spans="1:16" hidden="1" x14ac:dyDescent="0.4">
      <c r="A268" t="s">
        <v>16</v>
      </c>
      <c r="B268" t="s">
        <v>234</v>
      </c>
      <c r="C268">
        <v>638.41921400000001</v>
      </c>
      <c r="D268" t="s">
        <v>23</v>
      </c>
      <c r="E268">
        <v>-1</v>
      </c>
      <c r="F268">
        <v>-1</v>
      </c>
      <c r="G268">
        <v>352</v>
      </c>
      <c r="H268">
        <v>352</v>
      </c>
      <c r="I268">
        <v>0</v>
      </c>
      <c r="J268" t="s">
        <v>27</v>
      </c>
      <c r="P268">
        <v>2001</v>
      </c>
    </row>
    <row r="269" spans="1:16" x14ac:dyDescent="0.4">
      <c r="A269" t="s">
        <v>16</v>
      </c>
      <c r="B269" t="s">
        <v>235</v>
      </c>
      <c r="C269">
        <v>639.60483799999997</v>
      </c>
      <c r="D269" t="s">
        <v>18</v>
      </c>
      <c r="E269">
        <v>940</v>
      </c>
      <c r="F269">
        <v>419</v>
      </c>
      <c r="G269">
        <v>352</v>
      </c>
      <c r="H269">
        <v>352</v>
      </c>
      <c r="I269">
        <v>1000</v>
      </c>
      <c r="J269" t="s">
        <v>19</v>
      </c>
      <c r="K269">
        <v>0</v>
      </c>
      <c r="M269" t="s">
        <v>20</v>
      </c>
      <c r="N269" t="s">
        <v>21</v>
      </c>
      <c r="O269" t="str">
        <f>RIGHT(B269,LEN(B269)-11)</f>
        <v>15:38:31.641</v>
      </c>
    </row>
    <row r="270" spans="1:16" hidden="1" x14ac:dyDescent="0.4">
      <c r="A270" t="s">
        <v>16</v>
      </c>
      <c r="B270" t="s">
        <v>236</v>
      </c>
      <c r="C270">
        <v>639.61909000000003</v>
      </c>
      <c r="D270" t="s">
        <v>43</v>
      </c>
      <c r="E270">
        <v>1051</v>
      </c>
      <c r="F270">
        <v>483</v>
      </c>
      <c r="G270">
        <v>352</v>
      </c>
      <c r="H270">
        <v>352</v>
      </c>
      <c r="I270">
        <v>0</v>
      </c>
      <c r="J270" t="s">
        <v>44</v>
      </c>
    </row>
    <row r="271" spans="1:16" hidden="1" x14ac:dyDescent="0.4">
      <c r="A271" t="s">
        <v>16</v>
      </c>
      <c r="B271" t="s">
        <v>237</v>
      </c>
      <c r="C271">
        <v>640.60637499999996</v>
      </c>
      <c r="D271" t="s">
        <v>23</v>
      </c>
      <c r="E271">
        <v>-1</v>
      </c>
      <c r="F271">
        <v>-1</v>
      </c>
      <c r="G271">
        <v>352</v>
      </c>
      <c r="H271">
        <v>352</v>
      </c>
      <c r="I271">
        <v>0</v>
      </c>
      <c r="J271" t="s">
        <v>24</v>
      </c>
      <c r="O271">
        <v>2000</v>
      </c>
    </row>
    <row r="272" spans="1:16" hidden="1" x14ac:dyDescent="0.4">
      <c r="A272" t="s">
        <v>16</v>
      </c>
      <c r="B272" t="s">
        <v>238</v>
      </c>
      <c r="C272">
        <v>640.60642600000006</v>
      </c>
      <c r="D272" t="s">
        <v>23</v>
      </c>
      <c r="E272">
        <v>-1</v>
      </c>
      <c r="F272">
        <v>-1</v>
      </c>
      <c r="G272">
        <v>352</v>
      </c>
      <c r="H272">
        <v>352</v>
      </c>
      <c r="I272">
        <v>0</v>
      </c>
      <c r="J272" t="s">
        <v>25</v>
      </c>
      <c r="O272">
        <v>2000</v>
      </c>
    </row>
    <row r="273" spans="1:16" hidden="1" x14ac:dyDescent="0.4">
      <c r="A273" t="s">
        <v>16</v>
      </c>
      <c r="B273" t="s">
        <v>239</v>
      </c>
      <c r="C273">
        <v>642.60867199999996</v>
      </c>
      <c r="D273" t="s">
        <v>23</v>
      </c>
      <c r="E273">
        <v>-1</v>
      </c>
      <c r="F273">
        <v>-1</v>
      </c>
      <c r="G273">
        <v>352</v>
      </c>
      <c r="H273">
        <v>352</v>
      </c>
      <c r="I273">
        <v>0</v>
      </c>
      <c r="J273" t="s">
        <v>27</v>
      </c>
      <c r="P273">
        <v>2002</v>
      </c>
    </row>
    <row r="274" spans="1:16" x14ac:dyDescent="0.4">
      <c r="A274" t="s">
        <v>16</v>
      </c>
      <c r="B274" t="s">
        <v>240</v>
      </c>
      <c r="C274">
        <v>644.32123899999999</v>
      </c>
      <c r="D274" t="s">
        <v>18</v>
      </c>
      <c r="E274">
        <v>904</v>
      </c>
      <c r="F274">
        <v>487</v>
      </c>
      <c r="G274">
        <v>352</v>
      </c>
      <c r="H274">
        <v>352</v>
      </c>
      <c r="I274">
        <v>1000</v>
      </c>
      <c r="J274" t="s">
        <v>19</v>
      </c>
      <c r="K274">
        <v>0</v>
      </c>
      <c r="M274" t="s">
        <v>20</v>
      </c>
      <c r="N274" t="s">
        <v>21</v>
      </c>
      <c r="O274" t="str">
        <f>RIGHT(B274,LEN(B274)-11)</f>
        <v>15:38:36.357</v>
      </c>
    </row>
    <row r="275" spans="1:16" hidden="1" x14ac:dyDescent="0.4">
      <c r="A275" t="s">
        <v>16</v>
      </c>
      <c r="B275" t="s">
        <v>241</v>
      </c>
      <c r="C275">
        <v>645.32506699999999</v>
      </c>
      <c r="D275" t="s">
        <v>23</v>
      </c>
      <c r="E275">
        <v>-1</v>
      </c>
      <c r="F275">
        <v>-1</v>
      </c>
      <c r="G275">
        <v>352</v>
      </c>
      <c r="H275">
        <v>352</v>
      </c>
      <c r="I275">
        <v>0</v>
      </c>
      <c r="J275" t="s">
        <v>24</v>
      </c>
      <c r="O275">
        <v>2000</v>
      </c>
    </row>
    <row r="276" spans="1:16" hidden="1" x14ac:dyDescent="0.4">
      <c r="A276" t="s">
        <v>16</v>
      </c>
      <c r="B276" t="s">
        <v>241</v>
      </c>
      <c r="C276">
        <v>645.32511899999997</v>
      </c>
      <c r="D276" t="s">
        <v>23</v>
      </c>
      <c r="E276">
        <v>-1</v>
      </c>
      <c r="F276">
        <v>-1</v>
      </c>
      <c r="G276">
        <v>352</v>
      </c>
      <c r="H276">
        <v>352</v>
      </c>
      <c r="I276">
        <v>0</v>
      </c>
      <c r="J276" t="s">
        <v>25</v>
      </c>
      <c r="O276">
        <v>2000</v>
      </c>
    </row>
    <row r="277" spans="1:16" hidden="1" x14ac:dyDescent="0.4">
      <c r="A277" t="s">
        <v>16</v>
      </c>
      <c r="B277" t="s">
        <v>242</v>
      </c>
      <c r="C277">
        <v>647.32594500000005</v>
      </c>
      <c r="D277" t="s">
        <v>23</v>
      </c>
      <c r="E277">
        <v>-1</v>
      </c>
      <c r="F277">
        <v>-1</v>
      </c>
      <c r="G277">
        <v>352</v>
      </c>
      <c r="H277">
        <v>352</v>
      </c>
      <c r="I277">
        <v>0</v>
      </c>
      <c r="J277" t="s">
        <v>27</v>
      </c>
      <c r="P277">
        <v>2000</v>
      </c>
    </row>
    <row r="278" spans="1:16" x14ac:dyDescent="0.4">
      <c r="A278" t="s">
        <v>16</v>
      </c>
      <c r="B278" t="s">
        <v>243</v>
      </c>
      <c r="C278">
        <v>648.76036499999998</v>
      </c>
      <c r="D278" t="s">
        <v>18</v>
      </c>
      <c r="E278">
        <v>1002</v>
      </c>
      <c r="F278">
        <v>417</v>
      </c>
      <c r="G278">
        <v>352</v>
      </c>
      <c r="H278">
        <v>352</v>
      </c>
      <c r="I278">
        <v>1000</v>
      </c>
      <c r="J278" t="s">
        <v>19</v>
      </c>
      <c r="K278">
        <v>0</v>
      </c>
      <c r="M278" t="s">
        <v>20</v>
      </c>
      <c r="N278" t="s">
        <v>21</v>
      </c>
      <c r="O278" t="str">
        <f>RIGHT(B278,LEN(B278)-11)</f>
        <v>15:38:40.796</v>
      </c>
    </row>
    <row r="279" spans="1:16" hidden="1" x14ac:dyDescent="0.4">
      <c r="A279" t="s">
        <v>16</v>
      </c>
      <c r="B279" t="s">
        <v>244</v>
      </c>
      <c r="C279">
        <v>648.774362</v>
      </c>
      <c r="D279" t="s">
        <v>43</v>
      </c>
      <c r="E279">
        <v>1002</v>
      </c>
      <c r="F279">
        <v>417</v>
      </c>
      <c r="G279">
        <v>352</v>
      </c>
      <c r="H279">
        <v>352</v>
      </c>
      <c r="I279">
        <v>0</v>
      </c>
      <c r="J279" t="s">
        <v>44</v>
      </c>
    </row>
    <row r="280" spans="1:16" hidden="1" x14ac:dyDescent="0.4">
      <c r="A280" t="s">
        <v>16</v>
      </c>
      <c r="B280" t="s">
        <v>245</v>
      </c>
      <c r="C280">
        <v>649.76269100000002</v>
      </c>
      <c r="D280" t="s">
        <v>23</v>
      </c>
      <c r="E280">
        <v>-1</v>
      </c>
      <c r="F280">
        <v>-1</v>
      </c>
      <c r="G280">
        <v>352</v>
      </c>
      <c r="H280">
        <v>352</v>
      </c>
      <c r="I280">
        <v>0</v>
      </c>
      <c r="J280" t="s">
        <v>24</v>
      </c>
      <c r="O280">
        <v>2000</v>
      </c>
    </row>
    <row r="281" spans="1:16" hidden="1" x14ac:dyDescent="0.4">
      <c r="A281" t="s">
        <v>16</v>
      </c>
      <c r="B281" t="s">
        <v>245</v>
      </c>
      <c r="C281">
        <v>649.762743</v>
      </c>
      <c r="D281" t="s">
        <v>23</v>
      </c>
      <c r="E281">
        <v>-1</v>
      </c>
      <c r="F281">
        <v>-1</v>
      </c>
      <c r="G281">
        <v>352</v>
      </c>
      <c r="H281">
        <v>352</v>
      </c>
      <c r="I281">
        <v>0</v>
      </c>
      <c r="J281" t="s">
        <v>25</v>
      </c>
      <c r="O281">
        <v>2000</v>
      </c>
    </row>
    <row r="282" spans="1:16" hidden="1" x14ac:dyDescent="0.4">
      <c r="A282" t="s">
        <v>16</v>
      </c>
      <c r="B282" t="s">
        <v>246</v>
      </c>
      <c r="C282">
        <v>651.76390000000004</v>
      </c>
      <c r="D282" t="s">
        <v>23</v>
      </c>
      <c r="E282">
        <v>-1</v>
      </c>
      <c r="F282">
        <v>-1</v>
      </c>
      <c r="G282">
        <v>352</v>
      </c>
      <c r="H282">
        <v>352</v>
      </c>
      <c r="I282">
        <v>0</v>
      </c>
      <c r="J282" t="s">
        <v>27</v>
      </c>
      <c r="P282">
        <v>2001</v>
      </c>
    </row>
    <row r="283" spans="1:16" x14ac:dyDescent="0.4">
      <c r="A283" t="s">
        <v>16</v>
      </c>
      <c r="B283" t="s">
        <v>247</v>
      </c>
      <c r="C283">
        <v>653.205557</v>
      </c>
      <c r="D283" t="s">
        <v>18</v>
      </c>
      <c r="E283">
        <v>853</v>
      </c>
      <c r="F283">
        <v>448</v>
      </c>
      <c r="G283">
        <v>352</v>
      </c>
      <c r="H283">
        <v>352</v>
      </c>
      <c r="I283">
        <v>1000</v>
      </c>
      <c r="J283" t="s">
        <v>19</v>
      </c>
      <c r="K283">
        <v>0</v>
      </c>
      <c r="M283" t="s">
        <v>20</v>
      </c>
      <c r="N283" t="s">
        <v>21</v>
      </c>
      <c r="O283" t="str">
        <f>RIGHT(B283,LEN(B283)-11)</f>
        <v>15:38:45.242</v>
      </c>
    </row>
    <row r="284" spans="1:16" hidden="1" x14ac:dyDescent="0.4">
      <c r="A284" t="s">
        <v>16</v>
      </c>
      <c r="B284" t="s">
        <v>248</v>
      </c>
      <c r="C284">
        <v>654.20890499999996</v>
      </c>
      <c r="D284" t="s">
        <v>23</v>
      </c>
      <c r="E284">
        <v>-1</v>
      </c>
      <c r="F284">
        <v>-1</v>
      </c>
      <c r="G284">
        <v>352</v>
      </c>
      <c r="H284">
        <v>352</v>
      </c>
      <c r="I284">
        <v>0</v>
      </c>
      <c r="J284" t="s">
        <v>24</v>
      </c>
      <c r="O284">
        <v>2000</v>
      </c>
    </row>
    <row r="285" spans="1:16" hidden="1" x14ac:dyDescent="0.4">
      <c r="A285" t="s">
        <v>16</v>
      </c>
      <c r="B285" t="s">
        <v>248</v>
      </c>
      <c r="C285">
        <v>654.20895599999994</v>
      </c>
      <c r="D285" t="s">
        <v>23</v>
      </c>
      <c r="E285">
        <v>-1</v>
      </c>
      <c r="F285">
        <v>-1</v>
      </c>
      <c r="G285">
        <v>352</v>
      </c>
      <c r="H285">
        <v>352</v>
      </c>
      <c r="I285">
        <v>0</v>
      </c>
      <c r="J285" t="s">
        <v>25</v>
      </c>
      <c r="O285">
        <v>2000</v>
      </c>
    </row>
    <row r="286" spans="1:16" hidden="1" x14ac:dyDescent="0.4">
      <c r="A286" t="s">
        <v>16</v>
      </c>
      <c r="B286" t="s">
        <v>249</v>
      </c>
      <c r="C286">
        <v>656.21130200000005</v>
      </c>
      <c r="D286" t="s">
        <v>23</v>
      </c>
      <c r="E286">
        <v>-1</v>
      </c>
      <c r="F286">
        <v>-1</v>
      </c>
      <c r="G286">
        <v>352</v>
      </c>
      <c r="H286">
        <v>352</v>
      </c>
      <c r="I286">
        <v>0</v>
      </c>
      <c r="J286" t="s">
        <v>27</v>
      </c>
      <c r="P286">
        <v>2002</v>
      </c>
    </row>
    <row r="287" spans="1:16" x14ac:dyDescent="0.4">
      <c r="A287" t="s">
        <v>16</v>
      </c>
      <c r="B287" t="s">
        <v>250</v>
      </c>
      <c r="C287">
        <v>658.181512</v>
      </c>
      <c r="D287" t="s">
        <v>18</v>
      </c>
      <c r="E287">
        <v>987</v>
      </c>
      <c r="F287">
        <v>433</v>
      </c>
      <c r="G287">
        <v>352</v>
      </c>
      <c r="H287">
        <v>352</v>
      </c>
      <c r="I287">
        <v>1000</v>
      </c>
      <c r="J287" t="s">
        <v>19</v>
      </c>
      <c r="K287">
        <v>0</v>
      </c>
      <c r="M287" t="s">
        <v>20</v>
      </c>
      <c r="N287" t="s">
        <v>21</v>
      </c>
      <c r="O287" t="str">
        <f>RIGHT(B287,LEN(B287)-11)</f>
        <v>15:38:50.218</v>
      </c>
    </row>
    <row r="288" spans="1:16" hidden="1" x14ac:dyDescent="0.4">
      <c r="A288" t="s">
        <v>16</v>
      </c>
      <c r="B288" t="s">
        <v>251</v>
      </c>
      <c r="C288">
        <v>659.18312900000001</v>
      </c>
      <c r="D288" t="s">
        <v>23</v>
      </c>
      <c r="E288">
        <v>-1</v>
      </c>
      <c r="F288">
        <v>-1</v>
      </c>
      <c r="G288">
        <v>352</v>
      </c>
      <c r="H288">
        <v>352</v>
      </c>
      <c r="I288">
        <v>0</v>
      </c>
      <c r="J288" t="s">
        <v>24</v>
      </c>
      <c r="O288">
        <v>2000</v>
      </c>
    </row>
    <row r="289" spans="1:16" hidden="1" x14ac:dyDescent="0.4">
      <c r="A289" t="s">
        <v>16</v>
      </c>
      <c r="B289" t="s">
        <v>251</v>
      </c>
      <c r="C289">
        <v>659.18318199999999</v>
      </c>
      <c r="D289" t="s">
        <v>23</v>
      </c>
      <c r="E289">
        <v>-1</v>
      </c>
      <c r="F289">
        <v>-1</v>
      </c>
      <c r="G289">
        <v>352</v>
      </c>
      <c r="H289">
        <v>352</v>
      </c>
      <c r="I289">
        <v>0</v>
      </c>
      <c r="J289" t="s">
        <v>25</v>
      </c>
      <c r="O289">
        <v>2000</v>
      </c>
    </row>
    <row r="290" spans="1:16" hidden="1" x14ac:dyDescent="0.4">
      <c r="A290" t="s">
        <v>16</v>
      </c>
      <c r="B290" t="s">
        <v>252</v>
      </c>
      <c r="C290">
        <v>661.18363199999999</v>
      </c>
      <c r="D290" t="s">
        <v>23</v>
      </c>
      <c r="E290">
        <v>-1</v>
      </c>
      <c r="F290">
        <v>-1</v>
      </c>
      <c r="G290">
        <v>352</v>
      </c>
      <c r="H290">
        <v>352</v>
      </c>
      <c r="I290">
        <v>0</v>
      </c>
      <c r="J290" t="s">
        <v>27</v>
      </c>
      <c r="P290">
        <v>2000</v>
      </c>
    </row>
    <row r="291" spans="1:16" x14ac:dyDescent="0.4">
      <c r="A291" t="s">
        <v>16</v>
      </c>
      <c r="B291" t="s">
        <v>253</v>
      </c>
      <c r="C291">
        <v>663.104691</v>
      </c>
      <c r="D291" t="s">
        <v>18</v>
      </c>
      <c r="E291">
        <v>979</v>
      </c>
      <c r="F291">
        <v>459</v>
      </c>
      <c r="G291">
        <v>352</v>
      </c>
      <c r="H291">
        <v>352</v>
      </c>
      <c r="I291">
        <v>1000</v>
      </c>
      <c r="J291" t="s">
        <v>19</v>
      </c>
      <c r="K291">
        <v>0</v>
      </c>
      <c r="M291" t="s">
        <v>20</v>
      </c>
      <c r="N291" t="s">
        <v>21</v>
      </c>
      <c r="O291" t="str">
        <f>RIGHT(B291,LEN(B291)-11)</f>
        <v>15:38:55.141</v>
      </c>
    </row>
    <row r="292" spans="1:16" hidden="1" x14ac:dyDescent="0.4">
      <c r="A292" t="s">
        <v>16</v>
      </c>
      <c r="B292" t="s">
        <v>254</v>
      </c>
      <c r="C292">
        <v>663.11950100000001</v>
      </c>
      <c r="D292" t="s">
        <v>43</v>
      </c>
      <c r="E292">
        <v>979</v>
      </c>
      <c r="F292">
        <v>459</v>
      </c>
      <c r="G292">
        <v>352</v>
      </c>
      <c r="H292">
        <v>352</v>
      </c>
      <c r="I292">
        <v>0</v>
      </c>
      <c r="J292" t="s">
        <v>44</v>
      </c>
    </row>
    <row r="293" spans="1:16" hidden="1" x14ac:dyDescent="0.4">
      <c r="A293" t="s">
        <v>16</v>
      </c>
      <c r="B293" t="s">
        <v>255</v>
      </c>
      <c r="C293">
        <v>663.13149099999998</v>
      </c>
      <c r="D293" t="s">
        <v>43</v>
      </c>
      <c r="E293">
        <v>1040</v>
      </c>
      <c r="F293">
        <v>565</v>
      </c>
      <c r="G293">
        <v>352</v>
      </c>
      <c r="H293">
        <v>352</v>
      </c>
      <c r="I293">
        <v>0</v>
      </c>
      <c r="J293" t="s">
        <v>44</v>
      </c>
    </row>
    <row r="294" spans="1:16" hidden="1" x14ac:dyDescent="0.4">
      <c r="A294" t="s">
        <v>16</v>
      </c>
      <c r="B294" t="s">
        <v>256</v>
      </c>
      <c r="C294">
        <v>664.10747900000001</v>
      </c>
      <c r="D294" t="s">
        <v>23</v>
      </c>
      <c r="E294">
        <v>-1</v>
      </c>
      <c r="F294">
        <v>-1</v>
      </c>
      <c r="G294">
        <v>352</v>
      </c>
      <c r="H294">
        <v>352</v>
      </c>
      <c r="I294">
        <v>0</v>
      </c>
      <c r="J294" t="s">
        <v>24</v>
      </c>
      <c r="O294">
        <v>2000</v>
      </c>
    </row>
    <row r="295" spans="1:16" hidden="1" x14ac:dyDescent="0.4">
      <c r="A295" t="s">
        <v>16</v>
      </c>
      <c r="B295" t="s">
        <v>256</v>
      </c>
      <c r="C295">
        <v>664.10753</v>
      </c>
      <c r="D295" t="s">
        <v>23</v>
      </c>
      <c r="E295">
        <v>-1</v>
      </c>
      <c r="F295">
        <v>-1</v>
      </c>
      <c r="G295">
        <v>352</v>
      </c>
      <c r="H295">
        <v>352</v>
      </c>
      <c r="I295">
        <v>0</v>
      </c>
      <c r="J295" t="s">
        <v>25</v>
      </c>
      <c r="O295">
        <v>2000</v>
      </c>
    </row>
    <row r="296" spans="1:16" hidden="1" x14ac:dyDescent="0.4">
      <c r="A296" t="s">
        <v>16</v>
      </c>
      <c r="B296" t="s">
        <v>257</v>
      </c>
      <c r="C296">
        <v>666.110184</v>
      </c>
      <c r="D296" t="s">
        <v>23</v>
      </c>
      <c r="E296">
        <v>-1</v>
      </c>
      <c r="F296">
        <v>-1</v>
      </c>
      <c r="G296">
        <v>352</v>
      </c>
      <c r="H296">
        <v>352</v>
      </c>
      <c r="I296">
        <v>0</v>
      </c>
      <c r="J296" t="s">
        <v>27</v>
      </c>
      <c r="P296">
        <v>2002</v>
      </c>
    </row>
    <row r="297" spans="1:16" x14ac:dyDescent="0.4">
      <c r="A297" t="s">
        <v>16</v>
      </c>
      <c r="B297" t="s">
        <v>258</v>
      </c>
      <c r="C297">
        <v>667.65505499999995</v>
      </c>
      <c r="D297" t="s">
        <v>18</v>
      </c>
      <c r="E297">
        <v>883</v>
      </c>
      <c r="F297">
        <v>463</v>
      </c>
      <c r="G297">
        <v>352</v>
      </c>
      <c r="H297">
        <v>352</v>
      </c>
      <c r="I297">
        <v>1000</v>
      </c>
      <c r="J297" t="s">
        <v>19</v>
      </c>
      <c r="K297">
        <v>0</v>
      </c>
      <c r="M297" t="s">
        <v>20</v>
      </c>
      <c r="N297" t="s">
        <v>21</v>
      </c>
      <c r="O297" t="str">
        <f>RIGHT(B297,LEN(B297)-11)</f>
        <v>15:38:59.691</v>
      </c>
    </row>
    <row r="298" spans="1:16" hidden="1" x14ac:dyDescent="0.4">
      <c r="A298" t="s">
        <v>16</v>
      </c>
      <c r="B298" t="s">
        <v>259</v>
      </c>
      <c r="C298">
        <v>668.65797299999997</v>
      </c>
      <c r="D298" t="s">
        <v>23</v>
      </c>
      <c r="E298">
        <v>-1</v>
      </c>
      <c r="F298">
        <v>-1</v>
      </c>
      <c r="G298">
        <v>352</v>
      </c>
      <c r="H298">
        <v>352</v>
      </c>
      <c r="I298">
        <v>0</v>
      </c>
      <c r="J298" t="s">
        <v>24</v>
      </c>
      <c r="O298">
        <v>2000</v>
      </c>
    </row>
    <row r="299" spans="1:16" hidden="1" x14ac:dyDescent="0.4">
      <c r="A299" t="s">
        <v>16</v>
      </c>
      <c r="B299" t="s">
        <v>259</v>
      </c>
      <c r="C299">
        <v>668.65801299999998</v>
      </c>
      <c r="D299" t="s">
        <v>23</v>
      </c>
      <c r="E299">
        <v>-1</v>
      </c>
      <c r="F299">
        <v>-1</v>
      </c>
      <c r="G299">
        <v>352</v>
      </c>
      <c r="H299">
        <v>352</v>
      </c>
      <c r="I299">
        <v>0</v>
      </c>
      <c r="J299" t="s">
        <v>25</v>
      </c>
      <c r="O299">
        <v>2000</v>
      </c>
    </row>
    <row r="300" spans="1:16" hidden="1" x14ac:dyDescent="0.4">
      <c r="A300" t="s">
        <v>16</v>
      </c>
      <c r="B300" t="s">
        <v>260</v>
      </c>
      <c r="C300">
        <v>670.66168700000003</v>
      </c>
      <c r="D300" t="s">
        <v>23</v>
      </c>
      <c r="E300">
        <v>-1</v>
      </c>
      <c r="F300">
        <v>-1</v>
      </c>
      <c r="G300">
        <v>352</v>
      </c>
      <c r="H300">
        <v>352</v>
      </c>
      <c r="I300">
        <v>0</v>
      </c>
      <c r="J300" t="s">
        <v>27</v>
      </c>
      <c r="P300">
        <v>2003</v>
      </c>
    </row>
    <row r="301" spans="1:16" x14ac:dyDescent="0.4">
      <c r="A301" t="s">
        <v>16</v>
      </c>
      <c r="B301" t="s">
        <v>261</v>
      </c>
      <c r="C301">
        <v>672.43005000000005</v>
      </c>
      <c r="D301" t="s">
        <v>18</v>
      </c>
      <c r="E301">
        <v>871</v>
      </c>
      <c r="F301">
        <v>471</v>
      </c>
      <c r="G301">
        <v>352</v>
      </c>
      <c r="H301">
        <v>352</v>
      </c>
      <c r="I301">
        <v>1000</v>
      </c>
      <c r="J301" t="s">
        <v>19</v>
      </c>
      <c r="K301">
        <v>0</v>
      </c>
      <c r="M301" t="s">
        <v>20</v>
      </c>
      <c r="N301" t="s">
        <v>21</v>
      </c>
      <c r="O301" t="str">
        <f>RIGHT(B301,LEN(B301)-11)</f>
        <v>15:39:04.466</v>
      </c>
    </row>
    <row r="302" spans="1:16" hidden="1" x14ac:dyDescent="0.4">
      <c r="A302" t="s">
        <v>16</v>
      </c>
      <c r="B302" t="s">
        <v>262</v>
      </c>
      <c r="C302">
        <v>673.43289000000004</v>
      </c>
      <c r="D302" t="s">
        <v>23</v>
      </c>
      <c r="E302">
        <v>-1</v>
      </c>
      <c r="F302">
        <v>-1</v>
      </c>
      <c r="G302">
        <v>352</v>
      </c>
      <c r="H302">
        <v>352</v>
      </c>
      <c r="I302">
        <v>0</v>
      </c>
      <c r="J302" t="s">
        <v>24</v>
      </c>
      <c r="O302">
        <v>2000</v>
      </c>
    </row>
    <row r="303" spans="1:16" hidden="1" x14ac:dyDescent="0.4">
      <c r="A303" t="s">
        <v>16</v>
      </c>
      <c r="B303" t="s">
        <v>262</v>
      </c>
      <c r="C303">
        <v>673.43294500000002</v>
      </c>
      <c r="D303" t="s">
        <v>23</v>
      </c>
      <c r="E303">
        <v>-1</v>
      </c>
      <c r="F303">
        <v>-1</v>
      </c>
      <c r="G303">
        <v>352</v>
      </c>
      <c r="H303">
        <v>352</v>
      </c>
      <c r="I303">
        <v>0</v>
      </c>
      <c r="J303" t="s">
        <v>25</v>
      </c>
      <c r="O303">
        <v>2000</v>
      </c>
    </row>
    <row r="304" spans="1:16" hidden="1" x14ac:dyDescent="0.4">
      <c r="A304" t="s">
        <v>16</v>
      </c>
      <c r="B304" t="s">
        <v>263</v>
      </c>
      <c r="C304">
        <v>675.43677600000001</v>
      </c>
      <c r="D304" t="s">
        <v>23</v>
      </c>
      <c r="E304">
        <v>-1</v>
      </c>
      <c r="F304">
        <v>-1</v>
      </c>
      <c r="G304">
        <v>352</v>
      </c>
      <c r="H304">
        <v>352</v>
      </c>
      <c r="I304">
        <v>0</v>
      </c>
      <c r="J304" t="s">
        <v>27</v>
      </c>
      <c r="P304">
        <v>2003</v>
      </c>
    </row>
    <row r="305" spans="1:16" x14ac:dyDescent="0.4">
      <c r="A305" t="s">
        <v>16</v>
      </c>
      <c r="B305" t="s">
        <v>264</v>
      </c>
      <c r="C305">
        <v>676.92520300000001</v>
      </c>
      <c r="D305" t="s">
        <v>18</v>
      </c>
      <c r="E305">
        <v>941</v>
      </c>
      <c r="F305">
        <v>413</v>
      </c>
      <c r="G305">
        <v>352</v>
      </c>
      <c r="H305">
        <v>352</v>
      </c>
      <c r="I305">
        <v>1000</v>
      </c>
      <c r="J305" t="s">
        <v>19</v>
      </c>
      <c r="K305">
        <v>0</v>
      </c>
      <c r="M305" t="s">
        <v>20</v>
      </c>
      <c r="N305" t="s">
        <v>21</v>
      </c>
      <c r="O305" t="str">
        <f>RIGHT(B305,LEN(B305)-11)</f>
        <v>15:39:08.961</v>
      </c>
    </row>
    <row r="306" spans="1:16" hidden="1" x14ac:dyDescent="0.4">
      <c r="A306" t="s">
        <v>16</v>
      </c>
      <c r="B306" t="s">
        <v>265</v>
      </c>
      <c r="C306">
        <v>677.92737799999998</v>
      </c>
      <c r="D306" t="s">
        <v>23</v>
      </c>
      <c r="E306">
        <v>-1</v>
      </c>
      <c r="F306">
        <v>-1</v>
      </c>
      <c r="G306">
        <v>352</v>
      </c>
      <c r="H306">
        <v>352</v>
      </c>
      <c r="I306">
        <v>0</v>
      </c>
      <c r="J306" t="s">
        <v>24</v>
      </c>
      <c r="O306">
        <v>2000</v>
      </c>
    </row>
    <row r="307" spans="1:16" hidden="1" x14ac:dyDescent="0.4">
      <c r="A307" t="s">
        <v>16</v>
      </c>
      <c r="B307" t="s">
        <v>266</v>
      </c>
      <c r="C307">
        <v>677.92742799999996</v>
      </c>
      <c r="D307" t="s">
        <v>23</v>
      </c>
      <c r="E307">
        <v>-1</v>
      </c>
      <c r="F307">
        <v>-1</v>
      </c>
      <c r="G307">
        <v>352</v>
      </c>
      <c r="H307">
        <v>352</v>
      </c>
      <c r="I307">
        <v>0</v>
      </c>
      <c r="J307" t="s">
        <v>25</v>
      </c>
      <c r="O307">
        <v>2000</v>
      </c>
    </row>
    <row r="308" spans="1:16" hidden="1" x14ac:dyDescent="0.4">
      <c r="A308" t="s">
        <v>16</v>
      </c>
      <c r="B308" t="s">
        <v>267</v>
      </c>
      <c r="C308">
        <v>679.92801399999996</v>
      </c>
      <c r="D308" t="s">
        <v>23</v>
      </c>
      <c r="E308">
        <v>-1</v>
      </c>
      <c r="F308">
        <v>-1</v>
      </c>
      <c r="G308">
        <v>352</v>
      </c>
      <c r="H308">
        <v>352</v>
      </c>
      <c r="I308">
        <v>0</v>
      </c>
      <c r="J308" t="s">
        <v>27</v>
      </c>
      <c r="P308">
        <v>2000</v>
      </c>
    </row>
    <row r="309" spans="1:16" x14ac:dyDescent="0.4">
      <c r="A309" t="s">
        <v>16</v>
      </c>
      <c r="B309" t="s">
        <v>268</v>
      </c>
      <c r="C309">
        <v>681.92538200000001</v>
      </c>
      <c r="D309" t="s">
        <v>18</v>
      </c>
      <c r="E309">
        <v>946</v>
      </c>
      <c r="F309">
        <v>422</v>
      </c>
      <c r="G309">
        <v>352</v>
      </c>
      <c r="H309">
        <v>352</v>
      </c>
      <c r="I309">
        <v>1000</v>
      </c>
      <c r="J309" t="s">
        <v>19</v>
      </c>
      <c r="K309">
        <v>0</v>
      </c>
      <c r="M309" t="s">
        <v>20</v>
      </c>
      <c r="N309" t="s">
        <v>21</v>
      </c>
      <c r="O309" t="str">
        <f>RIGHT(B309,LEN(B309)-11)</f>
        <v>15:39:13.961</v>
      </c>
    </row>
    <row r="310" spans="1:16" hidden="1" x14ac:dyDescent="0.4">
      <c r="A310" t="s">
        <v>16</v>
      </c>
      <c r="B310" t="s">
        <v>269</v>
      </c>
      <c r="C310">
        <v>681.93949599999996</v>
      </c>
      <c r="D310" t="s">
        <v>43</v>
      </c>
      <c r="E310">
        <v>937</v>
      </c>
      <c r="F310">
        <v>448</v>
      </c>
      <c r="G310">
        <v>352</v>
      </c>
      <c r="H310">
        <v>352</v>
      </c>
      <c r="I310">
        <v>0</v>
      </c>
      <c r="J310" t="s">
        <v>44</v>
      </c>
    </row>
    <row r="311" spans="1:16" hidden="1" x14ac:dyDescent="0.4">
      <c r="A311" t="s">
        <v>16</v>
      </c>
      <c r="B311" t="s">
        <v>270</v>
      </c>
      <c r="C311">
        <v>682.92632800000001</v>
      </c>
      <c r="D311" t="s">
        <v>23</v>
      </c>
      <c r="E311">
        <v>-1</v>
      </c>
      <c r="F311">
        <v>-1</v>
      </c>
      <c r="G311">
        <v>352</v>
      </c>
      <c r="H311">
        <v>352</v>
      </c>
      <c r="I311">
        <v>0</v>
      </c>
      <c r="J311" t="s">
        <v>24</v>
      </c>
      <c r="O311">
        <v>2000</v>
      </c>
    </row>
    <row r="312" spans="1:16" hidden="1" x14ac:dyDescent="0.4">
      <c r="A312" t="s">
        <v>16</v>
      </c>
      <c r="B312" t="s">
        <v>270</v>
      </c>
      <c r="C312">
        <v>682.926378</v>
      </c>
      <c r="D312" t="s">
        <v>23</v>
      </c>
      <c r="E312">
        <v>-1</v>
      </c>
      <c r="F312">
        <v>-1</v>
      </c>
      <c r="G312">
        <v>352</v>
      </c>
      <c r="H312">
        <v>352</v>
      </c>
      <c r="I312">
        <v>0</v>
      </c>
      <c r="J312" t="s">
        <v>25</v>
      </c>
      <c r="O312">
        <v>2000</v>
      </c>
    </row>
    <row r="313" spans="1:16" hidden="1" x14ac:dyDescent="0.4">
      <c r="A313" t="s">
        <v>16</v>
      </c>
      <c r="B313" t="s">
        <v>271</v>
      </c>
      <c r="C313">
        <v>684.927457</v>
      </c>
      <c r="D313" t="s">
        <v>23</v>
      </c>
      <c r="E313">
        <v>-1</v>
      </c>
      <c r="F313">
        <v>-1</v>
      </c>
      <c r="G313">
        <v>352</v>
      </c>
      <c r="H313">
        <v>352</v>
      </c>
      <c r="I313">
        <v>0</v>
      </c>
      <c r="J313" t="s">
        <v>27</v>
      </c>
      <c r="P313">
        <v>2001</v>
      </c>
    </row>
    <row r="314" spans="1:16" x14ac:dyDescent="0.4">
      <c r="A314" t="s">
        <v>16</v>
      </c>
      <c r="B314" t="s">
        <v>272</v>
      </c>
      <c r="C314">
        <v>686.23675700000001</v>
      </c>
      <c r="D314" t="s">
        <v>18</v>
      </c>
      <c r="E314">
        <v>942</v>
      </c>
      <c r="F314">
        <v>413</v>
      </c>
      <c r="G314">
        <v>352</v>
      </c>
      <c r="H314">
        <v>352</v>
      </c>
      <c r="I314">
        <v>1000</v>
      </c>
      <c r="J314" t="s">
        <v>19</v>
      </c>
      <c r="K314">
        <v>0</v>
      </c>
      <c r="M314" t="s">
        <v>20</v>
      </c>
      <c r="N314" t="s">
        <v>21</v>
      </c>
      <c r="O314" t="str">
        <f>RIGHT(B314,LEN(B314)-11)</f>
        <v>15:39:18.273</v>
      </c>
    </row>
    <row r="315" spans="1:16" hidden="1" x14ac:dyDescent="0.4">
      <c r="A315" t="s">
        <v>16</v>
      </c>
      <c r="B315" t="s">
        <v>273</v>
      </c>
      <c r="C315">
        <v>687.23958300000004</v>
      </c>
      <c r="D315" t="s">
        <v>23</v>
      </c>
      <c r="E315">
        <v>-1</v>
      </c>
      <c r="F315">
        <v>-1</v>
      </c>
      <c r="G315">
        <v>352</v>
      </c>
      <c r="H315">
        <v>352</v>
      </c>
      <c r="I315">
        <v>0</v>
      </c>
      <c r="J315" t="s">
        <v>24</v>
      </c>
      <c r="O315">
        <v>2000</v>
      </c>
    </row>
    <row r="316" spans="1:16" hidden="1" x14ac:dyDescent="0.4">
      <c r="A316" t="s">
        <v>16</v>
      </c>
      <c r="B316" t="s">
        <v>273</v>
      </c>
      <c r="C316">
        <v>687.23963300000003</v>
      </c>
      <c r="D316" t="s">
        <v>23</v>
      </c>
      <c r="E316">
        <v>-1</v>
      </c>
      <c r="F316">
        <v>-1</v>
      </c>
      <c r="G316">
        <v>352</v>
      </c>
      <c r="H316">
        <v>352</v>
      </c>
      <c r="I316">
        <v>0</v>
      </c>
      <c r="J316" t="s">
        <v>25</v>
      </c>
      <c r="O316">
        <v>2000</v>
      </c>
    </row>
    <row r="317" spans="1:16" hidden="1" x14ac:dyDescent="0.4">
      <c r="A317" t="s">
        <v>16</v>
      </c>
      <c r="B317" t="s">
        <v>274</v>
      </c>
      <c r="C317">
        <v>689.24070400000005</v>
      </c>
      <c r="D317" t="s">
        <v>23</v>
      </c>
      <c r="E317">
        <v>-1</v>
      </c>
      <c r="F317">
        <v>-1</v>
      </c>
      <c r="G317">
        <v>352</v>
      </c>
      <c r="H317">
        <v>352</v>
      </c>
      <c r="I317">
        <v>0</v>
      </c>
      <c r="J317" t="s">
        <v>27</v>
      </c>
      <c r="P317">
        <v>2001</v>
      </c>
    </row>
    <row r="318" spans="1:16" x14ac:dyDescent="0.4">
      <c r="A318" t="s">
        <v>16</v>
      </c>
      <c r="B318" t="s">
        <v>275</v>
      </c>
      <c r="C318">
        <v>690.77794600000004</v>
      </c>
      <c r="D318" t="s">
        <v>18</v>
      </c>
      <c r="E318">
        <v>1004</v>
      </c>
      <c r="F318">
        <v>441</v>
      </c>
      <c r="G318">
        <v>352</v>
      </c>
      <c r="H318">
        <v>352</v>
      </c>
      <c r="I318">
        <v>1000</v>
      </c>
      <c r="J318" t="s">
        <v>19</v>
      </c>
      <c r="K318">
        <v>0</v>
      </c>
      <c r="M318" t="s">
        <v>20</v>
      </c>
      <c r="N318" t="s">
        <v>21</v>
      </c>
      <c r="O318" t="str">
        <f>RIGHT(B318,LEN(B318)-11)</f>
        <v>15:39:22.814</v>
      </c>
    </row>
    <row r="319" spans="1:16" hidden="1" x14ac:dyDescent="0.4">
      <c r="A319" t="s">
        <v>16</v>
      </c>
      <c r="B319" t="s">
        <v>276</v>
      </c>
      <c r="C319">
        <v>691.77861499999995</v>
      </c>
      <c r="D319" t="s">
        <v>23</v>
      </c>
      <c r="E319">
        <v>-1</v>
      </c>
      <c r="F319">
        <v>-1</v>
      </c>
      <c r="G319">
        <v>352</v>
      </c>
      <c r="H319">
        <v>352</v>
      </c>
      <c r="I319">
        <v>0</v>
      </c>
      <c r="J319" t="s">
        <v>24</v>
      </c>
      <c r="O319">
        <v>2000</v>
      </c>
    </row>
    <row r="320" spans="1:16" hidden="1" x14ac:dyDescent="0.4">
      <c r="A320" t="s">
        <v>16</v>
      </c>
      <c r="B320" t="s">
        <v>276</v>
      </c>
      <c r="C320">
        <v>691.77866800000004</v>
      </c>
      <c r="D320" t="s">
        <v>23</v>
      </c>
      <c r="E320">
        <v>-1</v>
      </c>
      <c r="F320">
        <v>-1</v>
      </c>
      <c r="G320">
        <v>352</v>
      </c>
      <c r="H320">
        <v>352</v>
      </c>
      <c r="I320">
        <v>0</v>
      </c>
      <c r="J320" t="s">
        <v>25</v>
      </c>
      <c r="O320">
        <v>2000</v>
      </c>
    </row>
    <row r="321" spans="1:16" hidden="1" x14ac:dyDescent="0.4">
      <c r="A321" t="s">
        <v>16</v>
      </c>
      <c r="B321" t="s">
        <v>277</v>
      </c>
      <c r="C321">
        <v>693.78204500000004</v>
      </c>
      <c r="D321" t="s">
        <v>23</v>
      </c>
      <c r="E321">
        <v>-1</v>
      </c>
      <c r="F321">
        <v>-1</v>
      </c>
      <c r="G321">
        <v>352</v>
      </c>
      <c r="H321">
        <v>352</v>
      </c>
      <c r="I321">
        <v>0</v>
      </c>
      <c r="J321" t="s">
        <v>27</v>
      </c>
      <c r="P321">
        <v>2003</v>
      </c>
    </row>
    <row r="322" spans="1:16" x14ac:dyDescent="0.4">
      <c r="A322" t="s">
        <v>16</v>
      </c>
      <c r="B322" t="s">
        <v>278</v>
      </c>
      <c r="C322">
        <v>695.13488500000005</v>
      </c>
      <c r="D322" t="s">
        <v>18</v>
      </c>
      <c r="E322">
        <v>968</v>
      </c>
      <c r="F322">
        <v>502</v>
      </c>
      <c r="G322">
        <v>352</v>
      </c>
      <c r="H322">
        <v>352</v>
      </c>
      <c r="I322">
        <v>1000</v>
      </c>
      <c r="J322" t="s">
        <v>19</v>
      </c>
      <c r="K322">
        <v>0</v>
      </c>
      <c r="M322" t="s">
        <v>20</v>
      </c>
      <c r="N322" t="s">
        <v>21</v>
      </c>
      <c r="O322" t="str">
        <f>RIGHT(B322,LEN(B322)-11)</f>
        <v>15:39:27.171</v>
      </c>
    </row>
    <row r="323" spans="1:16" hidden="1" x14ac:dyDescent="0.4">
      <c r="A323" t="s">
        <v>16</v>
      </c>
      <c r="B323" t="s">
        <v>279</v>
      </c>
      <c r="C323">
        <v>696.13868300000001</v>
      </c>
      <c r="D323" t="s">
        <v>23</v>
      </c>
      <c r="E323">
        <v>-1</v>
      </c>
      <c r="F323">
        <v>-1</v>
      </c>
      <c r="G323">
        <v>352</v>
      </c>
      <c r="H323">
        <v>352</v>
      </c>
      <c r="I323">
        <v>0</v>
      </c>
      <c r="J323" t="s">
        <v>24</v>
      </c>
      <c r="O323">
        <v>2000</v>
      </c>
    </row>
    <row r="324" spans="1:16" hidden="1" x14ac:dyDescent="0.4">
      <c r="A324" t="s">
        <v>16</v>
      </c>
      <c r="B324" t="s">
        <v>279</v>
      </c>
      <c r="C324">
        <v>696.138735</v>
      </c>
      <c r="D324" t="s">
        <v>23</v>
      </c>
      <c r="E324">
        <v>-1</v>
      </c>
      <c r="F324">
        <v>-1</v>
      </c>
      <c r="G324">
        <v>352</v>
      </c>
      <c r="H324">
        <v>352</v>
      </c>
      <c r="I324">
        <v>0</v>
      </c>
      <c r="J324" t="s">
        <v>25</v>
      </c>
      <c r="O324">
        <v>2000</v>
      </c>
    </row>
    <row r="325" spans="1:16" hidden="1" x14ac:dyDescent="0.4">
      <c r="A325" t="s">
        <v>16</v>
      </c>
      <c r="B325" t="s">
        <v>280</v>
      </c>
      <c r="C325">
        <v>698.13870999999995</v>
      </c>
      <c r="D325" t="s">
        <v>23</v>
      </c>
      <c r="E325">
        <v>-1</v>
      </c>
      <c r="F325">
        <v>-1</v>
      </c>
      <c r="G325">
        <v>352</v>
      </c>
      <c r="H325">
        <v>352</v>
      </c>
      <c r="I325">
        <v>0</v>
      </c>
      <c r="J325" t="s">
        <v>27</v>
      </c>
      <c r="P325">
        <v>2000</v>
      </c>
    </row>
    <row r="326" spans="1:16" x14ac:dyDescent="0.4">
      <c r="A326" t="s">
        <v>16</v>
      </c>
      <c r="B326" t="s">
        <v>281</v>
      </c>
      <c r="C326">
        <v>699.73306300000002</v>
      </c>
      <c r="D326" t="s">
        <v>18</v>
      </c>
      <c r="E326">
        <v>1025</v>
      </c>
      <c r="F326">
        <v>433</v>
      </c>
      <c r="G326">
        <v>352</v>
      </c>
      <c r="H326">
        <v>352</v>
      </c>
      <c r="I326">
        <v>1000</v>
      </c>
      <c r="J326" t="s">
        <v>19</v>
      </c>
      <c r="K326">
        <v>0</v>
      </c>
      <c r="M326" t="s">
        <v>20</v>
      </c>
      <c r="N326" t="s">
        <v>21</v>
      </c>
      <c r="O326" t="str">
        <f>RIGHT(B326,LEN(B326)-11)</f>
        <v>15:39:31.769</v>
      </c>
    </row>
    <row r="327" spans="1:16" hidden="1" x14ac:dyDescent="0.4">
      <c r="A327" t="s">
        <v>16</v>
      </c>
      <c r="B327" t="s">
        <v>282</v>
      </c>
      <c r="C327">
        <v>700.736987</v>
      </c>
      <c r="D327" t="s">
        <v>23</v>
      </c>
      <c r="E327">
        <v>-1</v>
      </c>
      <c r="F327">
        <v>-1</v>
      </c>
      <c r="G327">
        <v>352</v>
      </c>
      <c r="H327">
        <v>352</v>
      </c>
      <c r="I327">
        <v>0</v>
      </c>
      <c r="J327" t="s">
        <v>24</v>
      </c>
      <c r="O327">
        <v>2000</v>
      </c>
    </row>
    <row r="328" spans="1:16" hidden="1" x14ac:dyDescent="0.4">
      <c r="A328" t="s">
        <v>16</v>
      </c>
      <c r="B328" t="s">
        <v>282</v>
      </c>
      <c r="C328">
        <v>700.73703699999999</v>
      </c>
      <c r="D328" t="s">
        <v>23</v>
      </c>
      <c r="E328">
        <v>-1</v>
      </c>
      <c r="F328">
        <v>-1</v>
      </c>
      <c r="G328">
        <v>352</v>
      </c>
      <c r="H328">
        <v>352</v>
      </c>
      <c r="I328">
        <v>0</v>
      </c>
      <c r="J328" t="s">
        <v>25</v>
      </c>
      <c r="O328">
        <v>2000</v>
      </c>
    </row>
    <row r="329" spans="1:16" hidden="1" x14ac:dyDescent="0.4">
      <c r="A329" t="s">
        <v>16</v>
      </c>
      <c r="B329" t="s">
        <v>283</v>
      </c>
      <c r="C329">
        <v>702.73798299999999</v>
      </c>
      <c r="D329" t="s">
        <v>23</v>
      </c>
      <c r="E329">
        <v>-1</v>
      </c>
      <c r="F329">
        <v>-1</v>
      </c>
      <c r="G329">
        <v>352</v>
      </c>
      <c r="H329">
        <v>352</v>
      </c>
      <c r="I329">
        <v>0</v>
      </c>
      <c r="J329" t="s">
        <v>27</v>
      </c>
      <c r="P329">
        <v>2000</v>
      </c>
    </row>
    <row r="330" spans="1:16" x14ac:dyDescent="0.4">
      <c r="A330" t="s">
        <v>16</v>
      </c>
      <c r="B330" t="s">
        <v>284</v>
      </c>
      <c r="C330">
        <v>704.15321100000006</v>
      </c>
      <c r="D330" t="s">
        <v>18</v>
      </c>
      <c r="E330">
        <v>980</v>
      </c>
      <c r="F330">
        <v>404</v>
      </c>
      <c r="G330">
        <v>352</v>
      </c>
      <c r="H330">
        <v>352</v>
      </c>
      <c r="I330">
        <v>1000</v>
      </c>
      <c r="J330" t="s">
        <v>19</v>
      </c>
      <c r="K330">
        <v>0</v>
      </c>
      <c r="M330" t="s">
        <v>20</v>
      </c>
      <c r="N330" t="s">
        <v>21</v>
      </c>
      <c r="O330" t="str">
        <f>RIGHT(B330,LEN(B330)-11)</f>
        <v>15:39:36.189</v>
      </c>
    </row>
    <row r="331" spans="1:16" hidden="1" x14ac:dyDescent="0.4">
      <c r="A331" t="s">
        <v>16</v>
      </c>
      <c r="B331" t="s">
        <v>285</v>
      </c>
      <c r="C331">
        <v>705.15350899999999</v>
      </c>
      <c r="D331" t="s">
        <v>23</v>
      </c>
      <c r="E331">
        <v>-1</v>
      </c>
      <c r="F331">
        <v>-1</v>
      </c>
      <c r="G331">
        <v>352</v>
      </c>
      <c r="H331">
        <v>352</v>
      </c>
      <c r="I331">
        <v>0</v>
      </c>
      <c r="J331" t="s">
        <v>24</v>
      </c>
      <c r="O331">
        <v>2000</v>
      </c>
    </row>
    <row r="332" spans="1:16" hidden="1" x14ac:dyDescent="0.4">
      <c r="A332" t="s">
        <v>16</v>
      </c>
      <c r="B332" t="s">
        <v>285</v>
      </c>
      <c r="C332">
        <v>705.15355999999997</v>
      </c>
      <c r="D332" t="s">
        <v>23</v>
      </c>
      <c r="E332">
        <v>-1</v>
      </c>
      <c r="F332">
        <v>-1</v>
      </c>
      <c r="G332">
        <v>352</v>
      </c>
      <c r="H332">
        <v>352</v>
      </c>
      <c r="I332">
        <v>0</v>
      </c>
      <c r="J332" t="s">
        <v>25</v>
      </c>
      <c r="O332">
        <v>2000</v>
      </c>
    </row>
    <row r="333" spans="1:16" hidden="1" x14ac:dyDescent="0.4">
      <c r="A333" t="s">
        <v>16</v>
      </c>
      <c r="B333" t="s">
        <v>286</v>
      </c>
      <c r="C333">
        <v>707.15577099999996</v>
      </c>
      <c r="D333" t="s">
        <v>23</v>
      </c>
      <c r="E333">
        <v>-1</v>
      </c>
      <c r="F333">
        <v>-1</v>
      </c>
      <c r="G333">
        <v>352</v>
      </c>
      <c r="H333">
        <v>352</v>
      </c>
      <c r="I333">
        <v>0</v>
      </c>
      <c r="J333" t="s">
        <v>27</v>
      </c>
      <c r="P333">
        <v>2002</v>
      </c>
    </row>
    <row r="334" spans="1:16" x14ac:dyDescent="0.4">
      <c r="A334" t="s">
        <v>16</v>
      </c>
      <c r="B334" t="s">
        <v>287</v>
      </c>
      <c r="C334">
        <v>708.65740300000004</v>
      </c>
      <c r="D334" t="s">
        <v>18</v>
      </c>
      <c r="E334">
        <v>941</v>
      </c>
      <c r="F334">
        <v>411</v>
      </c>
      <c r="G334">
        <v>352</v>
      </c>
      <c r="H334">
        <v>352</v>
      </c>
      <c r="I334">
        <v>1000</v>
      </c>
      <c r="J334" t="s">
        <v>19</v>
      </c>
      <c r="K334">
        <v>0</v>
      </c>
      <c r="M334" t="s">
        <v>20</v>
      </c>
      <c r="N334" t="s">
        <v>21</v>
      </c>
      <c r="O334" t="str">
        <f>RIGHT(B334,LEN(B334)-11)</f>
        <v>15:39:40.693</v>
      </c>
    </row>
    <row r="335" spans="1:16" hidden="1" x14ac:dyDescent="0.4">
      <c r="A335" t="s">
        <v>16</v>
      </c>
      <c r="B335" t="s">
        <v>288</v>
      </c>
      <c r="C335">
        <v>708.671965</v>
      </c>
      <c r="D335" t="s">
        <v>43</v>
      </c>
      <c r="E335">
        <v>941</v>
      </c>
      <c r="F335">
        <v>411</v>
      </c>
      <c r="G335">
        <v>352</v>
      </c>
      <c r="H335">
        <v>352</v>
      </c>
      <c r="I335">
        <v>0</v>
      </c>
      <c r="J335" t="s">
        <v>44</v>
      </c>
    </row>
    <row r="336" spans="1:16" hidden="1" x14ac:dyDescent="0.4">
      <c r="A336" t="s">
        <v>16</v>
      </c>
      <c r="B336" t="s">
        <v>289</v>
      </c>
      <c r="C336">
        <v>709.66084799999999</v>
      </c>
      <c r="D336" t="s">
        <v>23</v>
      </c>
      <c r="E336">
        <v>-1</v>
      </c>
      <c r="F336">
        <v>-1</v>
      </c>
      <c r="G336">
        <v>352</v>
      </c>
      <c r="H336">
        <v>352</v>
      </c>
      <c r="I336">
        <v>0</v>
      </c>
      <c r="J336" t="s">
        <v>24</v>
      </c>
      <c r="O336">
        <v>2000</v>
      </c>
    </row>
    <row r="337" spans="1:16" hidden="1" x14ac:dyDescent="0.4">
      <c r="A337" t="s">
        <v>16</v>
      </c>
      <c r="B337" t="s">
        <v>289</v>
      </c>
      <c r="C337">
        <v>709.66089899999997</v>
      </c>
      <c r="D337" t="s">
        <v>23</v>
      </c>
      <c r="E337">
        <v>-1</v>
      </c>
      <c r="F337">
        <v>-1</v>
      </c>
      <c r="G337">
        <v>352</v>
      </c>
      <c r="H337">
        <v>352</v>
      </c>
      <c r="I337">
        <v>0</v>
      </c>
      <c r="J337" t="s">
        <v>25</v>
      </c>
      <c r="O337">
        <v>2000</v>
      </c>
    </row>
    <row r="338" spans="1:16" hidden="1" x14ac:dyDescent="0.4">
      <c r="A338" t="s">
        <v>16</v>
      </c>
      <c r="B338" t="s">
        <v>290</v>
      </c>
      <c r="C338">
        <v>711.66256599999997</v>
      </c>
      <c r="D338" t="s">
        <v>23</v>
      </c>
      <c r="E338">
        <v>-1</v>
      </c>
      <c r="F338">
        <v>-1</v>
      </c>
      <c r="G338">
        <v>352</v>
      </c>
      <c r="H338">
        <v>352</v>
      </c>
      <c r="I338">
        <v>0</v>
      </c>
      <c r="J338" t="s">
        <v>27</v>
      </c>
      <c r="P338">
        <v>2001</v>
      </c>
    </row>
    <row r="339" spans="1:16" x14ac:dyDescent="0.4">
      <c r="A339" t="s">
        <v>16</v>
      </c>
      <c r="B339" t="s">
        <v>291</v>
      </c>
      <c r="C339">
        <v>712.94253900000001</v>
      </c>
      <c r="D339" t="s">
        <v>18</v>
      </c>
      <c r="E339">
        <v>997</v>
      </c>
      <c r="F339">
        <v>449</v>
      </c>
      <c r="G339">
        <v>352</v>
      </c>
      <c r="H339">
        <v>352</v>
      </c>
      <c r="I339">
        <v>1000</v>
      </c>
      <c r="J339" t="s">
        <v>19</v>
      </c>
      <c r="K339">
        <v>0</v>
      </c>
      <c r="M339" t="s">
        <v>20</v>
      </c>
      <c r="N339" t="s">
        <v>21</v>
      </c>
      <c r="O339" t="str">
        <f>RIGHT(B339,LEN(B339)-11)</f>
        <v>15:39:44.979</v>
      </c>
    </row>
    <row r="340" spans="1:16" hidden="1" x14ac:dyDescent="0.4">
      <c r="A340" t="s">
        <v>16</v>
      </c>
      <c r="B340" t="s">
        <v>292</v>
      </c>
      <c r="C340">
        <v>712.95672500000001</v>
      </c>
      <c r="D340" t="s">
        <v>43</v>
      </c>
      <c r="E340">
        <v>1007</v>
      </c>
      <c r="F340">
        <v>468</v>
      </c>
      <c r="G340">
        <v>352</v>
      </c>
      <c r="H340">
        <v>352</v>
      </c>
      <c r="I340">
        <v>0</v>
      </c>
      <c r="J340" t="s">
        <v>44</v>
      </c>
    </row>
    <row r="341" spans="1:16" hidden="1" x14ac:dyDescent="0.4">
      <c r="A341" t="s">
        <v>16</v>
      </c>
      <c r="B341" t="s">
        <v>293</v>
      </c>
      <c r="C341">
        <v>713.94431299999997</v>
      </c>
      <c r="D341" t="s">
        <v>23</v>
      </c>
      <c r="E341">
        <v>-1</v>
      </c>
      <c r="F341">
        <v>-1</v>
      </c>
      <c r="G341">
        <v>352</v>
      </c>
      <c r="H341">
        <v>352</v>
      </c>
      <c r="I341">
        <v>0</v>
      </c>
      <c r="J341" t="s">
        <v>24</v>
      </c>
      <c r="O341">
        <v>2000</v>
      </c>
    </row>
    <row r="342" spans="1:16" hidden="1" x14ac:dyDescent="0.4">
      <c r="A342" t="s">
        <v>16</v>
      </c>
      <c r="B342" t="s">
        <v>293</v>
      </c>
      <c r="C342">
        <v>713.94436800000005</v>
      </c>
      <c r="D342" t="s">
        <v>23</v>
      </c>
      <c r="E342">
        <v>-1</v>
      </c>
      <c r="F342">
        <v>-1</v>
      </c>
      <c r="G342">
        <v>352</v>
      </c>
      <c r="H342">
        <v>352</v>
      </c>
      <c r="I342">
        <v>0</v>
      </c>
      <c r="J342" t="s">
        <v>25</v>
      </c>
      <c r="O342">
        <v>2000</v>
      </c>
    </row>
    <row r="343" spans="1:16" hidden="1" x14ac:dyDescent="0.4">
      <c r="A343" t="s">
        <v>16</v>
      </c>
      <c r="B343" t="s">
        <v>294</v>
      </c>
      <c r="C343">
        <v>715.94793500000003</v>
      </c>
      <c r="D343" t="s">
        <v>23</v>
      </c>
      <c r="E343">
        <v>-1</v>
      </c>
      <c r="F343">
        <v>-1</v>
      </c>
      <c r="G343">
        <v>352</v>
      </c>
      <c r="H343">
        <v>352</v>
      </c>
      <c r="I343">
        <v>0</v>
      </c>
      <c r="J343" t="s">
        <v>27</v>
      </c>
      <c r="P343">
        <v>2003</v>
      </c>
    </row>
    <row r="344" spans="1:16" x14ac:dyDescent="0.4">
      <c r="A344" t="s">
        <v>16</v>
      </c>
      <c r="B344" t="s">
        <v>295</v>
      </c>
      <c r="C344">
        <v>717.323713</v>
      </c>
      <c r="D344" t="s">
        <v>18</v>
      </c>
      <c r="E344">
        <v>971</v>
      </c>
      <c r="F344">
        <v>406</v>
      </c>
      <c r="G344">
        <v>352</v>
      </c>
      <c r="H344">
        <v>352</v>
      </c>
      <c r="I344">
        <v>1000</v>
      </c>
      <c r="J344" t="s">
        <v>19</v>
      </c>
      <c r="K344">
        <v>0</v>
      </c>
      <c r="M344" t="s">
        <v>20</v>
      </c>
      <c r="N344" t="s">
        <v>21</v>
      </c>
      <c r="O344" t="str">
        <f>RIGHT(B344,LEN(B344)-11)</f>
        <v>15:39:49.360</v>
      </c>
    </row>
    <row r="345" spans="1:16" hidden="1" x14ac:dyDescent="0.4">
      <c r="A345" t="s">
        <v>16</v>
      </c>
      <c r="B345" t="s">
        <v>296</v>
      </c>
      <c r="C345">
        <v>718.326956</v>
      </c>
      <c r="D345" t="s">
        <v>23</v>
      </c>
      <c r="E345">
        <v>-1</v>
      </c>
      <c r="F345">
        <v>-1</v>
      </c>
      <c r="G345">
        <v>352</v>
      </c>
      <c r="H345">
        <v>352</v>
      </c>
      <c r="I345">
        <v>0</v>
      </c>
      <c r="J345" t="s">
        <v>24</v>
      </c>
      <c r="O345">
        <v>2000</v>
      </c>
    </row>
    <row r="346" spans="1:16" hidden="1" x14ac:dyDescent="0.4">
      <c r="A346" t="s">
        <v>16</v>
      </c>
      <c r="B346" t="s">
        <v>296</v>
      </c>
      <c r="C346">
        <v>718.32700799999998</v>
      </c>
      <c r="D346" t="s">
        <v>23</v>
      </c>
      <c r="E346">
        <v>-1</v>
      </c>
      <c r="F346">
        <v>-1</v>
      </c>
      <c r="G346">
        <v>352</v>
      </c>
      <c r="H346">
        <v>352</v>
      </c>
      <c r="I346">
        <v>0</v>
      </c>
      <c r="J346" t="s">
        <v>25</v>
      </c>
      <c r="O346">
        <v>2000</v>
      </c>
    </row>
    <row r="347" spans="1:16" hidden="1" x14ac:dyDescent="0.4">
      <c r="A347" t="s">
        <v>16</v>
      </c>
      <c r="B347" t="s">
        <v>297</v>
      </c>
      <c r="C347">
        <v>720.32770000000005</v>
      </c>
      <c r="D347" t="s">
        <v>23</v>
      </c>
      <c r="E347">
        <v>-1</v>
      </c>
      <c r="F347">
        <v>-1</v>
      </c>
      <c r="G347">
        <v>352</v>
      </c>
      <c r="H347">
        <v>352</v>
      </c>
      <c r="I347">
        <v>0</v>
      </c>
      <c r="J347" t="s">
        <v>27</v>
      </c>
      <c r="P347">
        <v>2000</v>
      </c>
    </row>
    <row r="348" spans="1:16" x14ac:dyDescent="0.4">
      <c r="A348" t="s">
        <v>16</v>
      </c>
      <c r="B348" t="s">
        <v>298</v>
      </c>
      <c r="C348">
        <v>722.12188800000001</v>
      </c>
      <c r="D348" t="s">
        <v>18</v>
      </c>
      <c r="E348">
        <v>943</v>
      </c>
      <c r="F348">
        <v>424</v>
      </c>
      <c r="G348">
        <v>352</v>
      </c>
      <c r="H348">
        <v>352</v>
      </c>
      <c r="I348">
        <v>1000</v>
      </c>
      <c r="J348" t="s">
        <v>19</v>
      </c>
      <c r="K348">
        <v>0</v>
      </c>
      <c r="M348" t="s">
        <v>20</v>
      </c>
      <c r="N348" t="s">
        <v>21</v>
      </c>
      <c r="O348" t="str">
        <f>RIGHT(B348,LEN(B348)-11)</f>
        <v>15:39:54.158</v>
      </c>
    </row>
    <row r="349" spans="1:16" hidden="1" x14ac:dyDescent="0.4">
      <c r="A349" t="s">
        <v>16</v>
      </c>
      <c r="B349" t="s">
        <v>299</v>
      </c>
      <c r="C349">
        <v>723.12265000000002</v>
      </c>
      <c r="D349" t="s">
        <v>23</v>
      </c>
      <c r="E349">
        <v>-1</v>
      </c>
      <c r="F349">
        <v>-1</v>
      </c>
      <c r="G349">
        <v>352</v>
      </c>
      <c r="H349">
        <v>352</v>
      </c>
      <c r="I349">
        <v>0</v>
      </c>
      <c r="J349" t="s">
        <v>24</v>
      </c>
      <c r="O349">
        <v>2000</v>
      </c>
    </row>
    <row r="350" spans="1:16" hidden="1" x14ac:dyDescent="0.4">
      <c r="A350" t="s">
        <v>16</v>
      </c>
      <c r="B350" t="s">
        <v>299</v>
      </c>
      <c r="C350">
        <v>723.122705</v>
      </c>
      <c r="D350" t="s">
        <v>23</v>
      </c>
      <c r="E350">
        <v>-1</v>
      </c>
      <c r="F350">
        <v>-1</v>
      </c>
      <c r="G350">
        <v>352</v>
      </c>
      <c r="H350">
        <v>352</v>
      </c>
      <c r="I350">
        <v>0</v>
      </c>
      <c r="J350" t="s">
        <v>25</v>
      </c>
      <c r="O350">
        <v>2000</v>
      </c>
    </row>
    <row r="351" spans="1:16" hidden="1" x14ac:dyDescent="0.4">
      <c r="A351" t="s">
        <v>16</v>
      </c>
      <c r="B351" t="s">
        <v>300</v>
      </c>
      <c r="C351">
        <v>725.12463400000001</v>
      </c>
      <c r="D351" t="s">
        <v>23</v>
      </c>
      <c r="E351">
        <v>-1</v>
      </c>
      <c r="F351">
        <v>-1</v>
      </c>
      <c r="G351">
        <v>352</v>
      </c>
      <c r="H351">
        <v>352</v>
      </c>
      <c r="I351">
        <v>0</v>
      </c>
      <c r="J351" t="s">
        <v>27</v>
      </c>
      <c r="P351">
        <v>2001</v>
      </c>
    </row>
    <row r="352" spans="1:16" x14ac:dyDescent="0.4">
      <c r="A352" t="s">
        <v>16</v>
      </c>
      <c r="B352" t="s">
        <v>301</v>
      </c>
      <c r="C352">
        <v>726.34003299999995</v>
      </c>
      <c r="D352" t="s">
        <v>18</v>
      </c>
      <c r="E352">
        <v>918</v>
      </c>
      <c r="F352">
        <v>438</v>
      </c>
      <c r="G352">
        <v>352</v>
      </c>
      <c r="H352">
        <v>352</v>
      </c>
      <c r="I352">
        <v>1000</v>
      </c>
      <c r="J352" t="s">
        <v>19</v>
      </c>
      <c r="K352">
        <v>0</v>
      </c>
      <c r="M352" t="s">
        <v>20</v>
      </c>
      <c r="N352" t="s">
        <v>21</v>
      </c>
      <c r="O352" t="str">
        <f>RIGHT(B352,LEN(B352)-11)</f>
        <v>15:39:58.376</v>
      </c>
    </row>
    <row r="353" spans="1:16" hidden="1" x14ac:dyDescent="0.4">
      <c r="A353" t="s">
        <v>16</v>
      </c>
      <c r="B353" t="s">
        <v>302</v>
      </c>
      <c r="C353">
        <v>727.34048299999995</v>
      </c>
      <c r="D353" t="s">
        <v>23</v>
      </c>
      <c r="E353">
        <v>-1</v>
      </c>
      <c r="F353">
        <v>-1</v>
      </c>
      <c r="G353">
        <v>352</v>
      </c>
      <c r="H353">
        <v>352</v>
      </c>
      <c r="I353">
        <v>0</v>
      </c>
      <c r="J353" t="s">
        <v>24</v>
      </c>
      <c r="O353">
        <v>2000</v>
      </c>
    </row>
    <row r="354" spans="1:16" hidden="1" x14ac:dyDescent="0.4">
      <c r="A354" t="s">
        <v>16</v>
      </c>
      <c r="B354" t="s">
        <v>302</v>
      </c>
      <c r="C354">
        <v>727.34053500000005</v>
      </c>
      <c r="D354" t="s">
        <v>23</v>
      </c>
      <c r="E354">
        <v>-1</v>
      </c>
      <c r="F354">
        <v>-1</v>
      </c>
      <c r="G354">
        <v>352</v>
      </c>
      <c r="H354">
        <v>352</v>
      </c>
      <c r="I354">
        <v>0</v>
      </c>
      <c r="J354" t="s">
        <v>25</v>
      </c>
      <c r="O354">
        <v>2000</v>
      </c>
    </row>
    <row r="355" spans="1:16" hidden="1" x14ac:dyDescent="0.4">
      <c r="A355" t="s">
        <v>16</v>
      </c>
      <c r="B355" t="s">
        <v>303</v>
      </c>
      <c r="C355">
        <v>729.34048199999995</v>
      </c>
      <c r="D355" t="s">
        <v>23</v>
      </c>
      <c r="E355">
        <v>-1</v>
      </c>
      <c r="F355">
        <v>-1</v>
      </c>
      <c r="G355">
        <v>352</v>
      </c>
      <c r="H355">
        <v>352</v>
      </c>
      <c r="I355">
        <v>0</v>
      </c>
      <c r="J355" t="s">
        <v>27</v>
      </c>
      <c r="P355">
        <v>2000</v>
      </c>
    </row>
    <row r="356" spans="1:16" x14ac:dyDescent="0.4">
      <c r="A356" t="s">
        <v>16</v>
      </c>
      <c r="B356" t="s">
        <v>304</v>
      </c>
      <c r="C356">
        <v>730.64040599999998</v>
      </c>
      <c r="D356" t="s">
        <v>18</v>
      </c>
      <c r="E356">
        <v>899</v>
      </c>
      <c r="F356">
        <v>416</v>
      </c>
      <c r="G356">
        <v>352</v>
      </c>
      <c r="H356">
        <v>352</v>
      </c>
      <c r="I356">
        <v>1000</v>
      </c>
      <c r="J356" t="s">
        <v>19</v>
      </c>
      <c r="K356">
        <v>0</v>
      </c>
      <c r="M356" t="s">
        <v>20</v>
      </c>
      <c r="N356" t="s">
        <v>21</v>
      </c>
      <c r="O356" t="str">
        <f>RIGHT(B356,LEN(B356)-11)</f>
        <v>15:40:02.677</v>
      </c>
    </row>
    <row r="357" spans="1:16" hidden="1" x14ac:dyDescent="0.4">
      <c r="A357" t="s">
        <v>16</v>
      </c>
      <c r="B357" t="s">
        <v>305</v>
      </c>
      <c r="C357">
        <v>731.643238</v>
      </c>
      <c r="D357" t="s">
        <v>23</v>
      </c>
      <c r="E357">
        <v>-1</v>
      </c>
      <c r="F357">
        <v>-1</v>
      </c>
      <c r="G357">
        <v>352</v>
      </c>
      <c r="H357">
        <v>352</v>
      </c>
      <c r="I357">
        <v>0</v>
      </c>
      <c r="J357" t="s">
        <v>24</v>
      </c>
      <c r="O357">
        <v>2000</v>
      </c>
    </row>
    <row r="358" spans="1:16" hidden="1" x14ac:dyDescent="0.4">
      <c r="A358" t="s">
        <v>16</v>
      </c>
      <c r="B358" t="s">
        <v>305</v>
      </c>
      <c r="C358">
        <v>731.64329099999998</v>
      </c>
      <c r="D358" t="s">
        <v>23</v>
      </c>
      <c r="E358">
        <v>-1</v>
      </c>
      <c r="F358">
        <v>-1</v>
      </c>
      <c r="G358">
        <v>352</v>
      </c>
      <c r="H358">
        <v>352</v>
      </c>
      <c r="I358">
        <v>0</v>
      </c>
      <c r="J358" t="s">
        <v>25</v>
      </c>
      <c r="O358">
        <v>2000</v>
      </c>
    </row>
    <row r="359" spans="1:16" hidden="1" x14ac:dyDescent="0.4">
      <c r="A359" t="s">
        <v>16</v>
      </c>
      <c r="B359" t="s">
        <v>306</v>
      </c>
      <c r="C359">
        <v>733.64395999999999</v>
      </c>
      <c r="D359" t="s">
        <v>23</v>
      </c>
      <c r="E359">
        <v>-1</v>
      </c>
      <c r="F359">
        <v>-1</v>
      </c>
      <c r="G359">
        <v>352</v>
      </c>
      <c r="H359">
        <v>352</v>
      </c>
      <c r="I359">
        <v>0</v>
      </c>
      <c r="J359" t="s">
        <v>27</v>
      </c>
      <c r="P359">
        <v>2000</v>
      </c>
    </row>
    <row r="360" spans="1:16" x14ac:dyDescent="0.4">
      <c r="A360" t="s">
        <v>16</v>
      </c>
      <c r="B360" t="s">
        <v>307</v>
      </c>
      <c r="C360">
        <v>735.30537300000003</v>
      </c>
      <c r="D360" t="s">
        <v>18</v>
      </c>
      <c r="E360">
        <v>1001</v>
      </c>
      <c r="F360">
        <v>435</v>
      </c>
      <c r="G360">
        <v>352</v>
      </c>
      <c r="H360">
        <v>352</v>
      </c>
      <c r="I360">
        <v>1000</v>
      </c>
      <c r="J360" t="s">
        <v>19</v>
      </c>
      <c r="K360">
        <v>0</v>
      </c>
      <c r="M360" t="s">
        <v>20</v>
      </c>
      <c r="N360" t="s">
        <v>21</v>
      </c>
      <c r="O360" t="str">
        <f>RIGHT(B360,LEN(B360)-11)</f>
        <v>15:40:07.341</v>
      </c>
    </row>
    <row r="361" spans="1:16" hidden="1" x14ac:dyDescent="0.4">
      <c r="A361" t="s">
        <v>16</v>
      </c>
      <c r="B361" t="s">
        <v>308</v>
      </c>
      <c r="C361">
        <v>736.30827899999997</v>
      </c>
      <c r="D361" t="s">
        <v>23</v>
      </c>
      <c r="E361">
        <v>-1</v>
      </c>
      <c r="F361">
        <v>-1</v>
      </c>
      <c r="G361">
        <v>352</v>
      </c>
      <c r="H361">
        <v>352</v>
      </c>
      <c r="I361">
        <v>0</v>
      </c>
      <c r="J361" t="s">
        <v>24</v>
      </c>
      <c r="O361">
        <v>2000</v>
      </c>
    </row>
    <row r="362" spans="1:16" hidden="1" x14ac:dyDescent="0.4">
      <c r="A362" t="s">
        <v>16</v>
      </c>
      <c r="B362" t="s">
        <v>308</v>
      </c>
      <c r="C362">
        <v>736.30833099999995</v>
      </c>
      <c r="D362" t="s">
        <v>23</v>
      </c>
      <c r="E362">
        <v>-1</v>
      </c>
      <c r="F362">
        <v>-1</v>
      </c>
      <c r="G362">
        <v>352</v>
      </c>
      <c r="H362">
        <v>352</v>
      </c>
      <c r="I362">
        <v>0</v>
      </c>
      <c r="J362" t="s">
        <v>25</v>
      </c>
      <c r="O362">
        <v>2000</v>
      </c>
    </row>
    <row r="363" spans="1:16" hidden="1" x14ac:dyDescent="0.4">
      <c r="A363" t="s">
        <v>16</v>
      </c>
      <c r="B363" t="s">
        <v>309</v>
      </c>
      <c r="C363">
        <v>738.31211699999994</v>
      </c>
      <c r="D363" t="s">
        <v>23</v>
      </c>
      <c r="E363">
        <v>-1</v>
      </c>
      <c r="F363">
        <v>-1</v>
      </c>
      <c r="G363">
        <v>352</v>
      </c>
      <c r="H363">
        <v>352</v>
      </c>
      <c r="I363">
        <v>0</v>
      </c>
      <c r="J363" t="s">
        <v>27</v>
      </c>
      <c r="P363">
        <v>2003</v>
      </c>
    </row>
    <row r="364" spans="1:16" x14ac:dyDescent="0.4">
      <c r="A364" t="s">
        <v>16</v>
      </c>
      <c r="B364" t="s">
        <v>310</v>
      </c>
      <c r="C364">
        <v>739.608745</v>
      </c>
      <c r="D364" t="s">
        <v>18</v>
      </c>
      <c r="E364">
        <v>934</v>
      </c>
      <c r="F364">
        <v>491</v>
      </c>
      <c r="G364">
        <v>352</v>
      </c>
      <c r="H364">
        <v>352</v>
      </c>
      <c r="I364">
        <v>1000</v>
      </c>
      <c r="J364" t="s">
        <v>19</v>
      </c>
      <c r="K364">
        <v>0</v>
      </c>
      <c r="M364" t="s">
        <v>20</v>
      </c>
      <c r="N364" t="s">
        <v>21</v>
      </c>
      <c r="O364" t="str">
        <f>RIGHT(B364,LEN(B364)-11)</f>
        <v>15:40:11.645</v>
      </c>
    </row>
    <row r="365" spans="1:16" hidden="1" x14ac:dyDescent="0.4">
      <c r="A365" t="s">
        <v>16</v>
      </c>
      <c r="B365" t="s">
        <v>311</v>
      </c>
      <c r="C365">
        <v>740.609735</v>
      </c>
      <c r="D365" t="s">
        <v>23</v>
      </c>
      <c r="E365">
        <v>-1</v>
      </c>
      <c r="F365">
        <v>-1</v>
      </c>
      <c r="G365">
        <v>352</v>
      </c>
      <c r="H365">
        <v>352</v>
      </c>
      <c r="I365">
        <v>0</v>
      </c>
      <c r="J365" t="s">
        <v>24</v>
      </c>
      <c r="O365">
        <v>2000</v>
      </c>
    </row>
    <row r="366" spans="1:16" hidden="1" x14ac:dyDescent="0.4">
      <c r="A366" t="s">
        <v>16</v>
      </c>
      <c r="B366" t="s">
        <v>311</v>
      </c>
      <c r="C366">
        <v>740.60978899999998</v>
      </c>
      <c r="D366" t="s">
        <v>23</v>
      </c>
      <c r="E366">
        <v>-1</v>
      </c>
      <c r="F366">
        <v>-1</v>
      </c>
      <c r="G366">
        <v>352</v>
      </c>
      <c r="H366">
        <v>352</v>
      </c>
      <c r="I366">
        <v>0</v>
      </c>
      <c r="J366" t="s">
        <v>25</v>
      </c>
      <c r="O366">
        <v>2000</v>
      </c>
    </row>
    <row r="367" spans="1:16" hidden="1" x14ac:dyDescent="0.4">
      <c r="A367" t="s">
        <v>16</v>
      </c>
      <c r="B367" t="s">
        <v>312</v>
      </c>
      <c r="C367">
        <v>742.61213699999996</v>
      </c>
      <c r="D367" t="s">
        <v>23</v>
      </c>
      <c r="E367">
        <v>-1</v>
      </c>
      <c r="F367">
        <v>-1</v>
      </c>
      <c r="G367">
        <v>352</v>
      </c>
      <c r="H367">
        <v>352</v>
      </c>
      <c r="I367">
        <v>0</v>
      </c>
      <c r="J367" t="s">
        <v>27</v>
      </c>
      <c r="P367">
        <v>2002</v>
      </c>
    </row>
    <row r="368" spans="1:16" x14ac:dyDescent="0.4">
      <c r="A368" t="s">
        <v>16</v>
      </c>
      <c r="B368" t="s">
        <v>313</v>
      </c>
      <c r="C368">
        <v>744.45072800000003</v>
      </c>
      <c r="D368" t="s">
        <v>18</v>
      </c>
      <c r="E368">
        <v>991</v>
      </c>
      <c r="F368">
        <v>401</v>
      </c>
      <c r="G368">
        <v>352</v>
      </c>
      <c r="H368">
        <v>352</v>
      </c>
      <c r="I368">
        <v>1000</v>
      </c>
      <c r="J368" t="s">
        <v>19</v>
      </c>
      <c r="K368">
        <v>0</v>
      </c>
      <c r="M368" t="s">
        <v>20</v>
      </c>
      <c r="N368" t="s">
        <v>21</v>
      </c>
      <c r="O368" t="str">
        <f>RIGHT(B368,LEN(B368)-11)</f>
        <v>15:40:16.487</v>
      </c>
    </row>
    <row r="369" spans="1:16" hidden="1" x14ac:dyDescent="0.4">
      <c r="A369" t="s">
        <v>16</v>
      </c>
      <c r="B369" t="s">
        <v>314</v>
      </c>
      <c r="C369">
        <v>745.45157500000005</v>
      </c>
      <c r="D369" t="s">
        <v>23</v>
      </c>
      <c r="E369">
        <v>-1</v>
      </c>
      <c r="F369">
        <v>-1</v>
      </c>
      <c r="G369">
        <v>352</v>
      </c>
      <c r="H369">
        <v>352</v>
      </c>
      <c r="I369">
        <v>0</v>
      </c>
      <c r="J369" t="s">
        <v>24</v>
      </c>
      <c r="O369">
        <v>2000</v>
      </c>
    </row>
    <row r="370" spans="1:16" hidden="1" x14ac:dyDescent="0.4">
      <c r="A370" t="s">
        <v>16</v>
      </c>
      <c r="B370" t="s">
        <v>314</v>
      </c>
      <c r="C370">
        <v>745.45162500000004</v>
      </c>
      <c r="D370" t="s">
        <v>23</v>
      </c>
      <c r="E370">
        <v>-1</v>
      </c>
      <c r="F370">
        <v>-1</v>
      </c>
      <c r="G370">
        <v>352</v>
      </c>
      <c r="H370">
        <v>352</v>
      </c>
      <c r="I370">
        <v>0</v>
      </c>
      <c r="J370" t="s">
        <v>25</v>
      </c>
      <c r="O370">
        <v>2000</v>
      </c>
    </row>
    <row r="371" spans="1:16" hidden="1" x14ac:dyDescent="0.4">
      <c r="A371" t="s">
        <v>16</v>
      </c>
      <c r="B371" t="s">
        <v>315</v>
      </c>
      <c r="C371">
        <v>747.45395699999995</v>
      </c>
      <c r="D371" t="s">
        <v>23</v>
      </c>
      <c r="E371">
        <v>-1</v>
      </c>
      <c r="F371">
        <v>-1</v>
      </c>
      <c r="G371">
        <v>352</v>
      </c>
      <c r="H371">
        <v>352</v>
      </c>
      <c r="I371">
        <v>0</v>
      </c>
      <c r="J371" t="s">
        <v>27</v>
      </c>
      <c r="P371">
        <v>2002</v>
      </c>
    </row>
    <row r="372" spans="1:16" x14ac:dyDescent="0.4">
      <c r="A372" t="s">
        <v>16</v>
      </c>
      <c r="B372" t="s">
        <v>316</v>
      </c>
      <c r="C372">
        <v>749.03988100000004</v>
      </c>
      <c r="D372" t="s">
        <v>18</v>
      </c>
      <c r="E372">
        <v>853</v>
      </c>
      <c r="F372">
        <v>423</v>
      </c>
      <c r="G372">
        <v>352</v>
      </c>
      <c r="H372">
        <v>352</v>
      </c>
      <c r="I372">
        <v>1000</v>
      </c>
      <c r="J372" t="s">
        <v>19</v>
      </c>
      <c r="K372">
        <v>0</v>
      </c>
      <c r="M372" t="s">
        <v>20</v>
      </c>
      <c r="N372" t="s">
        <v>21</v>
      </c>
      <c r="O372" t="str">
        <f>RIGHT(B372,LEN(B372)-11)</f>
        <v>15:40:21.076</v>
      </c>
    </row>
    <row r="373" spans="1:16" hidden="1" x14ac:dyDescent="0.4">
      <c r="A373" t="s">
        <v>16</v>
      </c>
      <c r="B373" t="s">
        <v>317</v>
      </c>
      <c r="C373">
        <v>750.04260399999998</v>
      </c>
      <c r="D373" t="s">
        <v>23</v>
      </c>
      <c r="E373">
        <v>-1</v>
      </c>
      <c r="F373">
        <v>-1</v>
      </c>
      <c r="G373">
        <v>352</v>
      </c>
      <c r="H373">
        <v>352</v>
      </c>
      <c r="I373">
        <v>0</v>
      </c>
      <c r="J373" t="s">
        <v>24</v>
      </c>
      <c r="O373">
        <v>2000</v>
      </c>
    </row>
    <row r="374" spans="1:16" hidden="1" x14ac:dyDescent="0.4">
      <c r="A374" t="s">
        <v>16</v>
      </c>
      <c r="B374" t="s">
        <v>317</v>
      </c>
      <c r="C374">
        <v>750.04265799999996</v>
      </c>
      <c r="D374" t="s">
        <v>23</v>
      </c>
      <c r="E374">
        <v>-1</v>
      </c>
      <c r="F374">
        <v>-1</v>
      </c>
      <c r="G374">
        <v>352</v>
      </c>
      <c r="H374">
        <v>352</v>
      </c>
      <c r="I374">
        <v>0</v>
      </c>
      <c r="J374" t="s">
        <v>25</v>
      </c>
      <c r="O374">
        <v>2000</v>
      </c>
    </row>
    <row r="375" spans="1:16" hidden="1" x14ac:dyDescent="0.4">
      <c r="A375" t="s">
        <v>16</v>
      </c>
      <c r="B375" t="s">
        <v>318</v>
      </c>
      <c r="C375">
        <v>752.04289000000006</v>
      </c>
      <c r="D375" t="s">
        <v>23</v>
      </c>
      <c r="E375">
        <v>-1</v>
      </c>
      <c r="F375">
        <v>-1</v>
      </c>
      <c r="G375">
        <v>352</v>
      </c>
      <c r="H375">
        <v>352</v>
      </c>
      <c r="I375">
        <v>0</v>
      </c>
      <c r="J375" t="s">
        <v>27</v>
      </c>
      <c r="P375">
        <v>2000</v>
      </c>
    </row>
    <row r="376" spans="1:16" x14ac:dyDescent="0.4">
      <c r="A376" t="s">
        <v>16</v>
      </c>
      <c r="B376" t="s">
        <v>319</v>
      </c>
      <c r="C376">
        <v>753.38824399999999</v>
      </c>
      <c r="D376" t="s">
        <v>18</v>
      </c>
      <c r="E376">
        <v>920</v>
      </c>
      <c r="F376">
        <v>449</v>
      </c>
      <c r="G376">
        <v>352</v>
      </c>
      <c r="H376">
        <v>352</v>
      </c>
      <c r="I376">
        <v>1000</v>
      </c>
      <c r="J376" t="s">
        <v>19</v>
      </c>
      <c r="K376">
        <v>0</v>
      </c>
      <c r="M376" t="s">
        <v>20</v>
      </c>
      <c r="N376" t="s">
        <v>21</v>
      </c>
      <c r="O376" t="str">
        <f>RIGHT(B376,LEN(B376)-11)</f>
        <v>15:40:25.424</v>
      </c>
    </row>
    <row r="377" spans="1:16" hidden="1" x14ac:dyDescent="0.4">
      <c r="A377" t="s">
        <v>16</v>
      </c>
      <c r="B377" t="s">
        <v>320</v>
      </c>
      <c r="C377">
        <v>754.39228400000002</v>
      </c>
      <c r="D377" t="s">
        <v>23</v>
      </c>
      <c r="E377">
        <v>-1</v>
      </c>
      <c r="F377">
        <v>-1</v>
      </c>
      <c r="G377">
        <v>352</v>
      </c>
      <c r="H377">
        <v>352</v>
      </c>
      <c r="I377">
        <v>0</v>
      </c>
      <c r="J377" t="s">
        <v>24</v>
      </c>
      <c r="O377">
        <v>2000</v>
      </c>
    </row>
    <row r="378" spans="1:16" hidden="1" x14ac:dyDescent="0.4">
      <c r="A378" t="s">
        <v>16</v>
      </c>
      <c r="B378" t="s">
        <v>320</v>
      </c>
      <c r="C378">
        <v>754.392336</v>
      </c>
      <c r="D378" t="s">
        <v>23</v>
      </c>
      <c r="E378">
        <v>-1</v>
      </c>
      <c r="F378">
        <v>-1</v>
      </c>
      <c r="G378">
        <v>352</v>
      </c>
      <c r="H378">
        <v>352</v>
      </c>
      <c r="I378">
        <v>0</v>
      </c>
      <c r="J378" t="s">
        <v>25</v>
      </c>
      <c r="O378">
        <v>2000</v>
      </c>
    </row>
    <row r="379" spans="1:16" hidden="1" x14ac:dyDescent="0.4">
      <c r="A379" t="s">
        <v>16</v>
      </c>
      <c r="B379" t="s">
        <v>321</v>
      </c>
      <c r="C379">
        <v>756.39578300000005</v>
      </c>
      <c r="D379" t="s">
        <v>23</v>
      </c>
      <c r="E379">
        <v>-1</v>
      </c>
      <c r="F379">
        <v>-1</v>
      </c>
      <c r="G379">
        <v>352</v>
      </c>
      <c r="H379">
        <v>352</v>
      </c>
      <c r="I379">
        <v>0</v>
      </c>
      <c r="J379" t="s">
        <v>27</v>
      </c>
      <c r="P379">
        <v>2003</v>
      </c>
    </row>
    <row r="380" spans="1:16" x14ac:dyDescent="0.4">
      <c r="A380" t="s">
        <v>16</v>
      </c>
      <c r="B380" t="s">
        <v>322</v>
      </c>
      <c r="C380">
        <v>757.65720899999997</v>
      </c>
      <c r="D380" t="s">
        <v>18</v>
      </c>
      <c r="E380">
        <v>935</v>
      </c>
      <c r="F380">
        <v>450</v>
      </c>
      <c r="G380">
        <v>352</v>
      </c>
      <c r="H380">
        <v>352</v>
      </c>
      <c r="I380">
        <v>1000</v>
      </c>
      <c r="J380" t="s">
        <v>19</v>
      </c>
      <c r="K380">
        <v>0</v>
      </c>
      <c r="M380" t="s">
        <v>20</v>
      </c>
      <c r="N380" t="s">
        <v>21</v>
      </c>
      <c r="O380" t="str">
        <f>RIGHT(B380,LEN(B380)-11)</f>
        <v>15:40:29.693</v>
      </c>
    </row>
    <row r="381" spans="1:16" hidden="1" x14ac:dyDescent="0.4">
      <c r="A381" t="s">
        <v>16</v>
      </c>
      <c r="B381" t="s">
        <v>323</v>
      </c>
      <c r="C381">
        <v>758.65744700000005</v>
      </c>
      <c r="D381" t="s">
        <v>23</v>
      </c>
      <c r="E381">
        <v>-1</v>
      </c>
      <c r="F381">
        <v>-1</v>
      </c>
      <c r="G381">
        <v>352</v>
      </c>
      <c r="H381">
        <v>352</v>
      </c>
      <c r="I381">
        <v>0</v>
      </c>
      <c r="J381" t="s">
        <v>24</v>
      </c>
      <c r="O381">
        <v>2000</v>
      </c>
    </row>
    <row r="382" spans="1:16" hidden="1" x14ac:dyDescent="0.4">
      <c r="A382" t="s">
        <v>16</v>
      </c>
      <c r="B382" t="s">
        <v>323</v>
      </c>
      <c r="C382">
        <v>758.65749700000003</v>
      </c>
      <c r="D382" t="s">
        <v>23</v>
      </c>
      <c r="E382">
        <v>-1</v>
      </c>
      <c r="F382">
        <v>-1</v>
      </c>
      <c r="G382">
        <v>352</v>
      </c>
      <c r="H382">
        <v>352</v>
      </c>
      <c r="I382">
        <v>0</v>
      </c>
      <c r="J382" t="s">
        <v>25</v>
      </c>
      <c r="O382">
        <v>2000</v>
      </c>
    </row>
    <row r="383" spans="1:16" hidden="1" x14ac:dyDescent="0.4">
      <c r="A383" t="s">
        <v>16</v>
      </c>
      <c r="B383" t="s">
        <v>324</v>
      </c>
      <c r="C383">
        <v>760.65986799999996</v>
      </c>
      <c r="D383" t="s">
        <v>23</v>
      </c>
      <c r="E383">
        <v>-1</v>
      </c>
      <c r="F383">
        <v>-1</v>
      </c>
      <c r="G383">
        <v>352</v>
      </c>
      <c r="H383">
        <v>352</v>
      </c>
      <c r="I383">
        <v>0</v>
      </c>
      <c r="J383" t="s">
        <v>27</v>
      </c>
      <c r="P383">
        <v>2002</v>
      </c>
    </row>
    <row r="384" spans="1:16" x14ac:dyDescent="0.4">
      <c r="A384" t="s">
        <v>16</v>
      </c>
      <c r="B384" t="s">
        <v>325</v>
      </c>
      <c r="C384">
        <v>765.82173799999998</v>
      </c>
      <c r="D384" t="s">
        <v>18</v>
      </c>
      <c r="E384">
        <v>885</v>
      </c>
      <c r="F384">
        <v>590</v>
      </c>
      <c r="G384">
        <v>352</v>
      </c>
      <c r="H384">
        <v>352</v>
      </c>
      <c r="I384">
        <v>1000</v>
      </c>
      <c r="J384" t="s">
        <v>19</v>
      </c>
      <c r="K384">
        <v>0</v>
      </c>
      <c r="M384" t="s">
        <v>20</v>
      </c>
      <c r="N384" t="s">
        <v>21</v>
      </c>
      <c r="O384" t="str">
        <f>RIGHT(B384,LEN(B384)-11)</f>
        <v>15:40:37.858</v>
      </c>
    </row>
    <row r="385" spans="1:16" hidden="1" x14ac:dyDescent="0.4">
      <c r="A385" t="s">
        <v>16</v>
      </c>
      <c r="B385" t="s">
        <v>326</v>
      </c>
      <c r="C385">
        <v>766.824388</v>
      </c>
      <c r="D385" t="s">
        <v>23</v>
      </c>
      <c r="E385">
        <v>-1</v>
      </c>
      <c r="F385">
        <v>-1</v>
      </c>
      <c r="G385">
        <v>352</v>
      </c>
      <c r="H385">
        <v>352</v>
      </c>
      <c r="I385">
        <v>0</v>
      </c>
      <c r="J385" t="s">
        <v>24</v>
      </c>
      <c r="O385">
        <v>2000</v>
      </c>
    </row>
    <row r="386" spans="1:16" hidden="1" x14ac:dyDescent="0.4">
      <c r="A386" t="s">
        <v>16</v>
      </c>
      <c r="B386" t="s">
        <v>327</v>
      </c>
      <c r="C386">
        <v>766.82444299999997</v>
      </c>
      <c r="D386" t="s">
        <v>23</v>
      </c>
      <c r="E386">
        <v>-1</v>
      </c>
      <c r="F386">
        <v>-1</v>
      </c>
      <c r="G386">
        <v>352</v>
      </c>
      <c r="H386">
        <v>352</v>
      </c>
      <c r="I386">
        <v>0</v>
      </c>
      <c r="J386" t="s">
        <v>25</v>
      </c>
      <c r="O386">
        <v>2000</v>
      </c>
    </row>
    <row r="387" spans="1:16" hidden="1" x14ac:dyDescent="0.4">
      <c r="A387" t="s">
        <v>16</v>
      </c>
      <c r="B387" t="s">
        <v>328</v>
      </c>
      <c r="C387">
        <v>768.825513</v>
      </c>
      <c r="D387" t="s">
        <v>23</v>
      </c>
      <c r="E387">
        <v>-1</v>
      </c>
      <c r="F387">
        <v>-1</v>
      </c>
      <c r="G387">
        <v>352</v>
      </c>
      <c r="H387">
        <v>352</v>
      </c>
      <c r="I387">
        <v>0</v>
      </c>
      <c r="J387" t="s">
        <v>27</v>
      </c>
      <c r="P387">
        <v>2001</v>
      </c>
    </row>
    <row r="388" spans="1:16" x14ac:dyDescent="0.4">
      <c r="A388" t="s">
        <v>16</v>
      </c>
      <c r="B388" t="s">
        <v>329</v>
      </c>
      <c r="C388">
        <v>770.375902</v>
      </c>
      <c r="D388" t="s">
        <v>18</v>
      </c>
      <c r="E388">
        <v>974</v>
      </c>
      <c r="F388">
        <v>405</v>
      </c>
      <c r="G388">
        <v>352</v>
      </c>
      <c r="H388">
        <v>352</v>
      </c>
      <c r="I388">
        <v>1000</v>
      </c>
      <c r="J388" t="s">
        <v>19</v>
      </c>
      <c r="K388">
        <v>0</v>
      </c>
      <c r="M388" t="s">
        <v>20</v>
      </c>
      <c r="N388" t="s">
        <v>21</v>
      </c>
      <c r="O388" t="str">
        <f>RIGHT(B388,LEN(B388)-11)</f>
        <v>15:40:42.412</v>
      </c>
    </row>
    <row r="389" spans="1:16" hidden="1" x14ac:dyDescent="0.4">
      <c r="A389" t="s">
        <v>16</v>
      </c>
      <c r="B389" t="s">
        <v>330</v>
      </c>
      <c r="C389">
        <v>771.37939300000005</v>
      </c>
      <c r="D389" t="s">
        <v>23</v>
      </c>
      <c r="E389">
        <v>-1</v>
      </c>
      <c r="F389">
        <v>-1</v>
      </c>
      <c r="G389">
        <v>352</v>
      </c>
      <c r="H389">
        <v>352</v>
      </c>
      <c r="I389">
        <v>0</v>
      </c>
      <c r="J389" t="s">
        <v>24</v>
      </c>
      <c r="O389">
        <v>2000</v>
      </c>
    </row>
    <row r="390" spans="1:16" hidden="1" x14ac:dyDescent="0.4">
      <c r="A390" t="s">
        <v>16</v>
      </c>
      <c r="B390" t="s">
        <v>331</v>
      </c>
      <c r="C390">
        <v>771.37944300000004</v>
      </c>
      <c r="D390" t="s">
        <v>23</v>
      </c>
      <c r="E390">
        <v>-1</v>
      </c>
      <c r="F390">
        <v>-1</v>
      </c>
      <c r="G390">
        <v>352</v>
      </c>
      <c r="H390">
        <v>352</v>
      </c>
      <c r="I390">
        <v>0</v>
      </c>
      <c r="J390" t="s">
        <v>25</v>
      </c>
      <c r="O390">
        <v>2000</v>
      </c>
    </row>
    <row r="391" spans="1:16" hidden="1" x14ac:dyDescent="0.4">
      <c r="A391" t="s">
        <v>16</v>
      </c>
      <c r="B391" t="s">
        <v>332</v>
      </c>
      <c r="C391">
        <v>773.37997399999995</v>
      </c>
      <c r="D391" t="s">
        <v>23</v>
      </c>
      <c r="E391">
        <v>-1</v>
      </c>
      <c r="F391">
        <v>-1</v>
      </c>
      <c r="G391">
        <v>352</v>
      </c>
      <c r="H391">
        <v>352</v>
      </c>
      <c r="I391">
        <v>0</v>
      </c>
      <c r="J391" t="s">
        <v>27</v>
      </c>
      <c r="P391">
        <v>2000</v>
      </c>
    </row>
    <row r="392" spans="1:16" x14ac:dyDescent="0.4">
      <c r="A392" t="s">
        <v>16</v>
      </c>
      <c r="B392" t="s">
        <v>333</v>
      </c>
      <c r="C392">
        <v>774.71682099999998</v>
      </c>
      <c r="D392" t="s">
        <v>18</v>
      </c>
      <c r="E392">
        <v>929</v>
      </c>
      <c r="F392">
        <v>406</v>
      </c>
      <c r="G392">
        <v>352</v>
      </c>
      <c r="H392">
        <v>352</v>
      </c>
      <c r="I392">
        <v>1000</v>
      </c>
      <c r="J392" t="s">
        <v>19</v>
      </c>
      <c r="K392">
        <v>0</v>
      </c>
      <c r="M392" t="s">
        <v>20</v>
      </c>
      <c r="N392" t="s">
        <v>21</v>
      </c>
      <c r="O392" t="str">
        <f>RIGHT(B392,LEN(B392)-11)</f>
        <v>15:40:46.753</v>
      </c>
    </row>
    <row r="393" spans="1:16" hidden="1" x14ac:dyDescent="0.4">
      <c r="A393" t="s">
        <v>16</v>
      </c>
      <c r="B393" t="s">
        <v>334</v>
      </c>
      <c r="C393">
        <v>775.71876499999996</v>
      </c>
      <c r="D393" t="s">
        <v>23</v>
      </c>
      <c r="E393">
        <v>-1</v>
      </c>
      <c r="F393">
        <v>-1</v>
      </c>
      <c r="G393">
        <v>352</v>
      </c>
      <c r="H393">
        <v>352</v>
      </c>
      <c r="I393">
        <v>0</v>
      </c>
      <c r="J393" t="s">
        <v>24</v>
      </c>
      <c r="O393">
        <v>2000</v>
      </c>
    </row>
    <row r="394" spans="1:16" hidden="1" x14ac:dyDescent="0.4">
      <c r="A394" t="s">
        <v>16</v>
      </c>
      <c r="B394" t="s">
        <v>334</v>
      </c>
      <c r="C394">
        <v>775.71881499999995</v>
      </c>
      <c r="D394" t="s">
        <v>23</v>
      </c>
      <c r="E394">
        <v>-1</v>
      </c>
      <c r="F394">
        <v>-1</v>
      </c>
      <c r="G394">
        <v>352</v>
      </c>
      <c r="H394">
        <v>352</v>
      </c>
      <c r="I394">
        <v>0</v>
      </c>
      <c r="J394" t="s">
        <v>25</v>
      </c>
      <c r="O394">
        <v>2000</v>
      </c>
    </row>
    <row r="395" spans="1:16" hidden="1" x14ac:dyDescent="0.4">
      <c r="A395" t="s">
        <v>16</v>
      </c>
      <c r="B395" t="s">
        <v>335</v>
      </c>
      <c r="C395">
        <v>777.72219399999994</v>
      </c>
      <c r="D395" t="s">
        <v>23</v>
      </c>
      <c r="E395">
        <v>-1</v>
      </c>
      <c r="F395">
        <v>-1</v>
      </c>
      <c r="G395">
        <v>352</v>
      </c>
      <c r="H395">
        <v>352</v>
      </c>
      <c r="I395">
        <v>0</v>
      </c>
      <c r="J395" t="s">
        <v>27</v>
      </c>
      <c r="P395">
        <v>2003</v>
      </c>
    </row>
    <row r="396" spans="1:16" x14ac:dyDescent="0.4">
      <c r="A396" t="s">
        <v>16</v>
      </c>
      <c r="B396" t="s">
        <v>336</v>
      </c>
      <c r="C396">
        <v>779.07400199999995</v>
      </c>
      <c r="D396" t="s">
        <v>18</v>
      </c>
      <c r="E396">
        <v>847</v>
      </c>
      <c r="F396">
        <v>414</v>
      </c>
      <c r="G396">
        <v>352</v>
      </c>
      <c r="H396">
        <v>352</v>
      </c>
      <c r="I396">
        <v>1000</v>
      </c>
      <c r="J396" t="s">
        <v>19</v>
      </c>
      <c r="K396">
        <v>0</v>
      </c>
      <c r="M396" t="s">
        <v>20</v>
      </c>
      <c r="N396" t="s">
        <v>21</v>
      </c>
      <c r="O396" t="str">
        <f>RIGHT(B396,LEN(B396)-11)</f>
        <v>15:40:51.110</v>
      </c>
    </row>
    <row r="397" spans="1:16" hidden="1" x14ac:dyDescent="0.4">
      <c r="A397" t="s">
        <v>16</v>
      </c>
      <c r="B397" t="s">
        <v>337</v>
      </c>
      <c r="C397">
        <v>780.07653400000004</v>
      </c>
      <c r="D397" t="s">
        <v>23</v>
      </c>
      <c r="E397">
        <v>-1</v>
      </c>
      <c r="F397">
        <v>-1</v>
      </c>
      <c r="G397">
        <v>352</v>
      </c>
      <c r="H397">
        <v>352</v>
      </c>
      <c r="I397">
        <v>0</v>
      </c>
      <c r="J397" t="s">
        <v>24</v>
      </c>
      <c r="O397">
        <v>2000</v>
      </c>
    </row>
    <row r="398" spans="1:16" hidden="1" x14ac:dyDescent="0.4">
      <c r="A398" t="s">
        <v>16</v>
      </c>
      <c r="B398" t="s">
        <v>337</v>
      </c>
      <c r="C398">
        <v>780.07658600000002</v>
      </c>
      <c r="D398" t="s">
        <v>23</v>
      </c>
      <c r="E398">
        <v>-1</v>
      </c>
      <c r="F398">
        <v>-1</v>
      </c>
      <c r="G398">
        <v>352</v>
      </c>
      <c r="H398">
        <v>352</v>
      </c>
      <c r="I398">
        <v>0</v>
      </c>
      <c r="J398" t="s">
        <v>25</v>
      </c>
      <c r="O398">
        <v>2000</v>
      </c>
    </row>
    <row r="399" spans="1:16" hidden="1" x14ac:dyDescent="0.4">
      <c r="A399" t="s">
        <v>16</v>
      </c>
      <c r="B399" t="s">
        <v>338</v>
      </c>
      <c r="C399">
        <v>782.07681200000002</v>
      </c>
      <c r="D399" t="s">
        <v>23</v>
      </c>
      <c r="E399">
        <v>-1</v>
      </c>
      <c r="F399">
        <v>-1</v>
      </c>
      <c r="G399">
        <v>352</v>
      </c>
      <c r="H399">
        <v>352</v>
      </c>
      <c r="I399">
        <v>0</v>
      </c>
      <c r="J399" t="s">
        <v>27</v>
      </c>
      <c r="P399">
        <v>2000</v>
      </c>
    </row>
    <row r="400" spans="1:16" x14ac:dyDescent="0.4">
      <c r="A400" t="s">
        <v>16</v>
      </c>
      <c r="B400" t="s">
        <v>339</v>
      </c>
      <c r="C400">
        <v>783.33234500000003</v>
      </c>
      <c r="D400" t="s">
        <v>18</v>
      </c>
      <c r="E400">
        <v>942</v>
      </c>
      <c r="F400">
        <v>445</v>
      </c>
      <c r="G400">
        <v>352</v>
      </c>
      <c r="H400">
        <v>352</v>
      </c>
      <c r="I400">
        <v>1000</v>
      </c>
      <c r="J400" t="s">
        <v>19</v>
      </c>
      <c r="K400">
        <v>0</v>
      </c>
      <c r="M400" t="s">
        <v>20</v>
      </c>
      <c r="N400" t="s">
        <v>21</v>
      </c>
      <c r="O400" t="str">
        <f>RIGHT(B400,LEN(B400)-11)</f>
        <v>15:40:55.368</v>
      </c>
    </row>
    <row r="401" spans="1:16" hidden="1" x14ac:dyDescent="0.4">
      <c r="A401" t="s">
        <v>16</v>
      </c>
      <c r="B401" t="s">
        <v>340</v>
      </c>
      <c r="C401">
        <v>784.33568200000002</v>
      </c>
      <c r="D401" t="s">
        <v>23</v>
      </c>
      <c r="E401">
        <v>-1</v>
      </c>
      <c r="F401">
        <v>-1</v>
      </c>
      <c r="G401">
        <v>352</v>
      </c>
      <c r="H401">
        <v>352</v>
      </c>
      <c r="I401">
        <v>0</v>
      </c>
      <c r="J401" t="s">
        <v>24</v>
      </c>
      <c r="O401">
        <v>2000</v>
      </c>
    </row>
    <row r="402" spans="1:16" hidden="1" x14ac:dyDescent="0.4">
      <c r="A402" t="s">
        <v>16</v>
      </c>
      <c r="B402" t="s">
        <v>340</v>
      </c>
      <c r="C402">
        <v>784.33573000000001</v>
      </c>
      <c r="D402" t="s">
        <v>23</v>
      </c>
      <c r="E402">
        <v>-1</v>
      </c>
      <c r="F402">
        <v>-1</v>
      </c>
      <c r="G402">
        <v>352</v>
      </c>
      <c r="H402">
        <v>352</v>
      </c>
      <c r="I402">
        <v>0</v>
      </c>
      <c r="J402" t="s">
        <v>25</v>
      </c>
      <c r="O402">
        <v>2000</v>
      </c>
    </row>
    <row r="403" spans="1:16" hidden="1" x14ac:dyDescent="0.4">
      <c r="A403" t="s">
        <v>16</v>
      </c>
      <c r="B403" t="s">
        <v>341</v>
      </c>
      <c r="C403">
        <v>786.335959</v>
      </c>
      <c r="D403" t="s">
        <v>23</v>
      </c>
      <c r="E403">
        <v>-1</v>
      </c>
      <c r="F403">
        <v>-1</v>
      </c>
      <c r="G403">
        <v>352</v>
      </c>
      <c r="H403">
        <v>352</v>
      </c>
      <c r="I403">
        <v>0</v>
      </c>
      <c r="J403" t="s">
        <v>27</v>
      </c>
      <c r="P403">
        <v>2000</v>
      </c>
    </row>
    <row r="404" spans="1:16" x14ac:dyDescent="0.4">
      <c r="A404" t="s">
        <v>16</v>
      </c>
      <c r="B404" t="s">
        <v>342</v>
      </c>
      <c r="C404">
        <v>789.13437899999997</v>
      </c>
      <c r="D404" t="s">
        <v>18</v>
      </c>
      <c r="E404">
        <v>974</v>
      </c>
      <c r="F404">
        <v>405</v>
      </c>
      <c r="G404">
        <v>352</v>
      </c>
      <c r="H404">
        <v>352</v>
      </c>
      <c r="I404">
        <v>1000</v>
      </c>
      <c r="J404" t="s">
        <v>19</v>
      </c>
      <c r="K404">
        <v>0</v>
      </c>
      <c r="M404" t="s">
        <v>20</v>
      </c>
      <c r="N404" t="s">
        <v>21</v>
      </c>
      <c r="O404" t="str">
        <f>RIGHT(B404,LEN(B404)-11)</f>
        <v>15:41:01.170</v>
      </c>
    </row>
    <row r="405" spans="1:16" hidden="1" x14ac:dyDescent="0.4">
      <c r="A405" t="s">
        <v>16</v>
      </c>
      <c r="B405" t="s">
        <v>343</v>
      </c>
      <c r="C405">
        <v>789.14968499999998</v>
      </c>
      <c r="D405" t="s">
        <v>43</v>
      </c>
      <c r="E405">
        <v>974</v>
      </c>
      <c r="F405">
        <v>405</v>
      </c>
      <c r="G405">
        <v>352</v>
      </c>
      <c r="H405">
        <v>352</v>
      </c>
      <c r="I405">
        <v>0</v>
      </c>
      <c r="J405" t="s">
        <v>44</v>
      </c>
    </row>
    <row r="406" spans="1:16" hidden="1" x14ac:dyDescent="0.4">
      <c r="A406" t="s">
        <v>16</v>
      </c>
      <c r="B406" t="s">
        <v>344</v>
      </c>
      <c r="C406">
        <v>790.13624500000003</v>
      </c>
      <c r="D406" t="s">
        <v>23</v>
      </c>
      <c r="E406">
        <v>-1</v>
      </c>
      <c r="F406">
        <v>-1</v>
      </c>
      <c r="G406">
        <v>352</v>
      </c>
      <c r="H406">
        <v>352</v>
      </c>
      <c r="I406">
        <v>0</v>
      </c>
      <c r="J406" t="s">
        <v>24</v>
      </c>
      <c r="O406">
        <v>2000</v>
      </c>
    </row>
    <row r="407" spans="1:16" hidden="1" x14ac:dyDescent="0.4">
      <c r="A407" t="s">
        <v>16</v>
      </c>
      <c r="B407" t="s">
        <v>344</v>
      </c>
      <c r="C407">
        <v>790.13629600000002</v>
      </c>
      <c r="D407" t="s">
        <v>23</v>
      </c>
      <c r="E407">
        <v>-1</v>
      </c>
      <c r="F407">
        <v>-1</v>
      </c>
      <c r="G407">
        <v>352</v>
      </c>
      <c r="H407">
        <v>352</v>
      </c>
      <c r="I407">
        <v>0</v>
      </c>
      <c r="J407" t="s">
        <v>25</v>
      </c>
      <c r="O407">
        <v>2000</v>
      </c>
    </row>
    <row r="408" spans="1:16" hidden="1" x14ac:dyDescent="0.4">
      <c r="A408" t="s">
        <v>16</v>
      </c>
      <c r="B408" t="s">
        <v>345</v>
      </c>
      <c r="C408">
        <v>792.13786500000003</v>
      </c>
      <c r="D408" t="s">
        <v>23</v>
      </c>
      <c r="E408">
        <v>-1</v>
      </c>
      <c r="F408">
        <v>-1</v>
      </c>
      <c r="G408">
        <v>352</v>
      </c>
      <c r="H408">
        <v>352</v>
      </c>
      <c r="I408">
        <v>0</v>
      </c>
      <c r="J408" t="s">
        <v>27</v>
      </c>
      <c r="P408">
        <v>2001</v>
      </c>
    </row>
    <row r="409" spans="1:16" x14ac:dyDescent="0.4">
      <c r="A409" t="s">
        <v>16</v>
      </c>
      <c r="B409" t="s">
        <v>346</v>
      </c>
      <c r="C409">
        <v>799.57476999999994</v>
      </c>
      <c r="D409" t="s">
        <v>18</v>
      </c>
      <c r="E409">
        <v>1006</v>
      </c>
      <c r="F409">
        <v>482</v>
      </c>
      <c r="G409">
        <v>352</v>
      </c>
      <c r="H409">
        <v>352</v>
      </c>
      <c r="I409">
        <v>1000</v>
      </c>
      <c r="J409" t="s">
        <v>19</v>
      </c>
      <c r="K409">
        <v>0</v>
      </c>
      <c r="M409" t="s">
        <v>20</v>
      </c>
      <c r="N409" t="s">
        <v>21</v>
      </c>
      <c r="O409" t="str">
        <f>RIGHT(B409,LEN(B409)-11)</f>
        <v>15:41:11.611</v>
      </c>
    </row>
    <row r="410" spans="1:16" hidden="1" x14ac:dyDescent="0.4">
      <c r="A410" t="s">
        <v>16</v>
      </c>
      <c r="B410" t="s">
        <v>347</v>
      </c>
      <c r="C410">
        <v>799.58982800000001</v>
      </c>
      <c r="D410" t="s">
        <v>43</v>
      </c>
      <c r="E410">
        <v>1076</v>
      </c>
      <c r="F410">
        <v>582</v>
      </c>
      <c r="G410">
        <v>352</v>
      </c>
      <c r="H410">
        <v>352</v>
      </c>
      <c r="I410">
        <v>0</v>
      </c>
      <c r="J410" t="s">
        <v>44</v>
      </c>
    </row>
    <row r="411" spans="1:16" hidden="1" x14ac:dyDescent="0.4">
      <c r="A411" t="s">
        <v>16</v>
      </c>
      <c r="B411" t="s">
        <v>348</v>
      </c>
      <c r="C411">
        <v>800.57567400000005</v>
      </c>
      <c r="D411" t="s">
        <v>23</v>
      </c>
      <c r="E411">
        <v>-1</v>
      </c>
      <c r="F411">
        <v>-1</v>
      </c>
      <c r="G411">
        <v>352</v>
      </c>
      <c r="H411">
        <v>352</v>
      </c>
      <c r="I411">
        <v>0</v>
      </c>
      <c r="J411" t="s">
        <v>24</v>
      </c>
      <c r="O411">
        <v>2000</v>
      </c>
    </row>
    <row r="412" spans="1:16" hidden="1" x14ac:dyDescent="0.4">
      <c r="A412" t="s">
        <v>16</v>
      </c>
      <c r="B412" t="s">
        <v>348</v>
      </c>
      <c r="C412">
        <v>800.57572400000004</v>
      </c>
      <c r="D412" t="s">
        <v>23</v>
      </c>
      <c r="E412">
        <v>-1</v>
      </c>
      <c r="F412">
        <v>-1</v>
      </c>
      <c r="G412">
        <v>352</v>
      </c>
      <c r="H412">
        <v>352</v>
      </c>
      <c r="I412">
        <v>0</v>
      </c>
      <c r="J412" t="s">
        <v>25</v>
      </c>
      <c r="O412">
        <v>2000</v>
      </c>
    </row>
    <row r="413" spans="1:16" hidden="1" x14ac:dyDescent="0.4">
      <c r="A413" t="s">
        <v>16</v>
      </c>
      <c r="B413" t="s">
        <v>349</v>
      </c>
      <c r="C413">
        <v>802.57926099999997</v>
      </c>
      <c r="D413" t="s">
        <v>23</v>
      </c>
      <c r="E413">
        <v>-1</v>
      </c>
      <c r="F413">
        <v>-1</v>
      </c>
      <c r="G413">
        <v>352</v>
      </c>
      <c r="H413">
        <v>352</v>
      </c>
      <c r="I413">
        <v>0</v>
      </c>
      <c r="J413" t="s">
        <v>27</v>
      </c>
      <c r="P413">
        <v>2003</v>
      </c>
    </row>
    <row r="414" spans="1:16" x14ac:dyDescent="0.4">
      <c r="A414" t="s">
        <v>16</v>
      </c>
      <c r="B414" t="s">
        <v>350</v>
      </c>
      <c r="C414">
        <v>804.053945</v>
      </c>
      <c r="D414" t="s">
        <v>18</v>
      </c>
      <c r="E414">
        <v>1010</v>
      </c>
      <c r="F414">
        <v>439</v>
      </c>
      <c r="G414">
        <v>352</v>
      </c>
      <c r="H414">
        <v>352</v>
      </c>
      <c r="I414">
        <v>1000</v>
      </c>
      <c r="J414" t="s">
        <v>19</v>
      </c>
      <c r="K414">
        <v>0</v>
      </c>
      <c r="M414" t="s">
        <v>20</v>
      </c>
      <c r="N414" t="s">
        <v>21</v>
      </c>
      <c r="O414" t="str">
        <f>RIGHT(B414,LEN(B414)-11)</f>
        <v>15:41:16.090</v>
      </c>
    </row>
    <row r="415" spans="1:16" hidden="1" x14ac:dyDescent="0.4">
      <c r="A415" t="s">
        <v>16</v>
      </c>
      <c r="B415" t="s">
        <v>351</v>
      </c>
      <c r="C415">
        <v>804.06847700000003</v>
      </c>
      <c r="D415" t="s">
        <v>43</v>
      </c>
      <c r="E415">
        <v>935</v>
      </c>
      <c r="F415">
        <v>461</v>
      </c>
      <c r="G415">
        <v>352</v>
      </c>
      <c r="H415">
        <v>352</v>
      </c>
      <c r="I415">
        <v>0</v>
      </c>
      <c r="J415" t="s">
        <v>44</v>
      </c>
    </row>
    <row r="416" spans="1:16" hidden="1" x14ac:dyDescent="0.4">
      <c r="A416" t="s">
        <v>16</v>
      </c>
      <c r="B416" t="s">
        <v>352</v>
      </c>
      <c r="C416">
        <v>805.05538000000001</v>
      </c>
      <c r="D416" t="s">
        <v>23</v>
      </c>
      <c r="E416">
        <v>-1</v>
      </c>
      <c r="F416">
        <v>-1</v>
      </c>
      <c r="G416">
        <v>352</v>
      </c>
      <c r="H416">
        <v>352</v>
      </c>
      <c r="I416">
        <v>0</v>
      </c>
      <c r="J416" t="s">
        <v>24</v>
      </c>
      <c r="O416">
        <v>2000</v>
      </c>
    </row>
    <row r="417" spans="1:16" hidden="1" x14ac:dyDescent="0.4">
      <c r="A417" t="s">
        <v>16</v>
      </c>
      <c r="B417" t="s">
        <v>353</v>
      </c>
      <c r="C417">
        <v>805.05543299999999</v>
      </c>
      <c r="D417" t="s">
        <v>23</v>
      </c>
      <c r="E417">
        <v>-1</v>
      </c>
      <c r="F417">
        <v>-1</v>
      </c>
      <c r="G417">
        <v>352</v>
      </c>
      <c r="H417">
        <v>352</v>
      </c>
      <c r="I417">
        <v>0</v>
      </c>
      <c r="J417" t="s">
        <v>25</v>
      </c>
      <c r="O417">
        <v>2000</v>
      </c>
    </row>
    <row r="418" spans="1:16" hidden="1" x14ac:dyDescent="0.4">
      <c r="A418" t="s">
        <v>16</v>
      </c>
      <c r="B418" t="s">
        <v>354</v>
      </c>
      <c r="C418">
        <v>807.05600800000002</v>
      </c>
      <c r="D418" t="s">
        <v>23</v>
      </c>
      <c r="E418">
        <v>-1</v>
      </c>
      <c r="F418">
        <v>-1</v>
      </c>
      <c r="G418">
        <v>352</v>
      </c>
      <c r="H418">
        <v>352</v>
      </c>
      <c r="I418">
        <v>0</v>
      </c>
      <c r="J418" t="s">
        <v>27</v>
      </c>
      <c r="P418">
        <v>2000</v>
      </c>
    </row>
    <row r="419" spans="1:16" x14ac:dyDescent="0.4">
      <c r="A419" t="s">
        <v>16</v>
      </c>
      <c r="B419" t="s">
        <v>355</v>
      </c>
      <c r="C419">
        <v>808.66508099999999</v>
      </c>
      <c r="D419" t="s">
        <v>18</v>
      </c>
      <c r="E419">
        <v>944</v>
      </c>
      <c r="F419">
        <v>413</v>
      </c>
      <c r="G419">
        <v>352</v>
      </c>
      <c r="H419">
        <v>352</v>
      </c>
      <c r="I419">
        <v>1000</v>
      </c>
      <c r="J419" t="s">
        <v>19</v>
      </c>
      <c r="K419">
        <v>0</v>
      </c>
      <c r="M419" t="s">
        <v>20</v>
      </c>
      <c r="N419" t="s">
        <v>21</v>
      </c>
      <c r="O419" t="str">
        <f>RIGHT(B419,LEN(B419)-11)</f>
        <v>15:41:20.701</v>
      </c>
    </row>
    <row r="420" spans="1:16" hidden="1" x14ac:dyDescent="0.4">
      <c r="A420" t="s">
        <v>16</v>
      </c>
      <c r="B420" t="s">
        <v>356</v>
      </c>
      <c r="C420">
        <v>809.66915500000005</v>
      </c>
      <c r="D420" t="s">
        <v>23</v>
      </c>
      <c r="E420">
        <v>-1</v>
      </c>
      <c r="F420">
        <v>-1</v>
      </c>
      <c r="G420">
        <v>352</v>
      </c>
      <c r="H420">
        <v>352</v>
      </c>
      <c r="I420">
        <v>0</v>
      </c>
      <c r="J420" t="s">
        <v>24</v>
      </c>
      <c r="O420">
        <v>2000</v>
      </c>
    </row>
    <row r="421" spans="1:16" hidden="1" x14ac:dyDescent="0.4">
      <c r="A421" t="s">
        <v>16</v>
      </c>
      <c r="B421" t="s">
        <v>356</v>
      </c>
      <c r="C421">
        <v>809.66919399999995</v>
      </c>
      <c r="D421" t="s">
        <v>23</v>
      </c>
      <c r="E421">
        <v>-1</v>
      </c>
      <c r="F421">
        <v>-1</v>
      </c>
      <c r="G421">
        <v>352</v>
      </c>
      <c r="H421">
        <v>352</v>
      </c>
      <c r="I421">
        <v>0</v>
      </c>
      <c r="J421" t="s">
        <v>25</v>
      </c>
      <c r="O421">
        <v>2000</v>
      </c>
    </row>
    <row r="422" spans="1:16" hidden="1" x14ac:dyDescent="0.4">
      <c r="A422" t="s">
        <v>16</v>
      </c>
      <c r="B422" t="s">
        <v>357</v>
      </c>
      <c r="C422">
        <v>811.67032400000005</v>
      </c>
      <c r="D422" t="s">
        <v>23</v>
      </c>
      <c r="E422">
        <v>-1</v>
      </c>
      <c r="F422">
        <v>-1</v>
      </c>
      <c r="G422">
        <v>352</v>
      </c>
      <c r="H422">
        <v>352</v>
      </c>
      <c r="I422">
        <v>0</v>
      </c>
      <c r="J422" t="s">
        <v>27</v>
      </c>
      <c r="P422">
        <v>2001</v>
      </c>
    </row>
    <row r="423" spans="1:16" x14ac:dyDescent="0.4">
      <c r="A423" t="s">
        <v>16</v>
      </c>
      <c r="B423" t="s">
        <v>358</v>
      </c>
      <c r="C423">
        <v>813.235502</v>
      </c>
      <c r="D423" t="s">
        <v>18</v>
      </c>
      <c r="E423">
        <v>931</v>
      </c>
      <c r="F423">
        <v>412</v>
      </c>
      <c r="G423">
        <v>352</v>
      </c>
      <c r="H423">
        <v>352</v>
      </c>
      <c r="I423">
        <v>1000</v>
      </c>
      <c r="J423" t="s">
        <v>19</v>
      </c>
      <c r="K423">
        <v>0</v>
      </c>
      <c r="M423" t="s">
        <v>20</v>
      </c>
      <c r="N423" t="s">
        <v>21</v>
      </c>
      <c r="O423" t="str">
        <f>RIGHT(B423,LEN(B423)-11)</f>
        <v>15:41:25.272</v>
      </c>
    </row>
    <row r="424" spans="1:16" hidden="1" x14ac:dyDescent="0.4">
      <c r="A424" t="s">
        <v>16</v>
      </c>
      <c r="B424" t="s">
        <v>359</v>
      </c>
      <c r="C424">
        <v>814.23583399999995</v>
      </c>
      <c r="D424" t="s">
        <v>23</v>
      </c>
      <c r="E424">
        <v>-1</v>
      </c>
      <c r="F424">
        <v>-1</v>
      </c>
      <c r="G424">
        <v>352</v>
      </c>
      <c r="H424">
        <v>352</v>
      </c>
      <c r="I424">
        <v>0</v>
      </c>
      <c r="J424" t="s">
        <v>24</v>
      </c>
      <c r="O424">
        <v>2000</v>
      </c>
    </row>
    <row r="425" spans="1:16" hidden="1" x14ac:dyDescent="0.4">
      <c r="A425" t="s">
        <v>16</v>
      </c>
      <c r="B425" t="s">
        <v>359</v>
      </c>
      <c r="C425">
        <v>814.23588500000005</v>
      </c>
      <c r="D425" t="s">
        <v>23</v>
      </c>
      <c r="E425">
        <v>-1</v>
      </c>
      <c r="F425">
        <v>-1</v>
      </c>
      <c r="G425">
        <v>352</v>
      </c>
      <c r="H425">
        <v>352</v>
      </c>
      <c r="I425">
        <v>0</v>
      </c>
      <c r="J425" t="s">
        <v>25</v>
      </c>
      <c r="O425">
        <v>2000</v>
      </c>
    </row>
    <row r="426" spans="1:16" hidden="1" x14ac:dyDescent="0.4">
      <c r="A426" t="s">
        <v>16</v>
      </c>
      <c r="B426" t="s">
        <v>360</v>
      </c>
      <c r="C426">
        <v>816.23794999999996</v>
      </c>
      <c r="D426" t="s">
        <v>23</v>
      </c>
      <c r="E426">
        <v>-1</v>
      </c>
      <c r="F426">
        <v>-1</v>
      </c>
      <c r="G426">
        <v>352</v>
      </c>
      <c r="H426">
        <v>352</v>
      </c>
      <c r="I426">
        <v>0</v>
      </c>
      <c r="J426" t="s">
        <v>27</v>
      </c>
      <c r="P426">
        <v>2002</v>
      </c>
    </row>
    <row r="427" spans="1:16" x14ac:dyDescent="0.4">
      <c r="A427" t="s">
        <v>16</v>
      </c>
      <c r="B427" t="s">
        <v>361</v>
      </c>
      <c r="C427">
        <v>817.79944499999999</v>
      </c>
      <c r="D427" t="s">
        <v>18</v>
      </c>
      <c r="E427">
        <v>978</v>
      </c>
      <c r="F427">
        <v>438</v>
      </c>
      <c r="G427">
        <v>352</v>
      </c>
      <c r="H427">
        <v>352</v>
      </c>
      <c r="I427">
        <v>1000</v>
      </c>
      <c r="J427" t="s">
        <v>19</v>
      </c>
      <c r="K427">
        <v>0</v>
      </c>
      <c r="M427" t="s">
        <v>20</v>
      </c>
      <c r="N427" t="s">
        <v>21</v>
      </c>
      <c r="O427" t="str">
        <f>RIGHT(B427,LEN(B427)-11)</f>
        <v>15:41:29.836</v>
      </c>
    </row>
    <row r="428" spans="1:16" hidden="1" x14ac:dyDescent="0.4">
      <c r="A428" t="s">
        <v>16</v>
      </c>
      <c r="B428" t="s">
        <v>362</v>
      </c>
      <c r="C428">
        <v>817.81379300000003</v>
      </c>
      <c r="D428" t="s">
        <v>43</v>
      </c>
      <c r="E428">
        <v>978</v>
      </c>
      <c r="F428">
        <v>438</v>
      </c>
      <c r="G428">
        <v>352</v>
      </c>
      <c r="H428">
        <v>352</v>
      </c>
      <c r="I428">
        <v>0</v>
      </c>
      <c r="J428" t="s">
        <v>44</v>
      </c>
    </row>
    <row r="429" spans="1:16" hidden="1" x14ac:dyDescent="0.4">
      <c r="A429" t="s">
        <v>16</v>
      </c>
      <c r="B429" t="s">
        <v>363</v>
      </c>
      <c r="C429">
        <v>818.80337299999997</v>
      </c>
      <c r="D429" t="s">
        <v>23</v>
      </c>
      <c r="E429">
        <v>-1</v>
      </c>
      <c r="F429">
        <v>-1</v>
      </c>
      <c r="G429">
        <v>352</v>
      </c>
      <c r="H429">
        <v>352</v>
      </c>
      <c r="I429">
        <v>0</v>
      </c>
      <c r="J429" t="s">
        <v>24</v>
      </c>
      <c r="O429">
        <v>2000</v>
      </c>
    </row>
    <row r="430" spans="1:16" hidden="1" x14ac:dyDescent="0.4">
      <c r="A430" t="s">
        <v>16</v>
      </c>
      <c r="B430" t="s">
        <v>364</v>
      </c>
      <c r="C430">
        <v>818.80342399999995</v>
      </c>
      <c r="D430" t="s">
        <v>23</v>
      </c>
      <c r="E430">
        <v>-1</v>
      </c>
      <c r="F430">
        <v>-1</v>
      </c>
      <c r="G430">
        <v>352</v>
      </c>
      <c r="H430">
        <v>352</v>
      </c>
      <c r="I430">
        <v>0</v>
      </c>
      <c r="J430" t="s">
        <v>25</v>
      </c>
      <c r="O430">
        <v>2000</v>
      </c>
    </row>
    <row r="431" spans="1:16" hidden="1" x14ac:dyDescent="0.4">
      <c r="A431" t="s">
        <v>16</v>
      </c>
      <c r="B431" t="s">
        <v>365</v>
      </c>
      <c r="C431">
        <v>820.80397700000003</v>
      </c>
      <c r="D431" t="s">
        <v>23</v>
      </c>
      <c r="E431">
        <v>-1</v>
      </c>
      <c r="F431">
        <v>-1</v>
      </c>
      <c r="G431">
        <v>352</v>
      </c>
      <c r="H431">
        <v>352</v>
      </c>
      <c r="I431">
        <v>0</v>
      </c>
      <c r="J431" t="s">
        <v>27</v>
      </c>
      <c r="P431">
        <v>2000</v>
      </c>
    </row>
    <row r="432" spans="1:16" x14ac:dyDescent="0.4">
      <c r="A432" t="s">
        <v>16</v>
      </c>
      <c r="B432" t="s">
        <v>366</v>
      </c>
      <c r="C432">
        <v>823.08184900000003</v>
      </c>
      <c r="D432" t="s">
        <v>18</v>
      </c>
      <c r="E432">
        <v>879</v>
      </c>
      <c r="F432">
        <v>398</v>
      </c>
      <c r="G432">
        <v>352</v>
      </c>
      <c r="H432">
        <v>352</v>
      </c>
      <c r="I432">
        <v>1000</v>
      </c>
      <c r="J432" t="s">
        <v>19</v>
      </c>
      <c r="K432">
        <v>0</v>
      </c>
      <c r="M432" t="s">
        <v>20</v>
      </c>
      <c r="N432" t="s">
        <v>21</v>
      </c>
      <c r="O432" t="str">
        <f>RIGHT(B432,LEN(B432)-11)</f>
        <v>15:41:35.118</v>
      </c>
    </row>
    <row r="433" spans="1:16" hidden="1" x14ac:dyDescent="0.4">
      <c r="A433" t="s">
        <v>16</v>
      </c>
      <c r="B433" t="s">
        <v>367</v>
      </c>
      <c r="C433">
        <v>823.09723099999997</v>
      </c>
      <c r="D433" t="s">
        <v>43</v>
      </c>
      <c r="E433">
        <v>973</v>
      </c>
      <c r="F433">
        <v>434</v>
      </c>
      <c r="G433">
        <v>352</v>
      </c>
      <c r="H433">
        <v>352</v>
      </c>
      <c r="I433">
        <v>0</v>
      </c>
      <c r="J433" t="s">
        <v>44</v>
      </c>
    </row>
    <row r="434" spans="1:16" hidden="1" x14ac:dyDescent="0.4">
      <c r="A434" t="s">
        <v>16</v>
      </c>
      <c r="B434" t="s">
        <v>368</v>
      </c>
      <c r="C434">
        <v>824.085466</v>
      </c>
      <c r="D434" t="s">
        <v>23</v>
      </c>
      <c r="E434">
        <v>-1</v>
      </c>
      <c r="F434">
        <v>-1</v>
      </c>
      <c r="G434">
        <v>352</v>
      </c>
      <c r="H434">
        <v>352</v>
      </c>
      <c r="I434">
        <v>0</v>
      </c>
      <c r="J434" t="s">
        <v>24</v>
      </c>
      <c r="O434">
        <v>2000</v>
      </c>
    </row>
    <row r="435" spans="1:16" hidden="1" x14ac:dyDescent="0.4">
      <c r="A435" t="s">
        <v>16</v>
      </c>
      <c r="B435" t="s">
        <v>368</v>
      </c>
      <c r="C435">
        <v>824.08551699999998</v>
      </c>
      <c r="D435" t="s">
        <v>23</v>
      </c>
      <c r="E435">
        <v>-1</v>
      </c>
      <c r="F435">
        <v>-1</v>
      </c>
      <c r="G435">
        <v>352</v>
      </c>
      <c r="H435">
        <v>352</v>
      </c>
      <c r="I435">
        <v>0</v>
      </c>
      <c r="J435" t="s">
        <v>25</v>
      </c>
      <c r="O435">
        <v>2000</v>
      </c>
    </row>
    <row r="436" spans="1:16" hidden="1" x14ac:dyDescent="0.4">
      <c r="A436" t="s">
        <v>16</v>
      </c>
      <c r="B436" t="s">
        <v>369</v>
      </c>
      <c r="C436">
        <v>826.087042</v>
      </c>
      <c r="D436" t="s">
        <v>23</v>
      </c>
      <c r="E436">
        <v>-1</v>
      </c>
      <c r="F436">
        <v>-1</v>
      </c>
      <c r="G436">
        <v>352</v>
      </c>
      <c r="H436">
        <v>352</v>
      </c>
      <c r="I436">
        <v>0</v>
      </c>
      <c r="J436" t="s">
        <v>27</v>
      </c>
      <c r="P436">
        <v>2001</v>
      </c>
    </row>
    <row r="437" spans="1:16" x14ac:dyDescent="0.4">
      <c r="A437" t="s">
        <v>16</v>
      </c>
      <c r="B437" t="s">
        <v>370</v>
      </c>
      <c r="C437">
        <v>828.11080900000002</v>
      </c>
      <c r="D437" t="s">
        <v>18</v>
      </c>
      <c r="E437">
        <v>847</v>
      </c>
      <c r="F437">
        <v>412</v>
      </c>
      <c r="G437">
        <v>352</v>
      </c>
      <c r="H437">
        <v>352</v>
      </c>
      <c r="I437">
        <v>1000</v>
      </c>
      <c r="J437" t="s">
        <v>19</v>
      </c>
      <c r="K437">
        <v>0</v>
      </c>
      <c r="M437" t="s">
        <v>20</v>
      </c>
      <c r="N437" t="s">
        <v>21</v>
      </c>
      <c r="O437" t="str">
        <f>RIGHT(B437,LEN(B437)-11)</f>
        <v>15:41:40.147</v>
      </c>
    </row>
    <row r="438" spans="1:16" hidden="1" x14ac:dyDescent="0.4">
      <c r="A438" t="s">
        <v>16</v>
      </c>
      <c r="B438" t="s">
        <v>371</v>
      </c>
      <c r="C438">
        <v>828.12525400000004</v>
      </c>
      <c r="D438" t="s">
        <v>43</v>
      </c>
      <c r="E438">
        <v>847</v>
      </c>
      <c r="F438">
        <v>412</v>
      </c>
      <c r="G438">
        <v>352</v>
      </c>
      <c r="H438">
        <v>352</v>
      </c>
      <c r="I438">
        <v>0</v>
      </c>
      <c r="J438" t="s">
        <v>44</v>
      </c>
    </row>
    <row r="439" spans="1:16" hidden="1" x14ac:dyDescent="0.4">
      <c r="A439" t="s">
        <v>16</v>
      </c>
      <c r="B439" t="s">
        <v>372</v>
      </c>
      <c r="C439">
        <v>829.11104899999998</v>
      </c>
      <c r="D439" t="s">
        <v>23</v>
      </c>
      <c r="E439">
        <v>-1</v>
      </c>
      <c r="F439">
        <v>-1</v>
      </c>
      <c r="G439">
        <v>352</v>
      </c>
      <c r="H439">
        <v>352</v>
      </c>
      <c r="I439">
        <v>0</v>
      </c>
      <c r="J439" t="s">
        <v>24</v>
      </c>
      <c r="O439">
        <v>2000</v>
      </c>
    </row>
    <row r="440" spans="1:16" hidden="1" x14ac:dyDescent="0.4">
      <c r="A440" t="s">
        <v>16</v>
      </c>
      <c r="B440" t="s">
        <v>372</v>
      </c>
      <c r="C440">
        <v>829.11110099999996</v>
      </c>
      <c r="D440" t="s">
        <v>23</v>
      </c>
      <c r="E440">
        <v>-1</v>
      </c>
      <c r="F440">
        <v>-1</v>
      </c>
      <c r="G440">
        <v>352</v>
      </c>
      <c r="H440">
        <v>352</v>
      </c>
      <c r="I440">
        <v>0</v>
      </c>
      <c r="J440" t="s">
        <v>25</v>
      </c>
      <c r="O440">
        <v>2000</v>
      </c>
    </row>
    <row r="441" spans="1:16" hidden="1" x14ac:dyDescent="0.4">
      <c r="A441" t="s">
        <v>16</v>
      </c>
      <c r="B441" t="s">
        <v>373</v>
      </c>
      <c r="C441">
        <v>831.11478299999999</v>
      </c>
      <c r="D441" t="s">
        <v>23</v>
      </c>
      <c r="E441">
        <v>-1</v>
      </c>
      <c r="F441">
        <v>-1</v>
      </c>
      <c r="G441">
        <v>352</v>
      </c>
      <c r="H441">
        <v>352</v>
      </c>
      <c r="I441">
        <v>0</v>
      </c>
      <c r="J441" t="s">
        <v>27</v>
      </c>
      <c r="P441">
        <v>2003</v>
      </c>
    </row>
    <row r="442" spans="1:16" x14ac:dyDescent="0.4">
      <c r="A442" t="s">
        <v>16</v>
      </c>
      <c r="B442" t="s">
        <v>374</v>
      </c>
      <c r="C442">
        <v>833.03720199999998</v>
      </c>
      <c r="D442" t="s">
        <v>18</v>
      </c>
      <c r="E442">
        <v>1017</v>
      </c>
      <c r="F442">
        <v>427</v>
      </c>
      <c r="G442">
        <v>352</v>
      </c>
      <c r="H442">
        <v>352</v>
      </c>
      <c r="I442">
        <v>1000</v>
      </c>
      <c r="J442" t="s">
        <v>19</v>
      </c>
      <c r="K442">
        <v>0</v>
      </c>
      <c r="M442" t="s">
        <v>20</v>
      </c>
      <c r="N442" t="s">
        <v>21</v>
      </c>
      <c r="O442" t="str">
        <f>RIGHT(B442,LEN(B442)-11)</f>
        <v>15:41:45.073</v>
      </c>
    </row>
    <row r="443" spans="1:16" hidden="1" x14ac:dyDescent="0.4">
      <c r="A443" t="s">
        <v>16</v>
      </c>
      <c r="B443" t="s">
        <v>375</v>
      </c>
      <c r="C443">
        <v>833.05185700000004</v>
      </c>
      <c r="D443" t="s">
        <v>43</v>
      </c>
      <c r="E443">
        <v>1015</v>
      </c>
      <c r="F443">
        <v>427</v>
      </c>
      <c r="G443">
        <v>352</v>
      </c>
      <c r="H443">
        <v>352</v>
      </c>
      <c r="I443">
        <v>0</v>
      </c>
      <c r="J443" t="s">
        <v>44</v>
      </c>
    </row>
    <row r="444" spans="1:16" hidden="1" x14ac:dyDescent="0.4">
      <c r="A444" t="s">
        <v>16</v>
      </c>
      <c r="B444" t="s">
        <v>376</v>
      </c>
      <c r="C444">
        <v>834.04060600000003</v>
      </c>
      <c r="D444" t="s">
        <v>23</v>
      </c>
      <c r="E444">
        <v>-1</v>
      </c>
      <c r="F444">
        <v>-1</v>
      </c>
      <c r="G444">
        <v>352</v>
      </c>
      <c r="H444">
        <v>352</v>
      </c>
      <c r="I444">
        <v>0</v>
      </c>
      <c r="J444" t="s">
        <v>24</v>
      </c>
      <c r="O444">
        <v>2000</v>
      </c>
    </row>
    <row r="445" spans="1:16" hidden="1" x14ac:dyDescent="0.4">
      <c r="A445" t="s">
        <v>16</v>
      </c>
      <c r="B445" t="s">
        <v>376</v>
      </c>
      <c r="C445">
        <v>834.04065700000001</v>
      </c>
      <c r="D445" t="s">
        <v>23</v>
      </c>
      <c r="E445">
        <v>-1</v>
      </c>
      <c r="F445">
        <v>-1</v>
      </c>
      <c r="G445">
        <v>352</v>
      </c>
      <c r="H445">
        <v>352</v>
      </c>
      <c r="I445">
        <v>0</v>
      </c>
      <c r="J445" t="s">
        <v>25</v>
      </c>
      <c r="O445">
        <v>2000</v>
      </c>
    </row>
    <row r="446" spans="1:16" hidden="1" x14ac:dyDescent="0.4">
      <c r="A446" t="s">
        <v>16</v>
      </c>
      <c r="B446" t="s">
        <v>377</v>
      </c>
      <c r="C446">
        <v>836.044352</v>
      </c>
      <c r="D446" t="s">
        <v>23</v>
      </c>
      <c r="E446">
        <v>-1</v>
      </c>
      <c r="F446">
        <v>-1</v>
      </c>
      <c r="G446">
        <v>352</v>
      </c>
      <c r="H446">
        <v>352</v>
      </c>
      <c r="I446">
        <v>0</v>
      </c>
      <c r="J446" t="s">
        <v>27</v>
      </c>
      <c r="P446">
        <v>2003</v>
      </c>
    </row>
    <row r="447" spans="1:16" x14ac:dyDescent="0.4">
      <c r="A447" t="s">
        <v>16</v>
      </c>
      <c r="B447" t="s">
        <v>378</v>
      </c>
      <c r="C447">
        <v>837.88040599999999</v>
      </c>
      <c r="D447" t="s">
        <v>18</v>
      </c>
      <c r="E447">
        <v>879</v>
      </c>
      <c r="F447">
        <v>415</v>
      </c>
      <c r="G447">
        <v>352</v>
      </c>
      <c r="H447">
        <v>352</v>
      </c>
      <c r="I447">
        <v>1000</v>
      </c>
      <c r="J447" t="s">
        <v>19</v>
      </c>
      <c r="K447">
        <v>0</v>
      </c>
      <c r="M447" t="s">
        <v>20</v>
      </c>
      <c r="N447" t="s">
        <v>21</v>
      </c>
      <c r="O447" t="str">
        <f>RIGHT(B447,LEN(B447)-11)</f>
        <v>15:41:49.917</v>
      </c>
    </row>
    <row r="448" spans="1:16" hidden="1" x14ac:dyDescent="0.4">
      <c r="A448" t="s">
        <v>16</v>
      </c>
      <c r="B448" t="s">
        <v>379</v>
      </c>
      <c r="C448">
        <v>837.89504999999997</v>
      </c>
      <c r="D448" t="s">
        <v>43</v>
      </c>
      <c r="E448">
        <v>939</v>
      </c>
      <c r="F448">
        <v>412</v>
      </c>
      <c r="G448">
        <v>352</v>
      </c>
      <c r="H448">
        <v>352</v>
      </c>
      <c r="I448">
        <v>0</v>
      </c>
      <c r="J448" t="s">
        <v>44</v>
      </c>
    </row>
    <row r="449" spans="1:16" hidden="1" x14ac:dyDescent="0.4">
      <c r="A449" t="s">
        <v>16</v>
      </c>
      <c r="B449" t="s">
        <v>380</v>
      </c>
      <c r="C449">
        <v>838.88053500000001</v>
      </c>
      <c r="D449" t="s">
        <v>23</v>
      </c>
      <c r="E449">
        <v>-1</v>
      </c>
      <c r="F449">
        <v>-1</v>
      </c>
      <c r="G449">
        <v>352</v>
      </c>
      <c r="H449">
        <v>352</v>
      </c>
      <c r="I449">
        <v>0</v>
      </c>
      <c r="J449" t="s">
        <v>24</v>
      </c>
      <c r="O449">
        <v>2000</v>
      </c>
    </row>
    <row r="450" spans="1:16" hidden="1" x14ac:dyDescent="0.4">
      <c r="A450" t="s">
        <v>16</v>
      </c>
      <c r="B450" t="s">
        <v>380</v>
      </c>
      <c r="C450">
        <v>838.88058699999999</v>
      </c>
      <c r="D450" t="s">
        <v>23</v>
      </c>
      <c r="E450">
        <v>-1</v>
      </c>
      <c r="F450">
        <v>-1</v>
      </c>
      <c r="G450">
        <v>352</v>
      </c>
      <c r="H450">
        <v>352</v>
      </c>
      <c r="I450">
        <v>0</v>
      </c>
      <c r="J450" t="s">
        <v>25</v>
      </c>
      <c r="O450">
        <v>2000</v>
      </c>
    </row>
    <row r="451" spans="1:16" hidden="1" x14ac:dyDescent="0.4">
      <c r="A451" t="s">
        <v>16</v>
      </c>
      <c r="B451" t="s">
        <v>381</v>
      </c>
      <c r="C451">
        <v>840.881213</v>
      </c>
      <c r="D451" t="s">
        <v>23</v>
      </c>
      <c r="E451">
        <v>-1</v>
      </c>
      <c r="F451">
        <v>-1</v>
      </c>
      <c r="G451">
        <v>352</v>
      </c>
      <c r="H451">
        <v>352</v>
      </c>
      <c r="I451">
        <v>0</v>
      </c>
      <c r="J451" t="s">
        <v>27</v>
      </c>
      <c r="P451">
        <v>2000</v>
      </c>
    </row>
    <row r="452" spans="1:16" x14ac:dyDescent="0.4">
      <c r="A452" t="s">
        <v>16</v>
      </c>
      <c r="B452" t="s">
        <v>382</v>
      </c>
      <c r="C452">
        <v>842.61791100000005</v>
      </c>
      <c r="D452" t="s">
        <v>18</v>
      </c>
      <c r="E452">
        <v>937</v>
      </c>
      <c r="F452">
        <v>390</v>
      </c>
      <c r="G452">
        <v>352</v>
      </c>
      <c r="H452">
        <v>352</v>
      </c>
      <c r="I452">
        <v>1000</v>
      </c>
      <c r="J452" t="s">
        <v>19</v>
      </c>
      <c r="K452">
        <v>0</v>
      </c>
      <c r="M452" t="s">
        <v>20</v>
      </c>
      <c r="N452" t="s">
        <v>21</v>
      </c>
      <c r="O452" t="str">
        <f>RIGHT(B452,LEN(B452)-11)</f>
        <v>15:41:54.654</v>
      </c>
    </row>
    <row r="453" spans="1:16" hidden="1" x14ac:dyDescent="0.4">
      <c r="A453" t="s">
        <v>16</v>
      </c>
      <c r="B453" t="s">
        <v>383</v>
      </c>
      <c r="C453">
        <v>842.63244299999997</v>
      </c>
      <c r="D453" t="s">
        <v>43</v>
      </c>
      <c r="E453">
        <v>932</v>
      </c>
      <c r="F453">
        <v>390</v>
      </c>
      <c r="G453">
        <v>352</v>
      </c>
      <c r="H453">
        <v>352</v>
      </c>
      <c r="I453">
        <v>0</v>
      </c>
      <c r="J453" t="s">
        <v>44</v>
      </c>
    </row>
    <row r="454" spans="1:16" hidden="1" x14ac:dyDescent="0.4">
      <c r="A454" t="s">
        <v>16</v>
      </c>
      <c r="B454" t="s">
        <v>384</v>
      </c>
      <c r="C454">
        <v>842.64649199999997</v>
      </c>
      <c r="D454" t="s">
        <v>43</v>
      </c>
      <c r="E454">
        <v>932</v>
      </c>
      <c r="F454">
        <v>390</v>
      </c>
      <c r="G454">
        <v>352</v>
      </c>
      <c r="H454">
        <v>352</v>
      </c>
      <c r="I454">
        <v>0</v>
      </c>
      <c r="J454" t="s">
        <v>44</v>
      </c>
    </row>
    <row r="455" spans="1:16" hidden="1" x14ac:dyDescent="0.4">
      <c r="A455" t="s">
        <v>16</v>
      </c>
      <c r="B455" t="s">
        <v>385</v>
      </c>
      <c r="C455">
        <v>843.62196400000005</v>
      </c>
      <c r="D455" t="s">
        <v>23</v>
      </c>
      <c r="E455">
        <v>-1</v>
      </c>
      <c r="F455">
        <v>-1</v>
      </c>
      <c r="G455">
        <v>352</v>
      </c>
      <c r="H455">
        <v>352</v>
      </c>
      <c r="I455">
        <v>0</v>
      </c>
      <c r="J455" t="s">
        <v>24</v>
      </c>
      <c r="O455">
        <v>2000</v>
      </c>
    </row>
    <row r="456" spans="1:16" hidden="1" x14ac:dyDescent="0.4">
      <c r="A456" t="s">
        <v>16</v>
      </c>
      <c r="B456" t="s">
        <v>385</v>
      </c>
      <c r="C456">
        <v>843.62201400000004</v>
      </c>
      <c r="D456" t="s">
        <v>23</v>
      </c>
      <c r="E456">
        <v>-1</v>
      </c>
      <c r="F456">
        <v>-1</v>
      </c>
      <c r="G456">
        <v>352</v>
      </c>
      <c r="H456">
        <v>352</v>
      </c>
      <c r="I456">
        <v>0</v>
      </c>
      <c r="J456" t="s">
        <v>25</v>
      </c>
      <c r="O456">
        <v>2000</v>
      </c>
    </row>
    <row r="457" spans="1:16" hidden="1" x14ac:dyDescent="0.4">
      <c r="A457" t="s">
        <v>16</v>
      </c>
      <c r="B457" t="s">
        <v>386</v>
      </c>
      <c r="C457">
        <v>845.62420099999997</v>
      </c>
      <c r="D457" t="s">
        <v>23</v>
      </c>
      <c r="E457">
        <v>-1</v>
      </c>
      <c r="F457">
        <v>-1</v>
      </c>
      <c r="G457">
        <v>352</v>
      </c>
      <c r="H457">
        <v>352</v>
      </c>
      <c r="I457">
        <v>0</v>
      </c>
      <c r="J457" t="s">
        <v>27</v>
      </c>
      <c r="P457">
        <v>2002</v>
      </c>
    </row>
    <row r="458" spans="1:16" x14ac:dyDescent="0.4">
      <c r="A458" t="s">
        <v>16</v>
      </c>
      <c r="B458" t="s">
        <v>387</v>
      </c>
      <c r="C458">
        <v>847.46050100000002</v>
      </c>
      <c r="D458" t="s">
        <v>18</v>
      </c>
      <c r="E458">
        <v>971</v>
      </c>
      <c r="F458">
        <v>419</v>
      </c>
      <c r="G458">
        <v>352</v>
      </c>
      <c r="H458">
        <v>352</v>
      </c>
      <c r="I458">
        <v>1000</v>
      </c>
      <c r="J458" t="s">
        <v>19</v>
      </c>
      <c r="K458">
        <v>0</v>
      </c>
      <c r="M458" t="s">
        <v>20</v>
      </c>
      <c r="N458" t="s">
        <v>21</v>
      </c>
      <c r="O458" t="str">
        <f>RIGHT(B458,LEN(B458)-11)</f>
        <v>15:41:59.497</v>
      </c>
    </row>
    <row r="459" spans="1:16" hidden="1" x14ac:dyDescent="0.4">
      <c r="A459" t="s">
        <v>16</v>
      </c>
      <c r="B459" t="s">
        <v>388</v>
      </c>
      <c r="C459">
        <v>848.46114599999999</v>
      </c>
      <c r="D459" t="s">
        <v>23</v>
      </c>
      <c r="E459">
        <v>-1</v>
      </c>
      <c r="F459">
        <v>-1</v>
      </c>
      <c r="G459">
        <v>352</v>
      </c>
      <c r="H459">
        <v>352</v>
      </c>
      <c r="I459">
        <v>0</v>
      </c>
      <c r="J459" t="s">
        <v>24</v>
      </c>
      <c r="O459">
        <v>2000</v>
      </c>
    </row>
    <row r="460" spans="1:16" hidden="1" x14ac:dyDescent="0.4">
      <c r="A460" t="s">
        <v>16</v>
      </c>
      <c r="B460" t="s">
        <v>388</v>
      </c>
      <c r="C460">
        <v>848.46119799999997</v>
      </c>
      <c r="D460" t="s">
        <v>23</v>
      </c>
      <c r="E460">
        <v>-1</v>
      </c>
      <c r="F460">
        <v>-1</v>
      </c>
      <c r="G460">
        <v>352</v>
      </c>
      <c r="H460">
        <v>352</v>
      </c>
      <c r="I460">
        <v>0</v>
      </c>
      <c r="J460" t="s">
        <v>25</v>
      </c>
      <c r="O460">
        <v>2000</v>
      </c>
    </row>
    <row r="461" spans="1:16" hidden="1" x14ac:dyDescent="0.4">
      <c r="A461" t="s">
        <v>16</v>
      </c>
      <c r="B461" t="s">
        <v>389</v>
      </c>
      <c r="C461">
        <v>850.46188299999994</v>
      </c>
      <c r="D461" t="s">
        <v>23</v>
      </c>
      <c r="E461">
        <v>-1</v>
      </c>
      <c r="F461">
        <v>-1</v>
      </c>
      <c r="G461">
        <v>352</v>
      </c>
      <c r="H461">
        <v>352</v>
      </c>
      <c r="I461">
        <v>0</v>
      </c>
      <c r="J461" t="s">
        <v>27</v>
      </c>
      <c r="P461">
        <v>2000</v>
      </c>
    </row>
    <row r="462" spans="1:16" x14ac:dyDescent="0.4">
      <c r="A462" t="s">
        <v>16</v>
      </c>
      <c r="B462" t="s">
        <v>390</v>
      </c>
      <c r="C462">
        <v>852.12399200000004</v>
      </c>
      <c r="D462" t="s">
        <v>18</v>
      </c>
      <c r="E462">
        <v>1036</v>
      </c>
      <c r="F462">
        <v>394</v>
      </c>
      <c r="G462">
        <v>352</v>
      </c>
      <c r="H462">
        <v>352</v>
      </c>
      <c r="I462">
        <v>1000</v>
      </c>
      <c r="J462" t="s">
        <v>19</v>
      </c>
      <c r="K462">
        <v>0</v>
      </c>
      <c r="M462" t="s">
        <v>20</v>
      </c>
      <c r="N462" t="s">
        <v>21</v>
      </c>
      <c r="O462" t="str">
        <f>RIGHT(B462,LEN(B462)-11)</f>
        <v>15:42:04.160</v>
      </c>
    </row>
    <row r="463" spans="1:16" hidden="1" x14ac:dyDescent="0.4">
      <c r="A463" t="s">
        <v>16</v>
      </c>
      <c r="B463" t="s">
        <v>391</v>
      </c>
      <c r="C463">
        <v>853.12604299999998</v>
      </c>
      <c r="D463" t="s">
        <v>23</v>
      </c>
      <c r="E463">
        <v>-1</v>
      </c>
      <c r="F463">
        <v>-1</v>
      </c>
      <c r="G463">
        <v>352</v>
      </c>
      <c r="H463">
        <v>352</v>
      </c>
      <c r="I463">
        <v>0</v>
      </c>
      <c r="J463" t="s">
        <v>24</v>
      </c>
      <c r="O463">
        <v>2000</v>
      </c>
    </row>
    <row r="464" spans="1:16" hidden="1" x14ac:dyDescent="0.4">
      <c r="A464" t="s">
        <v>16</v>
      </c>
      <c r="B464" t="s">
        <v>391</v>
      </c>
      <c r="C464">
        <v>853.12609399999997</v>
      </c>
      <c r="D464" t="s">
        <v>23</v>
      </c>
      <c r="E464">
        <v>-1</v>
      </c>
      <c r="F464">
        <v>-1</v>
      </c>
      <c r="G464">
        <v>352</v>
      </c>
      <c r="H464">
        <v>352</v>
      </c>
      <c r="I464">
        <v>0</v>
      </c>
      <c r="J464" t="s">
        <v>25</v>
      </c>
      <c r="O464">
        <v>2000</v>
      </c>
    </row>
    <row r="465" spans="1:16" hidden="1" x14ac:dyDescent="0.4">
      <c r="A465" t="s">
        <v>16</v>
      </c>
      <c r="B465" t="s">
        <v>392</v>
      </c>
      <c r="C465">
        <v>855.12967800000001</v>
      </c>
      <c r="D465" t="s">
        <v>23</v>
      </c>
      <c r="E465">
        <v>-1</v>
      </c>
      <c r="F465">
        <v>-1</v>
      </c>
      <c r="G465">
        <v>352</v>
      </c>
      <c r="H465">
        <v>352</v>
      </c>
      <c r="I465">
        <v>0</v>
      </c>
      <c r="J465" t="s">
        <v>27</v>
      </c>
      <c r="P465">
        <v>2003</v>
      </c>
    </row>
    <row r="466" spans="1:16" x14ac:dyDescent="0.4">
      <c r="A466" t="s">
        <v>16</v>
      </c>
      <c r="B466" t="s">
        <v>393</v>
      </c>
      <c r="C466">
        <v>856.73737100000005</v>
      </c>
      <c r="D466" t="s">
        <v>18</v>
      </c>
      <c r="E466">
        <v>844</v>
      </c>
      <c r="F466">
        <v>464</v>
      </c>
      <c r="G466">
        <v>352</v>
      </c>
      <c r="H466">
        <v>352</v>
      </c>
      <c r="I466">
        <v>1000</v>
      </c>
      <c r="J466" t="s">
        <v>19</v>
      </c>
      <c r="K466">
        <v>0</v>
      </c>
      <c r="M466" t="s">
        <v>20</v>
      </c>
      <c r="N466" t="s">
        <v>21</v>
      </c>
      <c r="O466" t="str">
        <f>RIGHT(B466,LEN(B466)-11)</f>
        <v>15:42:08.773</v>
      </c>
    </row>
    <row r="467" spans="1:16" hidden="1" x14ac:dyDescent="0.4">
      <c r="A467" t="s">
        <v>16</v>
      </c>
      <c r="B467" t="s">
        <v>394</v>
      </c>
      <c r="C467">
        <v>857.73954200000003</v>
      </c>
      <c r="D467" t="s">
        <v>23</v>
      </c>
      <c r="E467">
        <v>-1</v>
      </c>
      <c r="F467">
        <v>-1</v>
      </c>
      <c r="G467">
        <v>352</v>
      </c>
      <c r="H467">
        <v>352</v>
      </c>
      <c r="I467">
        <v>0</v>
      </c>
      <c r="J467" t="s">
        <v>24</v>
      </c>
      <c r="O467">
        <v>2000</v>
      </c>
    </row>
    <row r="468" spans="1:16" hidden="1" x14ac:dyDescent="0.4">
      <c r="A468" t="s">
        <v>16</v>
      </c>
      <c r="B468" t="s">
        <v>394</v>
      </c>
      <c r="C468">
        <v>857.73959500000001</v>
      </c>
      <c r="D468" t="s">
        <v>23</v>
      </c>
      <c r="E468">
        <v>-1</v>
      </c>
      <c r="F468">
        <v>-1</v>
      </c>
      <c r="G468">
        <v>352</v>
      </c>
      <c r="H468">
        <v>352</v>
      </c>
      <c r="I468">
        <v>0</v>
      </c>
      <c r="J468" t="s">
        <v>25</v>
      </c>
      <c r="O468">
        <v>2000</v>
      </c>
    </row>
    <row r="469" spans="1:16" hidden="1" x14ac:dyDescent="0.4">
      <c r="A469" t="s">
        <v>16</v>
      </c>
      <c r="B469" t="s">
        <v>395</v>
      </c>
      <c r="C469">
        <v>859.74144999999999</v>
      </c>
      <c r="D469" t="s">
        <v>23</v>
      </c>
      <c r="E469">
        <v>-1</v>
      </c>
      <c r="F469">
        <v>-1</v>
      </c>
      <c r="G469">
        <v>352</v>
      </c>
      <c r="H469">
        <v>352</v>
      </c>
      <c r="I469">
        <v>0</v>
      </c>
      <c r="J469" t="s">
        <v>27</v>
      </c>
      <c r="P469">
        <v>2001</v>
      </c>
    </row>
    <row r="470" spans="1:16" x14ac:dyDescent="0.4">
      <c r="A470" t="s">
        <v>16</v>
      </c>
      <c r="B470" t="s">
        <v>396</v>
      </c>
      <c r="C470">
        <v>862.74606200000005</v>
      </c>
      <c r="D470" t="s">
        <v>18</v>
      </c>
      <c r="E470">
        <v>889</v>
      </c>
      <c r="F470">
        <v>399</v>
      </c>
      <c r="G470">
        <v>352</v>
      </c>
      <c r="H470">
        <v>352</v>
      </c>
      <c r="I470">
        <v>1000</v>
      </c>
      <c r="J470" t="s">
        <v>19</v>
      </c>
      <c r="K470">
        <v>0</v>
      </c>
      <c r="M470" t="s">
        <v>20</v>
      </c>
      <c r="N470" t="s">
        <v>21</v>
      </c>
      <c r="O470" t="str">
        <f>RIGHT(B470,LEN(B470)-11)</f>
        <v>15:42:14.782</v>
      </c>
    </row>
    <row r="471" spans="1:16" hidden="1" x14ac:dyDescent="0.4">
      <c r="A471" t="s">
        <v>16</v>
      </c>
      <c r="B471" t="s">
        <v>397</v>
      </c>
      <c r="C471">
        <v>863.74995000000001</v>
      </c>
      <c r="D471" t="s">
        <v>23</v>
      </c>
      <c r="E471">
        <v>-1</v>
      </c>
      <c r="F471">
        <v>-1</v>
      </c>
      <c r="G471">
        <v>352</v>
      </c>
      <c r="H471">
        <v>352</v>
      </c>
      <c r="I471">
        <v>0</v>
      </c>
      <c r="J471" t="s">
        <v>24</v>
      </c>
      <c r="O471">
        <v>2000</v>
      </c>
    </row>
    <row r="472" spans="1:16" hidden="1" x14ac:dyDescent="0.4">
      <c r="A472" t="s">
        <v>16</v>
      </c>
      <c r="B472" t="s">
        <v>397</v>
      </c>
      <c r="C472">
        <v>863.750001</v>
      </c>
      <c r="D472" t="s">
        <v>23</v>
      </c>
      <c r="E472">
        <v>-1</v>
      </c>
      <c r="F472">
        <v>-1</v>
      </c>
      <c r="G472">
        <v>352</v>
      </c>
      <c r="H472">
        <v>352</v>
      </c>
      <c r="I472">
        <v>0</v>
      </c>
      <c r="J472" t="s">
        <v>25</v>
      </c>
      <c r="O472">
        <v>2000</v>
      </c>
    </row>
    <row r="473" spans="1:16" hidden="1" x14ac:dyDescent="0.4">
      <c r="A473" t="s">
        <v>16</v>
      </c>
      <c r="B473" t="s">
        <v>398</v>
      </c>
      <c r="C473">
        <v>865.75379399999997</v>
      </c>
      <c r="D473" t="s">
        <v>23</v>
      </c>
      <c r="E473">
        <v>-1</v>
      </c>
      <c r="F473">
        <v>-1</v>
      </c>
      <c r="G473">
        <v>352</v>
      </c>
      <c r="H473">
        <v>352</v>
      </c>
      <c r="I473">
        <v>0</v>
      </c>
      <c r="J473" t="s">
        <v>27</v>
      </c>
      <c r="P473">
        <v>2003</v>
      </c>
    </row>
    <row r="474" spans="1:16" x14ac:dyDescent="0.4">
      <c r="A474" t="s">
        <v>16</v>
      </c>
      <c r="B474" t="s">
        <v>399</v>
      </c>
      <c r="C474">
        <v>868.87574400000005</v>
      </c>
      <c r="D474" t="s">
        <v>18</v>
      </c>
      <c r="E474">
        <v>956</v>
      </c>
      <c r="F474">
        <v>426</v>
      </c>
      <c r="G474">
        <v>352</v>
      </c>
      <c r="H474">
        <v>352</v>
      </c>
      <c r="I474">
        <v>1000</v>
      </c>
      <c r="J474" t="s">
        <v>19</v>
      </c>
      <c r="K474">
        <v>0</v>
      </c>
      <c r="M474" t="s">
        <v>20</v>
      </c>
      <c r="N474" t="s">
        <v>21</v>
      </c>
      <c r="O474" t="str">
        <f>RIGHT(B474,LEN(B474)-11)</f>
        <v>15:42:20.912</v>
      </c>
    </row>
    <row r="475" spans="1:16" hidden="1" x14ac:dyDescent="0.4">
      <c r="A475" t="s">
        <v>16</v>
      </c>
      <c r="B475" t="s">
        <v>400</v>
      </c>
      <c r="C475">
        <v>868.92817500000001</v>
      </c>
      <c r="D475" t="s">
        <v>43</v>
      </c>
      <c r="E475">
        <v>995</v>
      </c>
      <c r="F475">
        <v>433</v>
      </c>
      <c r="G475">
        <v>352</v>
      </c>
      <c r="H475">
        <v>352</v>
      </c>
      <c r="I475">
        <v>0</v>
      </c>
      <c r="J475" t="s">
        <v>44</v>
      </c>
    </row>
    <row r="476" spans="1:16" hidden="1" x14ac:dyDescent="0.4">
      <c r="A476" t="s">
        <v>16</v>
      </c>
      <c r="B476" t="s">
        <v>401</v>
      </c>
      <c r="C476">
        <v>868.93722200000002</v>
      </c>
      <c r="D476" t="s">
        <v>43</v>
      </c>
      <c r="E476">
        <v>995</v>
      </c>
      <c r="F476">
        <v>433</v>
      </c>
      <c r="G476">
        <v>352</v>
      </c>
      <c r="H476">
        <v>352</v>
      </c>
      <c r="I476">
        <v>0</v>
      </c>
      <c r="J476" t="s">
        <v>44</v>
      </c>
    </row>
    <row r="477" spans="1:16" hidden="1" x14ac:dyDescent="0.4">
      <c r="A477" t="s">
        <v>16</v>
      </c>
      <c r="B477" t="s">
        <v>402</v>
      </c>
      <c r="C477">
        <v>869.87617499999999</v>
      </c>
      <c r="D477" t="s">
        <v>23</v>
      </c>
      <c r="E477">
        <v>-1</v>
      </c>
      <c r="F477">
        <v>-1</v>
      </c>
      <c r="G477">
        <v>352</v>
      </c>
      <c r="H477">
        <v>352</v>
      </c>
      <c r="I477">
        <v>0</v>
      </c>
      <c r="J477" t="s">
        <v>24</v>
      </c>
      <c r="O477">
        <v>2000</v>
      </c>
    </row>
    <row r="478" spans="1:16" hidden="1" x14ac:dyDescent="0.4">
      <c r="A478" t="s">
        <v>16</v>
      </c>
      <c r="B478" t="s">
        <v>402</v>
      </c>
      <c r="C478">
        <v>869.876217</v>
      </c>
      <c r="D478" t="s">
        <v>23</v>
      </c>
      <c r="E478">
        <v>-1</v>
      </c>
      <c r="F478">
        <v>-1</v>
      </c>
      <c r="G478">
        <v>352</v>
      </c>
      <c r="H478">
        <v>352</v>
      </c>
      <c r="I478">
        <v>0</v>
      </c>
      <c r="J478" t="s">
        <v>25</v>
      </c>
      <c r="O478">
        <v>2000</v>
      </c>
    </row>
    <row r="479" spans="1:16" hidden="1" x14ac:dyDescent="0.4">
      <c r="A479" t="s">
        <v>16</v>
      </c>
      <c r="B479" t="s">
        <v>403</v>
      </c>
      <c r="C479">
        <v>871.87940300000002</v>
      </c>
      <c r="D479" t="s">
        <v>23</v>
      </c>
      <c r="E479">
        <v>-1</v>
      </c>
      <c r="F479">
        <v>-1</v>
      </c>
      <c r="G479">
        <v>352</v>
      </c>
      <c r="H479">
        <v>352</v>
      </c>
      <c r="I479">
        <v>0</v>
      </c>
      <c r="J479" t="s">
        <v>27</v>
      </c>
      <c r="P479">
        <v>2003</v>
      </c>
    </row>
    <row r="480" spans="1:16" x14ac:dyDescent="0.4">
      <c r="A480" t="s">
        <v>16</v>
      </c>
      <c r="B480" t="s">
        <v>404</v>
      </c>
      <c r="C480">
        <v>873.89730099999997</v>
      </c>
      <c r="D480" t="s">
        <v>18</v>
      </c>
      <c r="E480">
        <v>934</v>
      </c>
      <c r="F480">
        <v>418</v>
      </c>
      <c r="G480">
        <v>352</v>
      </c>
      <c r="H480">
        <v>352</v>
      </c>
      <c r="I480">
        <v>1000</v>
      </c>
      <c r="J480" t="s">
        <v>19</v>
      </c>
      <c r="K480">
        <v>0</v>
      </c>
      <c r="M480" t="s">
        <v>20</v>
      </c>
      <c r="N480" t="s">
        <v>21</v>
      </c>
      <c r="O480" t="str">
        <f>RIGHT(B480,LEN(B480)-11)</f>
        <v>15:42:25.933</v>
      </c>
    </row>
    <row r="481" spans="1:16" hidden="1" x14ac:dyDescent="0.4">
      <c r="A481" t="s">
        <v>16</v>
      </c>
      <c r="B481" t="s">
        <v>405</v>
      </c>
      <c r="C481">
        <v>874.90001900000004</v>
      </c>
      <c r="D481" t="s">
        <v>23</v>
      </c>
      <c r="E481">
        <v>-1</v>
      </c>
      <c r="F481">
        <v>-1</v>
      </c>
      <c r="G481">
        <v>352</v>
      </c>
      <c r="H481">
        <v>352</v>
      </c>
      <c r="I481">
        <v>0</v>
      </c>
      <c r="J481" t="s">
        <v>24</v>
      </c>
      <c r="O481">
        <v>2000</v>
      </c>
    </row>
    <row r="482" spans="1:16" hidden="1" x14ac:dyDescent="0.4">
      <c r="A482" t="s">
        <v>16</v>
      </c>
      <c r="B482" t="s">
        <v>405</v>
      </c>
      <c r="C482">
        <v>874.90007200000002</v>
      </c>
      <c r="D482" t="s">
        <v>23</v>
      </c>
      <c r="E482">
        <v>-1</v>
      </c>
      <c r="F482">
        <v>-1</v>
      </c>
      <c r="G482">
        <v>352</v>
      </c>
      <c r="H482">
        <v>352</v>
      </c>
      <c r="I482">
        <v>0</v>
      </c>
      <c r="J482" t="s">
        <v>25</v>
      </c>
      <c r="O482">
        <v>2000</v>
      </c>
    </row>
    <row r="483" spans="1:16" hidden="1" x14ac:dyDescent="0.4">
      <c r="A483" t="s">
        <v>16</v>
      </c>
      <c r="B483" t="s">
        <v>406</v>
      </c>
      <c r="C483">
        <v>876.90136099999995</v>
      </c>
      <c r="D483" t="s">
        <v>23</v>
      </c>
      <c r="E483">
        <v>-1</v>
      </c>
      <c r="F483">
        <v>-1</v>
      </c>
      <c r="G483">
        <v>352</v>
      </c>
      <c r="H483">
        <v>352</v>
      </c>
      <c r="I483">
        <v>0</v>
      </c>
      <c r="J483" t="s">
        <v>27</v>
      </c>
      <c r="P483">
        <v>2001</v>
      </c>
    </row>
    <row r="484" spans="1:16" hidden="1" x14ac:dyDescent="0.4">
      <c r="A484" t="s">
        <v>16</v>
      </c>
      <c r="B484" t="s">
        <v>407</v>
      </c>
      <c r="C484">
        <v>880.02619500000003</v>
      </c>
      <c r="D484" t="s">
        <v>18</v>
      </c>
      <c r="E484">
        <v>839</v>
      </c>
      <c r="F484">
        <v>363</v>
      </c>
      <c r="G484">
        <v>352</v>
      </c>
      <c r="H484">
        <v>352</v>
      </c>
      <c r="I484">
        <v>0</v>
      </c>
      <c r="J484" t="s">
        <v>32</v>
      </c>
      <c r="K484">
        <v>1</v>
      </c>
      <c r="L484">
        <v>5</v>
      </c>
    </row>
    <row r="485" spans="1:16" hidden="1" x14ac:dyDescent="0.4">
      <c r="A485" t="s">
        <v>16</v>
      </c>
      <c r="B485" t="s">
        <v>408</v>
      </c>
      <c r="C485">
        <v>880.15131699999995</v>
      </c>
      <c r="D485" t="s">
        <v>18</v>
      </c>
      <c r="E485">
        <v>840</v>
      </c>
      <c r="F485">
        <v>362</v>
      </c>
      <c r="G485">
        <v>352</v>
      </c>
      <c r="H485">
        <v>352</v>
      </c>
      <c r="I485">
        <v>0</v>
      </c>
      <c r="J485" t="s">
        <v>32</v>
      </c>
      <c r="K485">
        <v>2</v>
      </c>
      <c r="L485">
        <v>5</v>
      </c>
    </row>
    <row r="486" spans="1:16" hidden="1" x14ac:dyDescent="0.4">
      <c r="A486" t="s">
        <v>16</v>
      </c>
      <c r="B486" t="s">
        <v>409</v>
      </c>
      <c r="C486">
        <v>880.17992200000003</v>
      </c>
      <c r="D486" t="s">
        <v>18</v>
      </c>
      <c r="E486">
        <v>840</v>
      </c>
      <c r="F486">
        <v>362</v>
      </c>
      <c r="G486">
        <v>352</v>
      </c>
      <c r="H486">
        <v>352</v>
      </c>
      <c r="I486">
        <v>0</v>
      </c>
      <c r="J486" t="s">
        <v>32</v>
      </c>
      <c r="K486">
        <v>3</v>
      </c>
      <c r="L486">
        <v>5</v>
      </c>
    </row>
    <row r="487" spans="1:16" hidden="1" x14ac:dyDescent="0.4">
      <c r="A487" t="s">
        <v>16</v>
      </c>
      <c r="B487" t="s">
        <v>410</v>
      </c>
      <c r="C487">
        <v>880.38717199999996</v>
      </c>
      <c r="D487" t="s">
        <v>18</v>
      </c>
      <c r="E487">
        <v>840</v>
      </c>
      <c r="F487">
        <v>362</v>
      </c>
      <c r="G487">
        <v>352</v>
      </c>
      <c r="H487">
        <v>352</v>
      </c>
      <c r="I487">
        <v>0</v>
      </c>
      <c r="J487" t="s">
        <v>32</v>
      </c>
      <c r="K487">
        <v>4</v>
      </c>
      <c r="L487">
        <v>5</v>
      </c>
    </row>
    <row r="488" spans="1:16" x14ac:dyDescent="0.4">
      <c r="A488" t="s">
        <v>16</v>
      </c>
      <c r="B488" t="s">
        <v>411</v>
      </c>
      <c r="C488">
        <v>881.23924399999999</v>
      </c>
      <c r="D488" t="s">
        <v>18</v>
      </c>
      <c r="E488">
        <v>821</v>
      </c>
      <c r="F488">
        <v>387</v>
      </c>
      <c r="G488">
        <v>352</v>
      </c>
      <c r="H488">
        <v>352</v>
      </c>
      <c r="I488">
        <v>1000</v>
      </c>
      <c r="J488" t="s">
        <v>19</v>
      </c>
      <c r="K488">
        <v>4</v>
      </c>
      <c r="M488" t="s">
        <v>20</v>
      </c>
      <c r="N488" t="s">
        <v>21</v>
      </c>
      <c r="O488" t="str">
        <f>RIGHT(B488,LEN(B488)-11)</f>
        <v>15:42:33.275</v>
      </c>
    </row>
    <row r="489" spans="1:16" hidden="1" x14ac:dyDescent="0.4">
      <c r="A489" t="s">
        <v>16</v>
      </c>
      <c r="B489" t="s">
        <v>412</v>
      </c>
      <c r="C489">
        <v>881.25156500000003</v>
      </c>
      <c r="D489" t="s">
        <v>43</v>
      </c>
      <c r="E489">
        <v>823</v>
      </c>
      <c r="F489">
        <v>387</v>
      </c>
      <c r="G489">
        <v>352</v>
      </c>
      <c r="H489">
        <v>352</v>
      </c>
      <c r="I489">
        <v>0</v>
      </c>
      <c r="J489" t="s">
        <v>44</v>
      </c>
    </row>
    <row r="490" spans="1:16" hidden="1" x14ac:dyDescent="0.4">
      <c r="A490" t="s">
        <v>16</v>
      </c>
      <c r="B490" t="s">
        <v>413</v>
      </c>
      <c r="C490">
        <v>882.24244499999998</v>
      </c>
      <c r="D490" t="s">
        <v>23</v>
      </c>
      <c r="E490">
        <v>-1</v>
      </c>
      <c r="F490">
        <v>-1</v>
      </c>
      <c r="G490">
        <v>352</v>
      </c>
      <c r="H490">
        <v>352</v>
      </c>
      <c r="I490">
        <v>0</v>
      </c>
      <c r="J490" t="s">
        <v>24</v>
      </c>
      <c r="O490">
        <v>2000</v>
      </c>
    </row>
    <row r="491" spans="1:16" hidden="1" x14ac:dyDescent="0.4">
      <c r="A491" t="s">
        <v>16</v>
      </c>
      <c r="B491" t="s">
        <v>413</v>
      </c>
      <c r="C491">
        <v>882.24249799999996</v>
      </c>
      <c r="D491" t="s">
        <v>23</v>
      </c>
      <c r="E491">
        <v>-1</v>
      </c>
      <c r="F491">
        <v>-1</v>
      </c>
      <c r="G491">
        <v>352</v>
      </c>
      <c r="H491">
        <v>352</v>
      </c>
      <c r="I491">
        <v>0</v>
      </c>
      <c r="J491" t="s">
        <v>25</v>
      </c>
      <c r="O491">
        <v>2000</v>
      </c>
    </row>
    <row r="492" spans="1:16" hidden="1" x14ac:dyDescent="0.4">
      <c r="A492" t="s">
        <v>16</v>
      </c>
      <c r="B492" t="s">
        <v>414</v>
      </c>
      <c r="C492">
        <v>884.245722</v>
      </c>
      <c r="D492" t="s">
        <v>23</v>
      </c>
      <c r="E492">
        <v>-1</v>
      </c>
      <c r="F492">
        <v>-1</v>
      </c>
      <c r="G492">
        <v>352</v>
      </c>
      <c r="H492">
        <v>352</v>
      </c>
      <c r="I492">
        <v>0</v>
      </c>
      <c r="J492" t="s">
        <v>27</v>
      </c>
      <c r="P492">
        <v>2003</v>
      </c>
    </row>
    <row r="493" spans="1:16" x14ac:dyDescent="0.4">
      <c r="A493" t="s">
        <v>16</v>
      </c>
      <c r="B493" t="s">
        <v>415</v>
      </c>
      <c r="C493">
        <v>885.957627</v>
      </c>
      <c r="D493" t="s">
        <v>18</v>
      </c>
      <c r="E493">
        <v>1031</v>
      </c>
      <c r="F493">
        <v>409</v>
      </c>
      <c r="G493">
        <v>352</v>
      </c>
      <c r="H493">
        <v>352</v>
      </c>
      <c r="I493">
        <v>1000</v>
      </c>
      <c r="J493" t="s">
        <v>19</v>
      </c>
      <c r="K493">
        <v>0</v>
      </c>
      <c r="M493" t="s">
        <v>20</v>
      </c>
      <c r="N493" t="s">
        <v>21</v>
      </c>
      <c r="O493" t="str">
        <f>RIGHT(B493,LEN(B493)-11)</f>
        <v>15:42:37.994</v>
      </c>
    </row>
    <row r="494" spans="1:16" hidden="1" x14ac:dyDescent="0.4">
      <c r="A494" t="s">
        <v>16</v>
      </c>
      <c r="B494" t="s">
        <v>416</v>
      </c>
      <c r="C494">
        <v>886.95784900000001</v>
      </c>
      <c r="D494" t="s">
        <v>23</v>
      </c>
      <c r="E494">
        <v>-1</v>
      </c>
      <c r="F494">
        <v>-1</v>
      </c>
      <c r="G494">
        <v>352</v>
      </c>
      <c r="H494">
        <v>352</v>
      </c>
      <c r="I494">
        <v>0</v>
      </c>
      <c r="J494" t="s">
        <v>24</v>
      </c>
      <c r="O494">
        <v>2000</v>
      </c>
    </row>
    <row r="495" spans="1:16" hidden="1" x14ac:dyDescent="0.4">
      <c r="A495" t="s">
        <v>16</v>
      </c>
      <c r="B495" t="s">
        <v>416</v>
      </c>
      <c r="C495">
        <v>886.95790299999999</v>
      </c>
      <c r="D495" t="s">
        <v>23</v>
      </c>
      <c r="E495">
        <v>-1</v>
      </c>
      <c r="F495">
        <v>-1</v>
      </c>
      <c r="G495">
        <v>352</v>
      </c>
      <c r="H495">
        <v>352</v>
      </c>
      <c r="I495">
        <v>0</v>
      </c>
      <c r="J495" t="s">
        <v>25</v>
      </c>
      <c r="O495">
        <v>2000</v>
      </c>
    </row>
    <row r="496" spans="1:16" hidden="1" x14ac:dyDescent="0.4">
      <c r="A496" t="s">
        <v>16</v>
      </c>
      <c r="B496" t="s">
        <v>417</v>
      </c>
      <c r="C496">
        <v>888.96110899999996</v>
      </c>
      <c r="D496" t="s">
        <v>23</v>
      </c>
      <c r="E496">
        <v>-1</v>
      </c>
      <c r="F496">
        <v>-1</v>
      </c>
      <c r="G496">
        <v>352</v>
      </c>
      <c r="H496">
        <v>352</v>
      </c>
      <c r="I496">
        <v>0</v>
      </c>
      <c r="J496" t="s">
        <v>27</v>
      </c>
      <c r="P496">
        <v>2003</v>
      </c>
    </row>
    <row r="497" spans="1:16" x14ac:dyDescent="0.4">
      <c r="A497" t="s">
        <v>16</v>
      </c>
      <c r="B497" t="s">
        <v>418</v>
      </c>
      <c r="C497">
        <v>890.91435200000001</v>
      </c>
      <c r="D497" t="s">
        <v>18</v>
      </c>
      <c r="E497">
        <v>891</v>
      </c>
      <c r="F497">
        <v>438</v>
      </c>
      <c r="G497">
        <v>352</v>
      </c>
      <c r="H497">
        <v>352</v>
      </c>
      <c r="I497">
        <v>1000</v>
      </c>
      <c r="J497" t="s">
        <v>19</v>
      </c>
      <c r="K497">
        <v>0</v>
      </c>
      <c r="M497" t="s">
        <v>20</v>
      </c>
      <c r="N497" t="s">
        <v>21</v>
      </c>
      <c r="O497" t="str">
        <f>RIGHT(B497,LEN(B497)-11)</f>
        <v>15:42:42.950</v>
      </c>
    </row>
    <row r="498" spans="1:16" hidden="1" x14ac:dyDescent="0.4">
      <c r="A498" t="s">
        <v>16</v>
      </c>
      <c r="B498" t="s">
        <v>419</v>
      </c>
      <c r="C498">
        <v>891.915706</v>
      </c>
      <c r="D498" t="s">
        <v>23</v>
      </c>
      <c r="E498">
        <v>-1</v>
      </c>
      <c r="F498">
        <v>-1</v>
      </c>
      <c r="G498">
        <v>352</v>
      </c>
      <c r="H498">
        <v>352</v>
      </c>
      <c r="I498">
        <v>0</v>
      </c>
      <c r="J498" t="s">
        <v>24</v>
      </c>
      <c r="O498">
        <v>2000</v>
      </c>
    </row>
    <row r="499" spans="1:16" hidden="1" x14ac:dyDescent="0.4">
      <c r="A499" t="s">
        <v>16</v>
      </c>
      <c r="B499" t="s">
        <v>419</v>
      </c>
      <c r="C499">
        <v>891.91575599999999</v>
      </c>
      <c r="D499" t="s">
        <v>23</v>
      </c>
      <c r="E499">
        <v>-1</v>
      </c>
      <c r="F499">
        <v>-1</v>
      </c>
      <c r="G499">
        <v>352</v>
      </c>
      <c r="H499">
        <v>352</v>
      </c>
      <c r="I499">
        <v>0</v>
      </c>
      <c r="J499" t="s">
        <v>25</v>
      </c>
      <c r="O499">
        <v>2000</v>
      </c>
    </row>
    <row r="500" spans="1:16" hidden="1" x14ac:dyDescent="0.4">
      <c r="A500" t="s">
        <v>16</v>
      </c>
      <c r="B500" t="s">
        <v>420</v>
      </c>
      <c r="C500">
        <v>893.91939600000001</v>
      </c>
      <c r="D500" t="s">
        <v>23</v>
      </c>
      <c r="E500">
        <v>-1</v>
      </c>
      <c r="F500">
        <v>-1</v>
      </c>
      <c r="G500">
        <v>352</v>
      </c>
      <c r="H500">
        <v>352</v>
      </c>
      <c r="I500">
        <v>0</v>
      </c>
      <c r="J500" t="s">
        <v>27</v>
      </c>
      <c r="P500">
        <v>2003</v>
      </c>
    </row>
    <row r="501" spans="1:16" x14ac:dyDescent="0.4">
      <c r="A501" t="s">
        <v>16</v>
      </c>
      <c r="B501" t="s">
        <v>421</v>
      </c>
      <c r="C501">
        <v>895.52563399999997</v>
      </c>
      <c r="D501" t="s">
        <v>18</v>
      </c>
      <c r="E501">
        <v>884</v>
      </c>
      <c r="F501">
        <v>391</v>
      </c>
      <c r="G501">
        <v>352</v>
      </c>
      <c r="H501">
        <v>352</v>
      </c>
      <c r="I501">
        <v>1000</v>
      </c>
      <c r="J501" t="s">
        <v>19</v>
      </c>
      <c r="K501">
        <v>0</v>
      </c>
      <c r="M501" t="s">
        <v>20</v>
      </c>
      <c r="N501" t="s">
        <v>21</v>
      </c>
      <c r="O501" t="str">
        <f>RIGHT(B501,LEN(B501)-11)</f>
        <v>15:42:47.562</v>
      </c>
    </row>
    <row r="502" spans="1:16" hidden="1" x14ac:dyDescent="0.4">
      <c r="A502" t="s">
        <v>16</v>
      </c>
      <c r="B502" t="s">
        <v>422</v>
      </c>
      <c r="C502">
        <v>895.54036499999995</v>
      </c>
      <c r="D502" t="s">
        <v>43</v>
      </c>
      <c r="E502">
        <v>898</v>
      </c>
      <c r="F502">
        <v>431</v>
      </c>
      <c r="G502">
        <v>352</v>
      </c>
      <c r="H502">
        <v>352</v>
      </c>
      <c r="I502">
        <v>0</v>
      </c>
      <c r="J502" t="s">
        <v>44</v>
      </c>
    </row>
    <row r="503" spans="1:16" hidden="1" x14ac:dyDescent="0.4">
      <c r="A503" t="s">
        <v>16</v>
      </c>
      <c r="B503" t="s">
        <v>423</v>
      </c>
      <c r="C503">
        <v>895.558224</v>
      </c>
      <c r="D503" t="s">
        <v>43</v>
      </c>
      <c r="E503">
        <v>898</v>
      </c>
      <c r="F503">
        <v>431</v>
      </c>
      <c r="G503">
        <v>352</v>
      </c>
      <c r="H503">
        <v>352</v>
      </c>
      <c r="I503">
        <v>0</v>
      </c>
      <c r="J503" t="s">
        <v>44</v>
      </c>
    </row>
    <row r="504" spans="1:16" hidden="1" x14ac:dyDescent="0.4">
      <c r="A504" t="s">
        <v>16</v>
      </c>
      <c r="B504" t="s">
        <v>424</v>
      </c>
      <c r="C504">
        <v>896.52892299999996</v>
      </c>
      <c r="D504" t="s">
        <v>23</v>
      </c>
      <c r="E504">
        <v>-1</v>
      </c>
      <c r="F504">
        <v>-1</v>
      </c>
      <c r="G504">
        <v>352</v>
      </c>
      <c r="H504">
        <v>352</v>
      </c>
      <c r="I504">
        <v>0</v>
      </c>
      <c r="J504" t="s">
        <v>24</v>
      </c>
      <c r="O504">
        <v>2000</v>
      </c>
    </row>
    <row r="505" spans="1:16" hidden="1" x14ac:dyDescent="0.4">
      <c r="A505" t="s">
        <v>16</v>
      </c>
      <c r="B505" t="s">
        <v>424</v>
      </c>
      <c r="C505">
        <v>896.52897599999994</v>
      </c>
      <c r="D505" t="s">
        <v>23</v>
      </c>
      <c r="E505">
        <v>-1</v>
      </c>
      <c r="F505">
        <v>-1</v>
      </c>
      <c r="G505">
        <v>352</v>
      </c>
      <c r="H505">
        <v>352</v>
      </c>
      <c r="I505">
        <v>0</v>
      </c>
      <c r="J505" t="s">
        <v>25</v>
      </c>
      <c r="O505">
        <v>2000</v>
      </c>
    </row>
    <row r="506" spans="1:16" hidden="1" x14ac:dyDescent="0.4">
      <c r="A506" t="s">
        <v>16</v>
      </c>
      <c r="B506" t="s">
        <v>425</v>
      </c>
      <c r="C506">
        <v>898.532059</v>
      </c>
      <c r="D506" t="s">
        <v>23</v>
      </c>
      <c r="E506">
        <v>-1</v>
      </c>
      <c r="F506">
        <v>-1</v>
      </c>
      <c r="G506">
        <v>352</v>
      </c>
      <c r="H506">
        <v>352</v>
      </c>
      <c r="I506">
        <v>0</v>
      </c>
      <c r="J506" t="s">
        <v>27</v>
      </c>
      <c r="P506">
        <v>2003</v>
      </c>
    </row>
    <row r="507" spans="1:16" x14ac:dyDescent="0.4">
      <c r="A507" t="s">
        <v>16</v>
      </c>
      <c r="B507" t="s">
        <v>426</v>
      </c>
      <c r="C507">
        <v>901.36547499999995</v>
      </c>
      <c r="D507" t="s">
        <v>18</v>
      </c>
      <c r="E507">
        <v>946</v>
      </c>
      <c r="F507">
        <v>394</v>
      </c>
      <c r="G507">
        <v>352</v>
      </c>
      <c r="H507">
        <v>352</v>
      </c>
      <c r="I507">
        <v>1000</v>
      </c>
      <c r="J507" t="s">
        <v>19</v>
      </c>
      <c r="K507">
        <v>0</v>
      </c>
      <c r="M507" t="s">
        <v>20</v>
      </c>
      <c r="N507" t="s">
        <v>21</v>
      </c>
      <c r="O507" t="str">
        <f>RIGHT(B507,LEN(B507)-11)</f>
        <v>15:42:53.402</v>
      </c>
    </row>
    <row r="508" spans="1:16" hidden="1" x14ac:dyDescent="0.4">
      <c r="A508" t="s">
        <v>16</v>
      </c>
      <c r="B508" t="s">
        <v>427</v>
      </c>
      <c r="C508">
        <v>902.36653699999999</v>
      </c>
      <c r="D508" t="s">
        <v>23</v>
      </c>
      <c r="E508">
        <v>-1</v>
      </c>
      <c r="F508">
        <v>-1</v>
      </c>
      <c r="G508">
        <v>352</v>
      </c>
      <c r="H508">
        <v>352</v>
      </c>
      <c r="I508">
        <v>0</v>
      </c>
      <c r="J508" t="s">
        <v>24</v>
      </c>
      <c r="O508">
        <v>2000</v>
      </c>
    </row>
    <row r="509" spans="1:16" hidden="1" x14ac:dyDescent="0.4">
      <c r="A509" t="s">
        <v>16</v>
      </c>
      <c r="B509" t="s">
        <v>427</v>
      </c>
      <c r="C509">
        <v>902.36658999999997</v>
      </c>
      <c r="D509" t="s">
        <v>23</v>
      </c>
      <c r="E509">
        <v>-1</v>
      </c>
      <c r="F509">
        <v>-1</v>
      </c>
      <c r="G509">
        <v>352</v>
      </c>
      <c r="H509">
        <v>352</v>
      </c>
      <c r="I509">
        <v>0</v>
      </c>
      <c r="J509" t="s">
        <v>25</v>
      </c>
      <c r="O509">
        <v>2000</v>
      </c>
    </row>
    <row r="510" spans="1:16" hidden="1" x14ac:dyDescent="0.4">
      <c r="A510" t="s">
        <v>16</v>
      </c>
      <c r="B510" t="s">
        <v>428</v>
      </c>
      <c r="C510">
        <v>904.36685999999997</v>
      </c>
      <c r="D510" t="s">
        <v>23</v>
      </c>
      <c r="E510">
        <v>-1</v>
      </c>
      <c r="F510">
        <v>-1</v>
      </c>
      <c r="G510">
        <v>352</v>
      </c>
      <c r="H510">
        <v>352</v>
      </c>
      <c r="I510">
        <v>0</v>
      </c>
      <c r="J510" t="s">
        <v>27</v>
      </c>
      <c r="P510">
        <v>2000</v>
      </c>
    </row>
    <row r="511" spans="1:16" x14ac:dyDescent="0.4">
      <c r="A511" t="s">
        <v>16</v>
      </c>
      <c r="B511" t="s">
        <v>429</v>
      </c>
      <c r="C511">
        <v>907.78213400000004</v>
      </c>
      <c r="D511" t="s">
        <v>18</v>
      </c>
      <c r="E511">
        <v>1032</v>
      </c>
      <c r="F511">
        <v>476</v>
      </c>
      <c r="G511">
        <v>352</v>
      </c>
      <c r="H511">
        <v>352</v>
      </c>
      <c r="I511">
        <v>1000</v>
      </c>
      <c r="J511" t="s">
        <v>19</v>
      </c>
      <c r="K511">
        <v>0</v>
      </c>
      <c r="M511" t="s">
        <v>20</v>
      </c>
      <c r="N511" t="s">
        <v>21</v>
      </c>
      <c r="O511" t="str">
        <f>RIGHT(B511,LEN(B511)-11)</f>
        <v>15:42:59.818</v>
      </c>
    </row>
    <row r="512" spans="1:16" hidden="1" x14ac:dyDescent="0.4">
      <c r="A512" t="s">
        <v>16</v>
      </c>
      <c r="B512" t="s">
        <v>430</v>
      </c>
      <c r="C512">
        <v>908.78380700000002</v>
      </c>
      <c r="D512" t="s">
        <v>23</v>
      </c>
      <c r="E512">
        <v>-1</v>
      </c>
      <c r="F512">
        <v>-1</v>
      </c>
      <c r="G512">
        <v>352</v>
      </c>
      <c r="H512">
        <v>352</v>
      </c>
      <c r="I512">
        <v>0</v>
      </c>
      <c r="J512" t="s">
        <v>24</v>
      </c>
      <c r="O512">
        <v>2000</v>
      </c>
    </row>
    <row r="513" spans="1:16" hidden="1" x14ac:dyDescent="0.4">
      <c r="A513" t="s">
        <v>16</v>
      </c>
      <c r="B513" t="s">
        <v>430</v>
      </c>
      <c r="C513">
        <v>908.78385800000001</v>
      </c>
      <c r="D513" t="s">
        <v>23</v>
      </c>
      <c r="E513">
        <v>-1</v>
      </c>
      <c r="F513">
        <v>-1</v>
      </c>
      <c r="G513">
        <v>352</v>
      </c>
      <c r="H513">
        <v>352</v>
      </c>
      <c r="I513">
        <v>0</v>
      </c>
      <c r="J513" t="s">
        <v>25</v>
      </c>
      <c r="O513">
        <v>2000</v>
      </c>
    </row>
    <row r="514" spans="1:16" hidden="1" x14ac:dyDescent="0.4">
      <c r="A514" t="s">
        <v>16</v>
      </c>
      <c r="B514" t="s">
        <v>431</v>
      </c>
      <c r="C514">
        <v>910.78749300000004</v>
      </c>
      <c r="D514" t="s">
        <v>23</v>
      </c>
      <c r="E514">
        <v>-1</v>
      </c>
      <c r="F514">
        <v>-1</v>
      </c>
      <c r="G514">
        <v>352</v>
      </c>
      <c r="H514">
        <v>352</v>
      </c>
      <c r="I514">
        <v>0</v>
      </c>
      <c r="J514" t="s">
        <v>27</v>
      </c>
      <c r="P514">
        <v>2003</v>
      </c>
    </row>
    <row r="515" spans="1:16" x14ac:dyDescent="0.4">
      <c r="A515" t="s">
        <v>16</v>
      </c>
      <c r="B515" t="s">
        <v>432</v>
      </c>
      <c r="C515">
        <v>912.13456299999996</v>
      </c>
      <c r="D515" t="s">
        <v>18</v>
      </c>
      <c r="E515">
        <v>974</v>
      </c>
      <c r="F515">
        <v>410</v>
      </c>
      <c r="G515">
        <v>352</v>
      </c>
      <c r="H515">
        <v>352</v>
      </c>
      <c r="I515">
        <v>1000</v>
      </c>
      <c r="J515" t="s">
        <v>19</v>
      </c>
      <c r="K515">
        <v>0</v>
      </c>
      <c r="M515" t="s">
        <v>20</v>
      </c>
      <c r="N515" t="s">
        <v>21</v>
      </c>
      <c r="O515" t="str">
        <f>RIGHT(B515,LEN(B515)-11)</f>
        <v>15:43:04.171</v>
      </c>
    </row>
    <row r="516" spans="1:16" hidden="1" x14ac:dyDescent="0.4">
      <c r="A516" t="s">
        <v>16</v>
      </c>
      <c r="B516" t="s">
        <v>433</v>
      </c>
      <c r="C516">
        <v>913.13816199999997</v>
      </c>
      <c r="D516" t="s">
        <v>23</v>
      </c>
      <c r="E516">
        <v>-1</v>
      </c>
      <c r="F516">
        <v>-1</v>
      </c>
      <c r="G516">
        <v>352</v>
      </c>
      <c r="H516">
        <v>352</v>
      </c>
      <c r="I516">
        <v>0</v>
      </c>
      <c r="J516" t="s">
        <v>24</v>
      </c>
      <c r="O516">
        <v>2000</v>
      </c>
    </row>
    <row r="517" spans="1:16" hidden="1" x14ac:dyDescent="0.4">
      <c r="A517" t="s">
        <v>16</v>
      </c>
      <c r="B517" t="s">
        <v>433</v>
      </c>
      <c r="C517">
        <v>913.13821099999996</v>
      </c>
      <c r="D517" t="s">
        <v>23</v>
      </c>
      <c r="E517">
        <v>-1</v>
      </c>
      <c r="F517">
        <v>-1</v>
      </c>
      <c r="G517">
        <v>352</v>
      </c>
      <c r="H517">
        <v>352</v>
      </c>
      <c r="I517">
        <v>0</v>
      </c>
      <c r="J517" t="s">
        <v>25</v>
      </c>
      <c r="O517">
        <v>2000</v>
      </c>
    </row>
    <row r="518" spans="1:16" hidden="1" x14ac:dyDescent="0.4">
      <c r="A518" t="s">
        <v>16</v>
      </c>
      <c r="B518" t="s">
        <v>434</v>
      </c>
      <c r="C518">
        <v>915.13975800000003</v>
      </c>
      <c r="D518" t="s">
        <v>23</v>
      </c>
      <c r="E518">
        <v>-1</v>
      </c>
      <c r="F518">
        <v>-1</v>
      </c>
      <c r="G518">
        <v>352</v>
      </c>
      <c r="H518">
        <v>352</v>
      </c>
      <c r="I518">
        <v>0</v>
      </c>
      <c r="J518" t="s">
        <v>27</v>
      </c>
      <c r="P518">
        <v>2001</v>
      </c>
    </row>
    <row r="519" spans="1:16" x14ac:dyDescent="0.4">
      <c r="A519" t="s">
        <v>16</v>
      </c>
      <c r="B519" t="s">
        <v>435</v>
      </c>
      <c r="C519">
        <v>916.43579299999999</v>
      </c>
      <c r="D519" t="s">
        <v>18</v>
      </c>
      <c r="E519">
        <v>948</v>
      </c>
      <c r="F519">
        <v>399</v>
      </c>
      <c r="G519">
        <v>352</v>
      </c>
      <c r="H519">
        <v>352</v>
      </c>
      <c r="I519">
        <v>1000</v>
      </c>
      <c r="J519" t="s">
        <v>19</v>
      </c>
      <c r="K519">
        <v>0</v>
      </c>
      <c r="M519" t="s">
        <v>20</v>
      </c>
      <c r="N519" t="s">
        <v>21</v>
      </c>
      <c r="O519" t="str">
        <f>RIGHT(B519,LEN(B519)-11)</f>
        <v>15:43:08.472</v>
      </c>
    </row>
    <row r="520" spans="1:16" hidden="1" x14ac:dyDescent="0.4">
      <c r="A520" t="s">
        <v>16</v>
      </c>
      <c r="B520" t="s">
        <v>436</v>
      </c>
      <c r="C520">
        <v>917.43659000000002</v>
      </c>
      <c r="D520" t="s">
        <v>23</v>
      </c>
      <c r="E520">
        <v>-1</v>
      </c>
      <c r="F520">
        <v>-1</v>
      </c>
      <c r="G520">
        <v>352</v>
      </c>
      <c r="H520">
        <v>352</v>
      </c>
      <c r="I520">
        <v>0</v>
      </c>
      <c r="J520" t="s">
        <v>24</v>
      </c>
      <c r="O520">
        <v>2000</v>
      </c>
    </row>
    <row r="521" spans="1:16" hidden="1" x14ac:dyDescent="0.4">
      <c r="A521" t="s">
        <v>16</v>
      </c>
      <c r="B521" t="s">
        <v>436</v>
      </c>
      <c r="C521">
        <v>917.43664100000001</v>
      </c>
      <c r="D521" t="s">
        <v>23</v>
      </c>
      <c r="E521">
        <v>-1</v>
      </c>
      <c r="F521">
        <v>-1</v>
      </c>
      <c r="G521">
        <v>352</v>
      </c>
      <c r="H521">
        <v>352</v>
      </c>
      <c r="I521">
        <v>0</v>
      </c>
      <c r="J521" t="s">
        <v>25</v>
      </c>
      <c r="O521">
        <v>2000</v>
      </c>
    </row>
    <row r="522" spans="1:16" hidden="1" x14ac:dyDescent="0.4">
      <c r="A522" t="s">
        <v>16</v>
      </c>
      <c r="B522" t="s">
        <v>437</v>
      </c>
      <c r="C522">
        <v>919.43701599999997</v>
      </c>
      <c r="D522" t="s">
        <v>23</v>
      </c>
      <c r="E522">
        <v>-1</v>
      </c>
      <c r="F522">
        <v>-1</v>
      </c>
      <c r="G522">
        <v>352</v>
      </c>
      <c r="H522">
        <v>352</v>
      </c>
      <c r="I522">
        <v>0</v>
      </c>
      <c r="J522" t="s">
        <v>27</v>
      </c>
      <c r="P522">
        <v>2000</v>
      </c>
    </row>
    <row r="523" spans="1:16" x14ac:dyDescent="0.4">
      <c r="A523" t="s">
        <v>16</v>
      </c>
      <c r="B523" t="s">
        <v>438</v>
      </c>
      <c r="C523">
        <v>920.90544299999999</v>
      </c>
      <c r="D523" t="s">
        <v>18</v>
      </c>
      <c r="E523">
        <v>948</v>
      </c>
      <c r="F523">
        <v>427</v>
      </c>
      <c r="G523">
        <v>352</v>
      </c>
      <c r="H523">
        <v>352</v>
      </c>
      <c r="I523">
        <v>1000</v>
      </c>
      <c r="J523" t="s">
        <v>19</v>
      </c>
      <c r="K523">
        <v>0</v>
      </c>
      <c r="M523" t="s">
        <v>20</v>
      </c>
      <c r="N523" t="s">
        <v>21</v>
      </c>
      <c r="O523" t="str">
        <f>RIGHT(B523,LEN(B523)-11)</f>
        <v>15:43:12.942</v>
      </c>
    </row>
    <row r="524" spans="1:16" hidden="1" x14ac:dyDescent="0.4">
      <c r="A524" t="s">
        <v>16</v>
      </c>
      <c r="B524" t="s">
        <v>439</v>
      </c>
      <c r="C524">
        <v>921.90839600000004</v>
      </c>
      <c r="D524" t="s">
        <v>23</v>
      </c>
      <c r="E524">
        <v>-1</v>
      </c>
      <c r="F524">
        <v>-1</v>
      </c>
      <c r="G524">
        <v>352</v>
      </c>
      <c r="H524">
        <v>352</v>
      </c>
      <c r="I524">
        <v>0</v>
      </c>
      <c r="J524" t="s">
        <v>24</v>
      </c>
      <c r="O524">
        <v>2000</v>
      </c>
    </row>
    <row r="525" spans="1:16" hidden="1" x14ac:dyDescent="0.4">
      <c r="A525" t="s">
        <v>16</v>
      </c>
      <c r="B525" t="s">
        <v>440</v>
      </c>
      <c r="C525">
        <v>921.90844600000003</v>
      </c>
      <c r="D525" t="s">
        <v>23</v>
      </c>
      <c r="E525">
        <v>-1</v>
      </c>
      <c r="F525">
        <v>-1</v>
      </c>
      <c r="G525">
        <v>352</v>
      </c>
      <c r="H525">
        <v>352</v>
      </c>
      <c r="I525">
        <v>0</v>
      </c>
      <c r="J525" t="s">
        <v>25</v>
      </c>
      <c r="O525">
        <v>2000</v>
      </c>
    </row>
    <row r="526" spans="1:16" hidden="1" x14ac:dyDescent="0.4">
      <c r="A526" t="s">
        <v>16</v>
      </c>
      <c r="B526" t="s">
        <v>441</v>
      </c>
      <c r="C526">
        <v>923.909761</v>
      </c>
      <c r="D526" t="s">
        <v>23</v>
      </c>
      <c r="E526">
        <v>-1</v>
      </c>
      <c r="F526">
        <v>-1</v>
      </c>
      <c r="G526">
        <v>352</v>
      </c>
      <c r="H526">
        <v>352</v>
      </c>
      <c r="I526">
        <v>0</v>
      </c>
      <c r="J526" t="s">
        <v>27</v>
      </c>
      <c r="P526">
        <v>2001</v>
      </c>
    </row>
    <row r="527" spans="1:16" x14ac:dyDescent="0.4">
      <c r="A527" t="s">
        <v>16</v>
      </c>
      <c r="B527" t="s">
        <v>442</v>
      </c>
      <c r="C527">
        <v>925.63671699999998</v>
      </c>
      <c r="D527" t="s">
        <v>18</v>
      </c>
      <c r="E527">
        <v>934</v>
      </c>
      <c r="F527">
        <v>383</v>
      </c>
      <c r="G527">
        <v>352</v>
      </c>
      <c r="H527">
        <v>352</v>
      </c>
      <c r="I527">
        <v>1000</v>
      </c>
      <c r="J527" t="s">
        <v>19</v>
      </c>
      <c r="K527">
        <v>0</v>
      </c>
      <c r="M527" t="s">
        <v>20</v>
      </c>
      <c r="N527" t="s">
        <v>21</v>
      </c>
      <c r="O527" t="str">
        <f>RIGHT(B527,LEN(B527)-11)</f>
        <v>15:43:17.673</v>
      </c>
    </row>
    <row r="528" spans="1:16" hidden="1" x14ac:dyDescent="0.4">
      <c r="A528" t="s">
        <v>16</v>
      </c>
      <c r="B528" t="s">
        <v>443</v>
      </c>
      <c r="C528">
        <v>925.65133200000002</v>
      </c>
      <c r="D528" t="s">
        <v>43</v>
      </c>
      <c r="E528">
        <v>934</v>
      </c>
      <c r="F528">
        <v>383</v>
      </c>
      <c r="G528">
        <v>352</v>
      </c>
      <c r="H528">
        <v>352</v>
      </c>
      <c r="I528">
        <v>0</v>
      </c>
      <c r="J528" t="s">
        <v>44</v>
      </c>
    </row>
    <row r="529" spans="1:16" hidden="1" x14ac:dyDescent="0.4">
      <c r="A529" t="s">
        <v>16</v>
      </c>
      <c r="B529" t="s">
        <v>444</v>
      </c>
      <c r="C529">
        <v>925.66334400000005</v>
      </c>
      <c r="D529" t="s">
        <v>43</v>
      </c>
      <c r="E529">
        <v>934</v>
      </c>
      <c r="F529">
        <v>383</v>
      </c>
      <c r="G529">
        <v>352</v>
      </c>
      <c r="H529">
        <v>352</v>
      </c>
      <c r="I529">
        <v>0</v>
      </c>
      <c r="J529" t="s">
        <v>44</v>
      </c>
    </row>
    <row r="530" spans="1:16" hidden="1" x14ac:dyDescent="0.4">
      <c r="A530" t="s">
        <v>16</v>
      </c>
      <c r="B530" t="s">
        <v>445</v>
      </c>
      <c r="C530">
        <v>926.63733400000001</v>
      </c>
      <c r="D530" t="s">
        <v>23</v>
      </c>
      <c r="E530">
        <v>-1</v>
      </c>
      <c r="F530">
        <v>-1</v>
      </c>
      <c r="G530">
        <v>352</v>
      </c>
      <c r="H530">
        <v>352</v>
      </c>
      <c r="I530">
        <v>0</v>
      </c>
      <c r="J530" t="s">
        <v>24</v>
      </c>
      <c r="O530">
        <v>2000</v>
      </c>
    </row>
    <row r="531" spans="1:16" hidden="1" x14ac:dyDescent="0.4">
      <c r="A531" t="s">
        <v>16</v>
      </c>
      <c r="B531" t="s">
        <v>445</v>
      </c>
      <c r="C531">
        <v>926.63738799999999</v>
      </c>
      <c r="D531" t="s">
        <v>23</v>
      </c>
      <c r="E531">
        <v>-1</v>
      </c>
      <c r="F531">
        <v>-1</v>
      </c>
      <c r="G531">
        <v>352</v>
      </c>
      <c r="H531">
        <v>352</v>
      </c>
      <c r="I531">
        <v>0</v>
      </c>
      <c r="J531" t="s">
        <v>25</v>
      </c>
      <c r="O531">
        <v>2000</v>
      </c>
    </row>
    <row r="532" spans="1:16" hidden="1" x14ac:dyDescent="0.4">
      <c r="A532" t="s">
        <v>16</v>
      </c>
      <c r="B532" t="s">
        <v>446</v>
      </c>
      <c r="C532">
        <v>928.63868000000002</v>
      </c>
      <c r="D532" t="s">
        <v>23</v>
      </c>
      <c r="E532">
        <v>-1</v>
      </c>
      <c r="F532">
        <v>-1</v>
      </c>
      <c r="G532">
        <v>352</v>
      </c>
      <c r="H532">
        <v>352</v>
      </c>
      <c r="I532">
        <v>0</v>
      </c>
      <c r="J532" t="s">
        <v>27</v>
      </c>
      <c r="P532">
        <v>2001</v>
      </c>
    </row>
    <row r="533" spans="1:16" x14ac:dyDescent="0.4">
      <c r="A533" t="s">
        <v>16</v>
      </c>
      <c r="B533" t="s">
        <v>447</v>
      </c>
      <c r="C533">
        <v>930.39018799999997</v>
      </c>
      <c r="D533" t="s">
        <v>18</v>
      </c>
      <c r="E533">
        <v>913</v>
      </c>
      <c r="F533">
        <v>393</v>
      </c>
      <c r="G533">
        <v>352</v>
      </c>
      <c r="H533">
        <v>352</v>
      </c>
      <c r="I533">
        <v>1000</v>
      </c>
      <c r="J533" t="s">
        <v>19</v>
      </c>
      <c r="K533">
        <v>0</v>
      </c>
      <c r="M533" t="s">
        <v>20</v>
      </c>
      <c r="N533" t="s">
        <v>21</v>
      </c>
      <c r="O533" t="str">
        <f>RIGHT(B533,LEN(B533)-11)</f>
        <v>15:43:22.426</v>
      </c>
    </row>
    <row r="534" spans="1:16" hidden="1" x14ac:dyDescent="0.4">
      <c r="A534" t="s">
        <v>16</v>
      </c>
      <c r="B534" t="s">
        <v>448</v>
      </c>
      <c r="C534">
        <v>931.39098300000001</v>
      </c>
      <c r="D534" t="s">
        <v>23</v>
      </c>
      <c r="E534">
        <v>-1</v>
      </c>
      <c r="F534">
        <v>-1</v>
      </c>
      <c r="G534">
        <v>352</v>
      </c>
      <c r="H534">
        <v>352</v>
      </c>
      <c r="I534">
        <v>0</v>
      </c>
      <c r="J534" t="s">
        <v>24</v>
      </c>
      <c r="O534">
        <v>2000</v>
      </c>
    </row>
    <row r="535" spans="1:16" hidden="1" x14ac:dyDescent="0.4">
      <c r="A535" t="s">
        <v>16</v>
      </c>
      <c r="B535" t="s">
        <v>448</v>
      </c>
      <c r="C535">
        <v>931.39103499999999</v>
      </c>
      <c r="D535" t="s">
        <v>23</v>
      </c>
      <c r="E535">
        <v>-1</v>
      </c>
      <c r="F535">
        <v>-1</v>
      </c>
      <c r="G535">
        <v>352</v>
      </c>
      <c r="H535">
        <v>352</v>
      </c>
      <c r="I535">
        <v>0</v>
      </c>
      <c r="J535" t="s">
        <v>25</v>
      </c>
      <c r="O535">
        <v>2000</v>
      </c>
    </row>
    <row r="536" spans="1:16" hidden="1" x14ac:dyDescent="0.4">
      <c r="A536" t="s">
        <v>16</v>
      </c>
      <c r="B536" t="s">
        <v>449</v>
      </c>
      <c r="C536">
        <v>933.391795</v>
      </c>
      <c r="D536" t="s">
        <v>23</v>
      </c>
      <c r="E536">
        <v>-1</v>
      </c>
      <c r="F536">
        <v>-1</v>
      </c>
      <c r="G536">
        <v>352</v>
      </c>
      <c r="H536">
        <v>352</v>
      </c>
      <c r="I536">
        <v>0</v>
      </c>
      <c r="J536" t="s">
        <v>27</v>
      </c>
      <c r="P536">
        <v>2000</v>
      </c>
    </row>
    <row r="537" spans="1:16" x14ac:dyDescent="0.4">
      <c r="A537" t="s">
        <v>16</v>
      </c>
      <c r="B537" t="s">
        <v>450</v>
      </c>
      <c r="C537">
        <v>935.37689399999999</v>
      </c>
      <c r="D537" t="s">
        <v>18</v>
      </c>
      <c r="E537">
        <v>908</v>
      </c>
      <c r="F537">
        <v>449</v>
      </c>
      <c r="G537">
        <v>352</v>
      </c>
      <c r="H537">
        <v>352</v>
      </c>
      <c r="I537">
        <v>1000</v>
      </c>
      <c r="J537" t="s">
        <v>19</v>
      </c>
      <c r="K537">
        <v>0</v>
      </c>
      <c r="M537" t="s">
        <v>20</v>
      </c>
      <c r="N537" t="s">
        <v>21</v>
      </c>
      <c r="O537" t="str">
        <f>RIGHT(B537,LEN(B537)-11)</f>
        <v>15:43:27.413</v>
      </c>
    </row>
    <row r="538" spans="1:16" hidden="1" x14ac:dyDescent="0.4">
      <c r="A538" t="s">
        <v>16</v>
      </c>
      <c r="B538" t="s">
        <v>451</v>
      </c>
      <c r="C538">
        <v>936.38007200000004</v>
      </c>
      <c r="D538" t="s">
        <v>23</v>
      </c>
      <c r="E538">
        <v>-1</v>
      </c>
      <c r="F538">
        <v>-1</v>
      </c>
      <c r="G538">
        <v>352</v>
      </c>
      <c r="H538">
        <v>352</v>
      </c>
      <c r="I538">
        <v>0</v>
      </c>
      <c r="J538" t="s">
        <v>24</v>
      </c>
      <c r="O538">
        <v>2000</v>
      </c>
    </row>
    <row r="539" spans="1:16" hidden="1" x14ac:dyDescent="0.4">
      <c r="A539" t="s">
        <v>16</v>
      </c>
      <c r="B539" t="s">
        <v>451</v>
      </c>
      <c r="C539">
        <v>936.38012300000003</v>
      </c>
      <c r="D539" t="s">
        <v>23</v>
      </c>
      <c r="E539">
        <v>-1</v>
      </c>
      <c r="F539">
        <v>-1</v>
      </c>
      <c r="G539">
        <v>352</v>
      </c>
      <c r="H539">
        <v>352</v>
      </c>
      <c r="I539">
        <v>0</v>
      </c>
      <c r="J539" t="s">
        <v>25</v>
      </c>
      <c r="O539">
        <v>2000</v>
      </c>
    </row>
    <row r="540" spans="1:16" hidden="1" x14ac:dyDescent="0.4">
      <c r="A540" t="s">
        <v>16</v>
      </c>
      <c r="B540" t="s">
        <v>452</v>
      </c>
      <c r="C540">
        <v>938.38027199999999</v>
      </c>
      <c r="D540" t="s">
        <v>23</v>
      </c>
      <c r="E540">
        <v>-1</v>
      </c>
      <c r="F540">
        <v>-1</v>
      </c>
      <c r="G540">
        <v>352</v>
      </c>
      <c r="H540">
        <v>352</v>
      </c>
      <c r="I540">
        <v>0</v>
      </c>
      <c r="J540" t="s">
        <v>27</v>
      </c>
      <c r="P540">
        <v>2000</v>
      </c>
    </row>
    <row r="541" spans="1:16" x14ac:dyDescent="0.4">
      <c r="A541" t="s">
        <v>16</v>
      </c>
      <c r="B541" t="s">
        <v>453</v>
      </c>
      <c r="C541">
        <v>939.85110599999996</v>
      </c>
      <c r="D541" t="s">
        <v>18</v>
      </c>
      <c r="E541">
        <v>917</v>
      </c>
      <c r="F541">
        <v>431</v>
      </c>
      <c r="G541">
        <v>352</v>
      </c>
      <c r="H541">
        <v>352</v>
      </c>
      <c r="I541">
        <v>1000</v>
      </c>
      <c r="J541" t="s">
        <v>19</v>
      </c>
      <c r="K541">
        <v>0</v>
      </c>
      <c r="M541" t="s">
        <v>20</v>
      </c>
      <c r="N541" t="s">
        <v>21</v>
      </c>
      <c r="O541" t="str">
        <f>RIGHT(B541,LEN(B541)-11)</f>
        <v>15:43:31.887</v>
      </c>
    </row>
    <row r="542" spans="1:16" hidden="1" x14ac:dyDescent="0.4">
      <c r="A542" t="s">
        <v>16</v>
      </c>
      <c r="B542" t="s">
        <v>454</v>
      </c>
      <c r="C542">
        <v>940.85278600000004</v>
      </c>
      <c r="D542" t="s">
        <v>23</v>
      </c>
      <c r="E542">
        <v>-1</v>
      </c>
      <c r="F542">
        <v>-1</v>
      </c>
      <c r="G542">
        <v>352</v>
      </c>
      <c r="H542">
        <v>352</v>
      </c>
      <c r="I542">
        <v>0</v>
      </c>
      <c r="J542" t="s">
        <v>24</v>
      </c>
      <c r="O542">
        <v>2000</v>
      </c>
    </row>
    <row r="543" spans="1:16" hidden="1" x14ac:dyDescent="0.4">
      <c r="A543" t="s">
        <v>16</v>
      </c>
      <c r="B543" t="s">
        <v>454</v>
      </c>
      <c r="C543">
        <v>940.85283500000003</v>
      </c>
      <c r="D543" t="s">
        <v>23</v>
      </c>
      <c r="E543">
        <v>-1</v>
      </c>
      <c r="F543">
        <v>-1</v>
      </c>
      <c r="G543">
        <v>352</v>
      </c>
      <c r="H543">
        <v>352</v>
      </c>
      <c r="I543">
        <v>0</v>
      </c>
      <c r="J543" t="s">
        <v>25</v>
      </c>
      <c r="O543">
        <v>2000</v>
      </c>
    </row>
    <row r="544" spans="1:16" hidden="1" x14ac:dyDescent="0.4">
      <c r="A544" t="s">
        <v>16</v>
      </c>
      <c r="B544" t="s">
        <v>455</v>
      </c>
      <c r="C544">
        <v>942.85501999999997</v>
      </c>
      <c r="D544" t="s">
        <v>23</v>
      </c>
      <c r="E544">
        <v>-1</v>
      </c>
      <c r="F544">
        <v>-1</v>
      </c>
      <c r="G544">
        <v>352</v>
      </c>
      <c r="H544">
        <v>352</v>
      </c>
      <c r="I544">
        <v>0</v>
      </c>
      <c r="J544" t="s">
        <v>27</v>
      </c>
      <c r="P544">
        <v>2002</v>
      </c>
    </row>
    <row r="545" spans="1:16" x14ac:dyDescent="0.4">
      <c r="A545" t="s">
        <v>16</v>
      </c>
      <c r="B545" t="s">
        <v>456</v>
      </c>
      <c r="C545">
        <v>944.44452699999999</v>
      </c>
      <c r="D545" t="s">
        <v>18</v>
      </c>
      <c r="E545">
        <v>882</v>
      </c>
      <c r="F545">
        <v>419</v>
      </c>
      <c r="G545">
        <v>352</v>
      </c>
      <c r="H545">
        <v>352</v>
      </c>
      <c r="I545">
        <v>1000</v>
      </c>
      <c r="J545" t="s">
        <v>19</v>
      </c>
      <c r="K545">
        <v>0</v>
      </c>
      <c r="M545" t="s">
        <v>20</v>
      </c>
      <c r="N545" t="s">
        <v>21</v>
      </c>
      <c r="O545" t="str">
        <f>RIGHT(B545,LEN(B545)-11)</f>
        <v>15:43:36.481</v>
      </c>
    </row>
    <row r="546" spans="1:16" hidden="1" x14ac:dyDescent="0.4">
      <c r="A546" t="s">
        <v>16</v>
      </c>
      <c r="B546" t="s">
        <v>457</v>
      </c>
      <c r="C546">
        <v>944.45885399999997</v>
      </c>
      <c r="D546" t="s">
        <v>43</v>
      </c>
      <c r="E546">
        <v>890</v>
      </c>
      <c r="F546">
        <v>425</v>
      </c>
      <c r="G546">
        <v>352</v>
      </c>
      <c r="H546">
        <v>352</v>
      </c>
      <c r="I546">
        <v>0</v>
      </c>
      <c r="J546" t="s">
        <v>44</v>
      </c>
    </row>
    <row r="547" spans="1:16" hidden="1" x14ac:dyDescent="0.4">
      <c r="A547" t="s">
        <v>16</v>
      </c>
      <c r="B547" t="s">
        <v>458</v>
      </c>
      <c r="C547">
        <v>945.44508699999994</v>
      </c>
      <c r="D547" t="s">
        <v>23</v>
      </c>
      <c r="E547">
        <v>-1</v>
      </c>
      <c r="F547">
        <v>-1</v>
      </c>
      <c r="G547">
        <v>352</v>
      </c>
      <c r="H547">
        <v>352</v>
      </c>
      <c r="I547">
        <v>0</v>
      </c>
      <c r="J547" t="s">
        <v>24</v>
      </c>
      <c r="O547">
        <v>2000</v>
      </c>
    </row>
    <row r="548" spans="1:16" hidden="1" x14ac:dyDescent="0.4">
      <c r="A548" t="s">
        <v>16</v>
      </c>
      <c r="B548" t="s">
        <v>458</v>
      </c>
      <c r="C548">
        <v>945.44513900000004</v>
      </c>
      <c r="D548" t="s">
        <v>23</v>
      </c>
      <c r="E548">
        <v>-1</v>
      </c>
      <c r="F548">
        <v>-1</v>
      </c>
      <c r="G548">
        <v>352</v>
      </c>
      <c r="H548">
        <v>352</v>
      </c>
      <c r="I548">
        <v>0</v>
      </c>
      <c r="J548" t="s">
        <v>25</v>
      </c>
      <c r="O548">
        <v>2000</v>
      </c>
    </row>
    <row r="549" spans="1:16" hidden="1" x14ac:dyDescent="0.4">
      <c r="A549" t="s">
        <v>16</v>
      </c>
      <c r="B549" t="s">
        <v>459</v>
      </c>
      <c r="C549">
        <v>947.44608900000003</v>
      </c>
      <c r="D549" t="s">
        <v>23</v>
      </c>
      <c r="E549">
        <v>-1</v>
      </c>
      <c r="F549">
        <v>-1</v>
      </c>
      <c r="G549">
        <v>352</v>
      </c>
      <c r="H549">
        <v>352</v>
      </c>
      <c r="I549">
        <v>0</v>
      </c>
      <c r="J549" t="s">
        <v>27</v>
      </c>
      <c r="P549">
        <v>2001</v>
      </c>
    </row>
    <row r="550" spans="1:16" x14ac:dyDescent="0.4">
      <c r="A550" t="s">
        <v>16</v>
      </c>
      <c r="B550" t="s">
        <v>460</v>
      </c>
      <c r="C550">
        <v>949.49823600000002</v>
      </c>
      <c r="D550" t="s">
        <v>18</v>
      </c>
      <c r="E550">
        <v>881</v>
      </c>
      <c r="F550">
        <v>393</v>
      </c>
      <c r="G550">
        <v>352</v>
      </c>
      <c r="H550">
        <v>352</v>
      </c>
      <c r="I550">
        <v>1000</v>
      </c>
      <c r="J550" t="s">
        <v>19</v>
      </c>
      <c r="K550">
        <v>0</v>
      </c>
      <c r="M550" t="s">
        <v>20</v>
      </c>
      <c r="N550" t="s">
        <v>21</v>
      </c>
      <c r="O550" t="str">
        <f>RIGHT(B550,LEN(B550)-11)</f>
        <v>15:43:41.534</v>
      </c>
    </row>
    <row r="551" spans="1:16" hidden="1" x14ac:dyDescent="0.4">
      <c r="A551" t="s">
        <v>16</v>
      </c>
      <c r="B551" t="s">
        <v>461</v>
      </c>
      <c r="C551">
        <v>950.50225999999998</v>
      </c>
      <c r="D551" t="s">
        <v>23</v>
      </c>
      <c r="E551">
        <v>-1</v>
      </c>
      <c r="F551">
        <v>-1</v>
      </c>
      <c r="G551">
        <v>352</v>
      </c>
      <c r="H551">
        <v>352</v>
      </c>
      <c r="I551">
        <v>0</v>
      </c>
      <c r="J551" t="s">
        <v>24</v>
      </c>
      <c r="O551">
        <v>2000</v>
      </c>
    </row>
    <row r="552" spans="1:16" hidden="1" x14ac:dyDescent="0.4">
      <c r="A552" t="s">
        <v>16</v>
      </c>
      <c r="B552" t="s">
        <v>461</v>
      </c>
      <c r="C552">
        <v>950.50231099999996</v>
      </c>
      <c r="D552" t="s">
        <v>23</v>
      </c>
      <c r="E552">
        <v>-1</v>
      </c>
      <c r="F552">
        <v>-1</v>
      </c>
      <c r="G552">
        <v>352</v>
      </c>
      <c r="H552">
        <v>352</v>
      </c>
      <c r="I552">
        <v>0</v>
      </c>
      <c r="J552" t="s">
        <v>25</v>
      </c>
      <c r="O552">
        <v>2000</v>
      </c>
    </row>
    <row r="553" spans="1:16" hidden="1" x14ac:dyDescent="0.4">
      <c r="A553" t="s">
        <v>16</v>
      </c>
      <c r="B553" t="s">
        <v>462</v>
      </c>
      <c r="C553">
        <v>952.50593100000003</v>
      </c>
      <c r="D553" t="s">
        <v>23</v>
      </c>
      <c r="E553">
        <v>-1</v>
      </c>
      <c r="F553">
        <v>-1</v>
      </c>
      <c r="G553">
        <v>352</v>
      </c>
      <c r="H553">
        <v>352</v>
      </c>
      <c r="I553">
        <v>0</v>
      </c>
      <c r="J553" t="s">
        <v>27</v>
      </c>
      <c r="P553">
        <v>2003</v>
      </c>
    </row>
    <row r="554" spans="1:16" x14ac:dyDescent="0.4">
      <c r="A554" t="s">
        <v>16</v>
      </c>
      <c r="B554" t="s">
        <v>463</v>
      </c>
      <c r="C554">
        <v>953.82064300000002</v>
      </c>
      <c r="D554" t="s">
        <v>18</v>
      </c>
      <c r="E554">
        <v>910</v>
      </c>
      <c r="F554">
        <v>403</v>
      </c>
      <c r="G554">
        <v>352</v>
      </c>
      <c r="H554">
        <v>352</v>
      </c>
      <c r="I554">
        <v>1000</v>
      </c>
      <c r="J554" t="s">
        <v>19</v>
      </c>
      <c r="K554">
        <v>0</v>
      </c>
      <c r="M554" t="s">
        <v>20</v>
      </c>
      <c r="N554" t="s">
        <v>21</v>
      </c>
      <c r="O554" t="str">
        <f>RIGHT(B554,LEN(B554)-11)</f>
        <v>15:43:45.857</v>
      </c>
    </row>
    <row r="555" spans="1:16" hidden="1" x14ac:dyDescent="0.4">
      <c r="A555" t="s">
        <v>16</v>
      </c>
      <c r="B555" t="s">
        <v>464</v>
      </c>
      <c r="C555">
        <v>954.82078000000001</v>
      </c>
      <c r="D555" t="s">
        <v>23</v>
      </c>
      <c r="E555">
        <v>-1</v>
      </c>
      <c r="F555">
        <v>-1</v>
      </c>
      <c r="G555">
        <v>352</v>
      </c>
      <c r="H555">
        <v>352</v>
      </c>
      <c r="I555">
        <v>0</v>
      </c>
      <c r="J555" t="s">
        <v>24</v>
      </c>
      <c r="O555">
        <v>2000</v>
      </c>
    </row>
    <row r="556" spans="1:16" hidden="1" x14ac:dyDescent="0.4">
      <c r="A556" t="s">
        <v>16</v>
      </c>
      <c r="B556" t="s">
        <v>464</v>
      </c>
      <c r="C556">
        <v>954.82083</v>
      </c>
      <c r="D556" t="s">
        <v>23</v>
      </c>
      <c r="E556">
        <v>-1</v>
      </c>
      <c r="F556">
        <v>-1</v>
      </c>
      <c r="G556">
        <v>352</v>
      </c>
      <c r="H556">
        <v>352</v>
      </c>
      <c r="I556">
        <v>0</v>
      </c>
      <c r="J556" t="s">
        <v>25</v>
      </c>
      <c r="O556">
        <v>2000</v>
      </c>
    </row>
    <row r="557" spans="1:16" hidden="1" x14ac:dyDescent="0.4">
      <c r="A557" t="s">
        <v>16</v>
      </c>
      <c r="B557" t="s">
        <v>465</v>
      </c>
      <c r="C557">
        <v>956.82206799999994</v>
      </c>
      <c r="D557" t="s">
        <v>23</v>
      </c>
      <c r="E557">
        <v>-1</v>
      </c>
      <c r="F557">
        <v>-1</v>
      </c>
      <c r="G557">
        <v>352</v>
      </c>
      <c r="H557">
        <v>352</v>
      </c>
      <c r="I557">
        <v>0</v>
      </c>
      <c r="J557" t="s">
        <v>27</v>
      </c>
      <c r="P557">
        <v>2001</v>
      </c>
    </row>
    <row r="558" spans="1:16" hidden="1" x14ac:dyDescent="0.4">
      <c r="A558" t="s">
        <v>16</v>
      </c>
      <c r="B558" t="s">
        <v>466</v>
      </c>
      <c r="C558">
        <v>957.74859500000002</v>
      </c>
      <c r="D558" t="s">
        <v>18</v>
      </c>
      <c r="E558">
        <v>973</v>
      </c>
      <c r="F558">
        <v>358</v>
      </c>
      <c r="G558">
        <v>352</v>
      </c>
      <c r="H558">
        <v>352</v>
      </c>
      <c r="I558">
        <v>0</v>
      </c>
      <c r="J558" t="s">
        <v>32</v>
      </c>
      <c r="K558">
        <v>1</v>
      </c>
      <c r="L558">
        <v>5</v>
      </c>
    </row>
    <row r="559" spans="1:16" x14ac:dyDescent="0.4">
      <c r="A559" t="s">
        <v>16</v>
      </c>
      <c r="B559" t="s">
        <v>467</v>
      </c>
      <c r="C559">
        <v>958.91207199999997</v>
      </c>
      <c r="D559" t="s">
        <v>18</v>
      </c>
      <c r="E559">
        <v>1015</v>
      </c>
      <c r="F559">
        <v>414</v>
      </c>
      <c r="G559">
        <v>352</v>
      </c>
      <c r="H559">
        <v>352</v>
      </c>
      <c r="I559">
        <v>1000</v>
      </c>
      <c r="J559" t="s">
        <v>19</v>
      </c>
      <c r="K559">
        <v>1</v>
      </c>
      <c r="M559" t="s">
        <v>20</v>
      </c>
      <c r="N559" t="s">
        <v>21</v>
      </c>
      <c r="O559" t="str">
        <f>RIGHT(B559,LEN(B559)-11)</f>
        <v>15:43:50.948</v>
      </c>
    </row>
    <row r="560" spans="1:16" hidden="1" x14ac:dyDescent="0.4">
      <c r="A560" t="s">
        <v>16</v>
      </c>
      <c r="B560" t="s">
        <v>468</v>
      </c>
      <c r="C560">
        <v>958.92681000000005</v>
      </c>
      <c r="D560" t="s">
        <v>43</v>
      </c>
      <c r="E560">
        <v>1015</v>
      </c>
      <c r="F560">
        <v>414</v>
      </c>
      <c r="G560">
        <v>352</v>
      </c>
      <c r="H560">
        <v>352</v>
      </c>
      <c r="I560">
        <v>0</v>
      </c>
      <c r="J560" t="s">
        <v>44</v>
      </c>
    </row>
    <row r="561" spans="1:16" hidden="1" x14ac:dyDescent="0.4">
      <c r="A561" t="s">
        <v>16</v>
      </c>
      <c r="B561" t="s">
        <v>469</v>
      </c>
      <c r="C561">
        <v>958.94624399999998</v>
      </c>
      <c r="D561" t="s">
        <v>43</v>
      </c>
      <c r="E561">
        <v>1015</v>
      </c>
      <c r="F561">
        <v>414</v>
      </c>
      <c r="G561">
        <v>352</v>
      </c>
      <c r="H561">
        <v>352</v>
      </c>
      <c r="I561">
        <v>0</v>
      </c>
      <c r="J561" t="s">
        <v>44</v>
      </c>
    </row>
    <row r="562" spans="1:16" hidden="1" x14ac:dyDescent="0.4">
      <c r="A562" t="s">
        <v>16</v>
      </c>
      <c r="B562" t="s">
        <v>470</v>
      </c>
      <c r="C562">
        <v>959.91322400000001</v>
      </c>
      <c r="D562" t="s">
        <v>23</v>
      </c>
      <c r="E562">
        <v>-1</v>
      </c>
      <c r="F562">
        <v>-1</v>
      </c>
      <c r="G562">
        <v>352</v>
      </c>
      <c r="H562">
        <v>352</v>
      </c>
      <c r="I562">
        <v>0</v>
      </c>
      <c r="J562" t="s">
        <v>24</v>
      </c>
      <c r="O562">
        <v>2000</v>
      </c>
    </row>
    <row r="563" spans="1:16" hidden="1" x14ac:dyDescent="0.4">
      <c r="A563" t="s">
        <v>16</v>
      </c>
      <c r="B563" t="s">
        <v>470</v>
      </c>
      <c r="C563">
        <v>959.91327799999999</v>
      </c>
      <c r="D563" t="s">
        <v>23</v>
      </c>
      <c r="E563">
        <v>-1</v>
      </c>
      <c r="F563">
        <v>-1</v>
      </c>
      <c r="G563">
        <v>352</v>
      </c>
      <c r="H563">
        <v>352</v>
      </c>
      <c r="I563">
        <v>0</v>
      </c>
      <c r="J563" t="s">
        <v>25</v>
      </c>
      <c r="O563">
        <v>2000</v>
      </c>
    </row>
    <row r="564" spans="1:16" hidden="1" x14ac:dyDescent="0.4">
      <c r="A564" t="s">
        <v>16</v>
      </c>
      <c r="B564" t="s">
        <v>471</v>
      </c>
      <c r="C564">
        <v>961.91364499999997</v>
      </c>
      <c r="D564" t="s">
        <v>23</v>
      </c>
      <c r="E564">
        <v>-1</v>
      </c>
      <c r="F564">
        <v>-1</v>
      </c>
      <c r="G564">
        <v>352</v>
      </c>
      <c r="H564">
        <v>352</v>
      </c>
      <c r="I564">
        <v>0</v>
      </c>
      <c r="J564" t="s">
        <v>27</v>
      </c>
      <c r="P564">
        <v>2000</v>
      </c>
    </row>
    <row r="565" spans="1:16" x14ac:dyDescent="0.4">
      <c r="A565" t="s">
        <v>16</v>
      </c>
      <c r="B565" t="s">
        <v>472</v>
      </c>
      <c r="C565">
        <v>963.39648999999997</v>
      </c>
      <c r="D565" t="s">
        <v>18</v>
      </c>
      <c r="E565">
        <v>845</v>
      </c>
      <c r="F565">
        <v>459</v>
      </c>
      <c r="G565">
        <v>352</v>
      </c>
      <c r="H565">
        <v>352</v>
      </c>
      <c r="I565">
        <v>1000</v>
      </c>
      <c r="J565" t="s">
        <v>19</v>
      </c>
      <c r="K565">
        <v>0</v>
      </c>
      <c r="M565" t="s">
        <v>20</v>
      </c>
      <c r="N565" t="s">
        <v>21</v>
      </c>
      <c r="O565" t="str">
        <f>RIGHT(B565,LEN(B565)-11)</f>
        <v>15:43:55.433</v>
      </c>
    </row>
    <row r="566" spans="1:16" hidden="1" x14ac:dyDescent="0.4">
      <c r="A566" t="s">
        <v>16</v>
      </c>
      <c r="B566" t="s">
        <v>473</v>
      </c>
      <c r="C566">
        <v>964.39673600000003</v>
      </c>
      <c r="D566" t="s">
        <v>23</v>
      </c>
      <c r="E566">
        <v>-1</v>
      </c>
      <c r="F566">
        <v>-1</v>
      </c>
      <c r="G566">
        <v>352</v>
      </c>
      <c r="H566">
        <v>352</v>
      </c>
      <c r="I566">
        <v>0</v>
      </c>
      <c r="J566" t="s">
        <v>24</v>
      </c>
      <c r="O566">
        <v>2000</v>
      </c>
    </row>
    <row r="567" spans="1:16" hidden="1" x14ac:dyDescent="0.4">
      <c r="A567" t="s">
        <v>16</v>
      </c>
      <c r="B567" t="s">
        <v>473</v>
      </c>
      <c r="C567">
        <v>964.39678800000002</v>
      </c>
      <c r="D567" t="s">
        <v>23</v>
      </c>
      <c r="E567">
        <v>-1</v>
      </c>
      <c r="F567">
        <v>-1</v>
      </c>
      <c r="G567">
        <v>352</v>
      </c>
      <c r="H567">
        <v>352</v>
      </c>
      <c r="I567">
        <v>0</v>
      </c>
      <c r="J567" t="s">
        <v>25</v>
      </c>
      <c r="O567">
        <v>2000</v>
      </c>
    </row>
    <row r="568" spans="1:16" hidden="1" x14ac:dyDescent="0.4">
      <c r="A568" t="s">
        <v>16</v>
      </c>
      <c r="B568" t="s">
        <v>474</v>
      </c>
      <c r="C568">
        <v>966.39866400000005</v>
      </c>
      <c r="D568" t="s">
        <v>23</v>
      </c>
      <c r="E568">
        <v>-1</v>
      </c>
      <c r="F568">
        <v>-1</v>
      </c>
      <c r="G568">
        <v>352</v>
      </c>
      <c r="H568">
        <v>352</v>
      </c>
      <c r="I568">
        <v>0</v>
      </c>
      <c r="J568" t="s">
        <v>27</v>
      </c>
      <c r="P568">
        <v>2001</v>
      </c>
    </row>
    <row r="569" spans="1:16" x14ac:dyDescent="0.4">
      <c r="A569" t="s">
        <v>16</v>
      </c>
      <c r="B569" t="s">
        <v>475</v>
      </c>
      <c r="C569">
        <v>967.853835</v>
      </c>
      <c r="D569" t="s">
        <v>18</v>
      </c>
      <c r="E569">
        <v>979</v>
      </c>
      <c r="F569">
        <v>447</v>
      </c>
      <c r="G569">
        <v>352</v>
      </c>
      <c r="H569">
        <v>352</v>
      </c>
      <c r="I569">
        <v>1000</v>
      </c>
      <c r="J569" t="s">
        <v>19</v>
      </c>
      <c r="K569">
        <v>0</v>
      </c>
      <c r="M569" t="s">
        <v>20</v>
      </c>
      <c r="N569" t="s">
        <v>21</v>
      </c>
      <c r="O569" t="str">
        <f>RIGHT(B569,LEN(B569)-11)</f>
        <v>15:43:59.890</v>
      </c>
    </row>
    <row r="570" spans="1:16" hidden="1" x14ac:dyDescent="0.4">
      <c r="A570" t="s">
        <v>16</v>
      </c>
      <c r="B570" t="s">
        <v>476</v>
      </c>
      <c r="C570">
        <v>968.85758199999998</v>
      </c>
      <c r="D570" t="s">
        <v>23</v>
      </c>
      <c r="E570">
        <v>-1</v>
      </c>
      <c r="F570">
        <v>-1</v>
      </c>
      <c r="G570">
        <v>352</v>
      </c>
      <c r="H570">
        <v>352</v>
      </c>
      <c r="I570">
        <v>0</v>
      </c>
      <c r="J570" t="s">
        <v>24</v>
      </c>
      <c r="O570">
        <v>2000</v>
      </c>
    </row>
    <row r="571" spans="1:16" hidden="1" x14ac:dyDescent="0.4">
      <c r="A571" t="s">
        <v>16</v>
      </c>
      <c r="B571" t="s">
        <v>476</v>
      </c>
      <c r="C571">
        <v>968.85763499999996</v>
      </c>
      <c r="D571" t="s">
        <v>23</v>
      </c>
      <c r="E571">
        <v>-1</v>
      </c>
      <c r="F571">
        <v>-1</v>
      </c>
      <c r="G571">
        <v>352</v>
      </c>
      <c r="H571">
        <v>352</v>
      </c>
      <c r="I571">
        <v>0</v>
      </c>
      <c r="J571" t="s">
        <v>25</v>
      </c>
      <c r="O571">
        <v>2000</v>
      </c>
    </row>
    <row r="572" spans="1:16" hidden="1" x14ac:dyDescent="0.4">
      <c r="A572" t="s">
        <v>16</v>
      </c>
      <c r="B572" t="s">
        <v>477</v>
      </c>
      <c r="C572">
        <v>970.85795499999995</v>
      </c>
      <c r="D572" t="s">
        <v>23</v>
      </c>
      <c r="E572">
        <v>-1</v>
      </c>
      <c r="F572">
        <v>-1</v>
      </c>
      <c r="G572">
        <v>352</v>
      </c>
      <c r="H572">
        <v>352</v>
      </c>
      <c r="I572">
        <v>0</v>
      </c>
      <c r="J572" t="s">
        <v>27</v>
      </c>
      <c r="P572">
        <v>2000</v>
      </c>
    </row>
    <row r="573" spans="1:16" x14ac:dyDescent="0.4">
      <c r="A573" t="s">
        <v>16</v>
      </c>
      <c r="B573" t="s">
        <v>478</v>
      </c>
      <c r="C573">
        <v>978.50666799999999</v>
      </c>
      <c r="D573" t="s">
        <v>18</v>
      </c>
      <c r="E573">
        <v>944</v>
      </c>
      <c r="F573">
        <v>403</v>
      </c>
      <c r="G573">
        <v>352</v>
      </c>
      <c r="H573">
        <v>352</v>
      </c>
      <c r="I573">
        <v>1000</v>
      </c>
      <c r="J573" t="s">
        <v>19</v>
      </c>
      <c r="K573">
        <v>0</v>
      </c>
      <c r="M573" t="s">
        <v>20</v>
      </c>
      <c r="N573" t="s">
        <v>21</v>
      </c>
      <c r="O573" t="str">
        <f>RIGHT(B573,LEN(B573)-11)</f>
        <v>15:44:10.543</v>
      </c>
    </row>
    <row r="574" spans="1:16" hidden="1" x14ac:dyDescent="0.4">
      <c r="A574" t="s">
        <v>16</v>
      </c>
      <c r="B574" t="s">
        <v>479</v>
      </c>
      <c r="C574">
        <v>978.52070500000002</v>
      </c>
      <c r="D574" t="s">
        <v>43</v>
      </c>
      <c r="E574">
        <v>944</v>
      </c>
      <c r="F574">
        <v>403</v>
      </c>
      <c r="G574">
        <v>352</v>
      </c>
      <c r="H574">
        <v>352</v>
      </c>
      <c r="I574">
        <v>0</v>
      </c>
      <c r="J574" t="s">
        <v>44</v>
      </c>
    </row>
    <row r="575" spans="1:16" hidden="1" x14ac:dyDescent="0.4">
      <c r="A575" t="s">
        <v>16</v>
      </c>
      <c r="B575" t="s">
        <v>480</v>
      </c>
      <c r="C575">
        <v>979.50886300000002</v>
      </c>
      <c r="D575" t="s">
        <v>23</v>
      </c>
      <c r="E575">
        <v>-1</v>
      </c>
      <c r="F575">
        <v>-1</v>
      </c>
      <c r="G575">
        <v>352</v>
      </c>
      <c r="H575">
        <v>352</v>
      </c>
      <c r="I575">
        <v>0</v>
      </c>
      <c r="J575" t="s">
        <v>24</v>
      </c>
      <c r="O575">
        <v>2000</v>
      </c>
    </row>
    <row r="576" spans="1:16" hidden="1" x14ac:dyDescent="0.4">
      <c r="A576" t="s">
        <v>16</v>
      </c>
      <c r="B576" t="s">
        <v>480</v>
      </c>
      <c r="C576">
        <v>979.508916</v>
      </c>
      <c r="D576" t="s">
        <v>23</v>
      </c>
      <c r="E576">
        <v>-1</v>
      </c>
      <c r="F576">
        <v>-1</v>
      </c>
      <c r="G576">
        <v>352</v>
      </c>
      <c r="H576">
        <v>352</v>
      </c>
      <c r="I576">
        <v>0</v>
      </c>
      <c r="J576" t="s">
        <v>25</v>
      </c>
      <c r="O576">
        <v>2000</v>
      </c>
    </row>
    <row r="577" spans="1:16" hidden="1" x14ac:dyDescent="0.4">
      <c r="A577" t="s">
        <v>16</v>
      </c>
      <c r="B577" t="s">
        <v>481</v>
      </c>
      <c r="C577">
        <v>981.51087399999994</v>
      </c>
      <c r="D577" t="s">
        <v>23</v>
      </c>
      <c r="E577">
        <v>-1</v>
      </c>
      <c r="F577">
        <v>-1</v>
      </c>
      <c r="G577">
        <v>352</v>
      </c>
      <c r="H577">
        <v>352</v>
      </c>
      <c r="I577">
        <v>0</v>
      </c>
      <c r="J577" t="s">
        <v>27</v>
      </c>
      <c r="P577">
        <v>2002</v>
      </c>
    </row>
    <row r="578" spans="1:16" x14ac:dyDescent="0.4">
      <c r="A578" t="s">
        <v>16</v>
      </c>
      <c r="B578" t="s">
        <v>482</v>
      </c>
      <c r="C578">
        <v>988.36273700000004</v>
      </c>
      <c r="D578" t="s">
        <v>18</v>
      </c>
      <c r="E578">
        <v>938</v>
      </c>
      <c r="F578">
        <v>415</v>
      </c>
      <c r="G578">
        <v>352</v>
      </c>
      <c r="H578">
        <v>352</v>
      </c>
      <c r="I578">
        <v>1000</v>
      </c>
      <c r="J578" t="s">
        <v>19</v>
      </c>
      <c r="K578">
        <v>0</v>
      </c>
      <c r="M578" t="s">
        <v>20</v>
      </c>
      <c r="N578" t="s">
        <v>21</v>
      </c>
      <c r="O578" t="str">
        <f>RIGHT(B578,LEN(B578)-11)</f>
        <v>15:44:20.399</v>
      </c>
    </row>
    <row r="579" spans="1:16" hidden="1" x14ac:dyDescent="0.4">
      <c r="A579" t="s">
        <v>16</v>
      </c>
      <c r="B579" t="s">
        <v>483</v>
      </c>
      <c r="C579">
        <v>988.37746500000003</v>
      </c>
      <c r="D579" t="s">
        <v>43</v>
      </c>
      <c r="E579">
        <v>1027</v>
      </c>
      <c r="F579">
        <v>579</v>
      </c>
      <c r="G579">
        <v>352</v>
      </c>
      <c r="H579">
        <v>352</v>
      </c>
      <c r="I579">
        <v>0</v>
      </c>
      <c r="J579" t="s">
        <v>44</v>
      </c>
    </row>
    <row r="580" spans="1:16" hidden="1" x14ac:dyDescent="0.4">
      <c r="A580" t="s">
        <v>16</v>
      </c>
      <c r="B580" t="s">
        <v>484</v>
      </c>
      <c r="C580">
        <v>989.36558300000002</v>
      </c>
      <c r="D580" t="s">
        <v>23</v>
      </c>
      <c r="E580">
        <v>-1</v>
      </c>
      <c r="F580">
        <v>-1</v>
      </c>
      <c r="G580">
        <v>352</v>
      </c>
      <c r="H580">
        <v>352</v>
      </c>
      <c r="I580">
        <v>0</v>
      </c>
      <c r="J580" t="s">
        <v>24</v>
      </c>
      <c r="O580">
        <v>2000</v>
      </c>
    </row>
    <row r="581" spans="1:16" hidden="1" x14ac:dyDescent="0.4">
      <c r="A581" t="s">
        <v>16</v>
      </c>
      <c r="B581" t="s">
        <v>484</v>
      </c>
      <c r="C581">
        <v>989.36563799999999</v>
      </c>
      <c r="D581" t="s">
        <v>23</v>
      </c>
      <c r="E581">
        <v>-1</v>
      </c>
      <c r="F581">
        <v>-1</v>
      </c>
      <c r="G581">
        <v>352</v>
      </c>
      <c r="H581">
        <v>352</v>
      </c>
      <c r="I581">
        <v>0</v>
      </c>
      <c r="J581" t="s">
        <v>25</v>
      </c>
      <c r="O581">
        <v>2000</v>
      </c>
    </row>
    <row r="582" spans="1:16" hidden="1" x14ac:dyDescent="0.4">
      <c r="A582" t="s">
        <v>16</v>
      </c>
      <c r="B582" t="s">
        <v>485</v>
      </c>
      <c r="C582">
        <v>991.36669600000005</v>
      </c>
      <c r="D582" t="s">
        <v>23</v>
      </c>
      <c r="E582">
        <v>-1</v>
      </c>
      <c r="F582">
        <v>-1</v>
      </c>
      <c r="G582">
        <v>352</v>
      </c>
      <c r="H582">
        <v>352</v>
      </c>
      <c r="I582">
        <v>0</v>
      </c>
      <c r="J582" t="s">
        <v>27</v>
      </c>
      <c r="P582">
        <v>2001</v>
      </c>
    </row>
    <row r="583" spans="1:16" hidden="1" x14ac:dyDescent="0.4">
      <c r="A583" t="s">
        <v>16</v>
      </c>
      <c r="B583" t="s">
        <v>486</v>
      </c>
      <c r="C583">
        <v>992.37252599999999</v>
      </c>
      <c r="D583" t="s">
        <v>18</v>
      </c>
      <c r="E583">
        <v>972</v>
      </c>
      <c r="F583">
        <v>356</v>
      </c>
      <c r="G583">
        <v>352</v>
      </c>
      <c r="H583">
        <v>352</v>
      </c>
      <c r="I583">
        <v>0</v>
      </c>
      <c r="J583" t="s">
        <v>32</v>
      </c>
      <c r="K583">
        <v>1</v>
      </c>
      <c r="L583">
        <v>5</v>
      </c>
    </row>
    <row r="584" spans="1:16" x14ac:dyDescent="0.4">
      <c r="A584" t="s">
        <v>16</v>
      </c>
      <c r="B584" t="s">
        <v>487</v>
      </c>
      <c r="C584">
        <v>993.61799599999995</v>
      </c>
      <c r="D584" t="s">
        <v>18</v>
      </c>
      <c r="E584">
        <v>833</v>
      </c>
      <c r="F584">
        <v>478</v>
      </c>
      <c r="G584">
        <v>352</v>
      </c>
      <c r="H584">
        <v>352</v>
      </c>
      <c r="I584">
        <v>1000</v>
      </c>
      <c r="J584" t="s">
        <v>19</v>
      </c>
      <c r="K584">
        <v>1</v>
      </c>
      <c r="M584" t="s">
        <v>20</v>
      </c>
      <c r="N584" t="s">
        <v>21</v>
      </c>
      <c r="O584" t="str">
        <f>RIGHT(B584,LEN(B584)-11)</f>
        <v>15:44:25.654</v>
      </c>
    </row>
    <row r="585" spans="1:16" hidden="1" x14ac:dyDescent="0.4">
      <c r="A585" t="s">
        <v>16</v>
      </c>
      <c r="B585" t="s">
        <v>488</v>
      </c>
      <c r="C585">
        <v>994.62168799999995</v>
      </c>
      <c r="D585" t="s">
        <v>23</v>
      </c>
      <c r="E585">
        <v>-1</v>
      </c>
      <c r="F585">
        <v>-1</v>
      </c>
      <c r="G585">
        <v>352</v>
      </c>
      <c r="H585">
        <v>352</v>
      </c>
      <c r="I585">
        <v>0</v>
      </c>
      <c r="J585" t="s">
        <v>24</v>
      </c>
      <c r="O585">
        <v>2000</v>
      </c>
    </row>
    <row r="586" spans="1:16" hidden="1" x14ac:dyDescent="0.4">
      <c r="A586" t="s">
        <v>16</v>
      </c>
      <c r="B586" t="s">
        <v>488</v>
      </c>
      <c r="C586">
        <v>994.62174100000004</v>
      </c>
      <c r="D586" t="s">
        <v>23</v>
      </c>
      <c r="E586">
        <v>-1</v>
      </c>
      <c r="F586">
        <v>-1</v>
      </c>
      <c r="G586">
        <v>352</v>
      </c>
      <c r="H586">
        <v>352</v>
      </c>
      <c r="I586">
        <v>0</v>
      </c>
      <c r="J586" t="s">
        <v>25</v>
      </c>
      <c r="O586">
        <v>2000</v>
      </c>
    </row>
    <row r="587" spans="1:16" hidden="1" x14ac:dyDescent="0.4">
      <c r="A587" t="s">
        <v>16</v>
      </c>
      <c r="B587" t="s">
        <v>489</v>
      </c>
      <c r="C587">
        <v>996.62367600000005</v>
      </c>
      <c r="D587" t="s">
        <v>23</v>
      </c>
      <c r="E587">
        <v>-1</v>
      </c>
      <c r="F587">
        <v>-1</v>
      </c>
      <c r="G587">
        <v>352</v>
      </c>
      <c r="H587">
        <v>352</v>
      </c>
      <c r="I587">
        <v>0</v>
      </c>
      <c r="J587" t="s">
        <v>27</v>
      </c>
      <c r="P587">
        <v>2001</v>
      </c>
    </row>
    <row r="588" spans="1:16" x14ac:dyDescent="0.4">
      <c r="A588" t="s">
        <v>16</v>
      </c>
      <c r="B588" t="s">
        <v>490</v>
      </c>
      <c r="C588">
        <v>998.30540299999996</v>
      </c>
      <c r="D588" t="s">
        <v>18</v>
      </c>
      <c r="E588">
        <v>985</v>
      </c>
      <c r="F588">
        <v>392</v>
      </c>
      <c r="G588">
        <v>352</v>
      </c>
      <c r="H588">
        <v>352</v>
      </c>
      <c r="I588">
        <v>1000</v>
      </c>
      <c r="J588" t="s">
        <v>19</v>
      </c>
      <c r="K588">
        <v>0</v>
      </c>
      <c r="M588" t="s">
        <v>20</v>
      </c>
      <c r="N588" t="s">
        <v>21</v>
      </c>
      <c r="O588" t="str">
        <f>RIGHT(B588,LEN(B588)-11)</f>
        <v>15:44:30.341</v>
      </c>
    </row>
    <row r="589" spans="1:16" hidden="1" x14ac:dyDescent="0.4">
      <c r="A589" t="s">
        <v>16</v>
      </c>
      <c r="B589" t="s">
        <v>491</v>
      </c>
      <c r="C589">
        <v>999.30909699999995</v>
      </c>
      <c r="D589" t="s">
        <v>23</v>
      </c>
      <c r="E589">
        <v>-1</v>
      </c>
      <c r="F589">
        <v>-1</v>
      </c>
      <c r="G589">
        <v>352</v>
      </c>
      <c r="H589">
        <v>352</v>
      </c>
      <c r="I589">
        <v>0</v>
      </c>
      <c r="J589" t="s">
        <v>24</v>
      </c>
      <c r="O589">
        <v>2000</v>
      </c>
    </row>
    <row r="590" spans="1:16" hidden="1" x14ac:dyDescent="0.4">
      <c r="A590" t="s">
        <v>16</v>
      </c>
      <c r="B590" t="s">
        <v>491</v>
      </c>
      <c r="C590">
        <v>999.30915300000004</v>
      </c>
      <c r="D590" t="s">
        <v>23</v>
      </c>
      <c r="E590">
        <v>-1</v>
      </c>
      <c r="F590">
        <v>-1</v>
      </c>
      <c r="G590">
        <v>352</v>
      </c>
      <c r="H590">
        <v>352</v>
      </c>
      <c r="I590">
        <v>0</v>
      </c>
      <c r="J590" t="s">
        <v>25</v>
      </c>
      <c r="O590">
        <v>2000</v>
      </c>
    </row>
    <row r="591" spans="1:16" hidden="1" x14ac:dyDescent="0.4">
      <c r="A591" t="s">
        <v>16</v>
      </c>
      <c r="B591" t="s">
        <v>492</v>
      </c>
      <c r="C591">
        <v>1001.311779</v>
      </c>
      <c r="D591" t="s">
        <v>23</v>
      </c>
      <c r="E591">
        <v>-1</v>
      </c>
      <c r="F591">
        <v>-1</v>
      </c>
      <c r="G591">
        <v>352</v>
      </c>
      <c r="H591">
        <v>352</v>
      </c>
      <c r="I591">
        <v>0</v>
      </c>
      <c r="J591" t="s">
        <v>27</v>
      </c>
      <c r="P591">
        <v>2002</v>
      </c>
    </row>
    <row r="592" spans="1:16" x14ac:dyDescent="0.4">
      <c r="A592" t="s">
        <v>16</v>
      </c>
      <c r="B592" t="s">
        <v>493</v>
      </c>
      <c r="C592">
        <v>1002.766787</v>
      </c>
      <c r="D592" t="s">
        <v>18</v>
      </c>
      <c r="E592">
        <v>907</v>
      </c>
      <c r="F592">
        <v>438</v>
      </c>
      <c r="G592">
        <v>352</v>
      </c>
      <c r="H592">
        <v>352</v>
      </c>
      <c r="I592">
        <v>1000</v>
      </c>
      <c r="J592" t="s">
        <v>19</v>
      </c>
      <c r="K592">
        <v>0</v>
      </c>
      <c r="M592" t="s">
        <v>20</v>
      </c>
      <c r="N592" t="s">
        <v>21</v>
      </c>
      <c r="O592" t="str">
        <f>RIGHT(B592,LEN(B592)-11)</f>
        <v>15:44:34.803</v>
      </c>
    </row>
    <row r="593" spans="1:16" hidden="1" x14ac:dyDescent="0.4">
      <c r="A593" t="s">
        <v>16</v>
      </c>
      <c r="B593" t="s">
        <v>494</v>
      </c>
      <c r="C593">
        <v>1003.768333</v>
      </c>
      <c r="D593" t="s">
        <v>23</v>
      </c>
      <c r="E593">
        <v>-1</v>
      </c>
      <c r="F593">
        <v>-1</v>
      </c>
      <c r="G593">
        <v>352</v>
      </c>
      <c r="H593">
        <v>352</v>
      </c>
      <c r="I593">
        <v>0</v>
      </c>
      <c r="J593" t="s">
        <v>24</v>
      </c>
      <c r="O593">
        <v>2000</v>
      </c>
    </row>
    <row r="594" spans="1:16" hidden="1" x14ac:dyDescent="0.4">
      <c r="A594" t="s">
        <v>16</v>
      </c>
      <c r="B594" t="s">
        <v>494</v>
      </c>
      <c r="C594">
        <v>1003.768387</v>
      </c>
      <c r="D594" t="s">
        <v>23</v>
      </c>
      <c r="E594">
        <v>-1</v>
      </c>
      <c r="F594">
        <v>-1</v>
      </c>
      <c r="G594">
        <v>352</v>
      </c>
      <c r="H594">
        <v>352</v>
      </c>
      <c r="I594">
        <v>0</v>
      </c>
      <c r="J594" t="s">
        <v>25</v>
      </c>
      <c r="O594">
        <v>2000</v>
      </c>
    </row>
    <row r="595" spans="1:16" hidden="1" x14ac:dyDescent="0.4">
      <c r="A595" t="s">
        <v>16</v>
      </c>
      <c r="B595" t="s">
        <v>495</v>
      </c>
      <c r="C595">
        <v>1005.769092</v>
      </c>
      <c r="D595" t="s">
        <v>23</v>
      </c>
      <c r="E595">
        <v>-1</v>
      </c>
      <c r="F595">
        <v>-1</v>
      </c>
      <c r="G595">
        <v>352</v>
      </c>
      <c r="H595">
        <v>352</v>
      </c>
      <c r="I595">
        <v>0</v>
      </c>
      <c r="J595" t="s">
        <v>27</v>
      </c>
      <c r="P595">
        <v>2000</v>
      </c>
    </row>
    <row r="596" spans="1:16" x14ac:dyDescent="0.4">
      <c r="A596" t="s">
        <v>16</v>
      </c>
      <c r="B596" t="s">
        <v>496</v>
      </c>
      <c r="C596">
        <v>1007.055154</v>
      </c>
      <c r="D596" t="s">
        <v>18</v>
      </c>
      <c r="E596">
        <v>914</v>
      </c>
      <c r="F596">
        <v>432</v>
      </c>
      <c r="G596">
        <v>352</v>
      </c>
      <c r="H596">
        <v>352</v>
      </c>
      <c r="I596">
        <v>1000</v>
      </c>
      <c r="J596" t="s">
        <v>19</v>
      </c>
      <c r="K596">
        <v>0</v>
      </c>
      <c r="M596" t="s">
        <v>20</v>
      </c>
      <c r="N596" t="s">
        <v>21</v>
      </c>
      <c r="O596" t="str">
        <f>RIGHT(B596,LEN(B596)-11)</f>
        <v>15:44:39.091</v>
      </c>
    </row>
    <row r="597" spans="1:16" hidden="1" x14ac:dyDescent="0.4">
      <c r="A597" t="s">
        <v>16</v>
      </c>
      <c r="B597" t="s">
        <v>497</v>
      </c>
      <c r="C597">
        <v>1008.055978</v>
      </c>
      <c r="D597" t="s">
        <v>23</v>
      </c>
      <c r="E597">
        <v>-1</v>
      </c>
      <c r="F597">
        <v>-1</v>
      </c>
      <c r="G597">
        <v>352</v>
      </c>
      <c r="H597">
        <v>352</v>
      </c>
      <c r="I597">
        <v>0</v>
      </c>
      <c r="J597" t="s">
        <v>24</v>
      </c>
      <c r="O597">
        <v>2000</v>
      </c>
    </row>
    <row r="598" spans="1:16" hidden="1" x14ac:dyDescent="0.4">
      <c r="A598" t="s">
        <v>16</v>
      </c>
      <c r="B598" t="s">
        <v>497</v>
      </c>
      <c r="C598">
        <v>1008.056027</v>
      </c>
      <c r="D598" t="s">
        <v>23</v>
      </c>
      <c r="E598">
        <v>-1</v>
      </c>
      <c r="F598">
        <v>-1</v>
      </c>
      <c r="G598">
        <v>352</v>
      </c>
      <c r="H598">
        <v>352</v>
      </c>
      <c r="I598">
        <v>0</v>
      </c>
      <c r="J598" t="s">
        <v>25</v>
      </c>
      <c r="O598">
        <v>2000</v>
      </c>
    </row>
    <row r="599" spans="1:16" hidden="1" x14ac:dyDescent="0.4">
      <c r="A599" t="s">
        <v>16</v>
      </c>
      <c r="B599" t="s">
        <v>498</v>
      </c>
      <c r="C599">
        <v>1010.059806</v>
      </c>
      <c r="D599" t="s">
        <v>23</v>
      </c>
      <c r="E599">
        <v>-1</v>
      </c>
      <c r="F599">
        <v>-1</v>
      </c>
      <c r="G599">
        <v>352</v>
      </c>
      <c r="H599">
        <v>352</v>
      </c>
      <c r="I599">
        <v>0</v>
      </c>
      <c r="J599" t="s">
        <v>27</v>
      </c>
      <c r="P599">
        <v>2003</v>
      </c>
    </row>
    <row r="600" spans="1:16" x14ac:dyDescent="0.4">
      <c r="A600" t="s">
        <v>16</v>
      </c>
      <c r="B600" t="s">
        <v>499</v>
      </c>
      <c r="C600">
        <v>1011.324701</v>
      </c>
      <c r="D600" t="s">
        <v>18</v>
      </c>
      <c r="E600">
        <v>873</v>
      </c>
      <c r="F600">
        <v>441</v>
      </c>
      <c r="G600">
        <v>352</v>
      </c>
      <c r="H600">
        <v>352</v>
      </c>
      <c r="I600">
        <v>1000</v>
      </c>
      <c r="J600" t="s">
        <v>19</v>
      </c>
      <c r="K600">
        <v>0</v>
      </c>
      <c r="M600" t="s">
        <v>20</v>
      </c>
      <c r="N600" t="s">
        <v>21</v>
      </c>
      <c r="O600" t="str">
        <f>RIGHT(B600,LEN(B600)-11)</f>
        <v>15:44:43.361</v>
      </c>
    </row>
    <row r="601" spans="1:16" hidden="1" x14ac:dyDescent="0.4">
      <c r="A601" t="s">
        <v>16</v>
      </c>
      <c r="B601" t="s">
        <v>500</v>
      </c>
      <c r="C601">
        <v>1012.326171</v>
      </c>
      <c r="D601" t="s">
        <v>23</v>
      </c>
      <c r="E601">
        <v>-1</v>
      </c>
      <c r="F601">
        <v>-1</v>
      </c>
      <c r="G601">
        <v>352</v>
      </c>
      <c r="H601">
        <v>352</v>
      </c>
      <c r="I601">
        <v>0</v>
      </c>
      <c r="J601" t="s">
        <v>24</v>
      </c>
      <c r="O601">
        <v>2000</v>
      </c>
    </row>
    <row r="602" spans="1:16" hidden="1" x14ac:dyDescent="0.4">
      <c r="A602" t="s">
        <v>16</v>
      </c>
      <c r="B602" t="s">
        <v>500</v>
      </c>
      <c r="C602">
        <v>1012.326221</v>
      </c>
      <c r="D602" t="s">
        <v>23</v>
      </c>
      <c r="E602">
        <v>-1</v>
      </c>
      <c r="F602">
        <v>-1</v>
      </c>
      <c r="G602">
        <v>352</v>
      </c>
      <c r="H602">
        <v>352</v>
      </c>
      <c r="I602">
        <v>0</v>
      </c>
      <c r="J602" t="s">
        <v>25</v>
      </c>
      <c r="O602">
        <v>2000</v>
      </c>
    </row>
    <row r="603" spans="1:16" hidden="1" x14ac:dyDescent="0.4">
      <c r="A603" t="s">
        <v>16</v>
      </c>
      <c r="B603" t="s">
        <v>501</v>
      </c>
      <c r="C603">
        <v>1014.329719</v>
      </c>
      <c r="D603" t="s">
        <v>23</v>
      </c>
      <c r="E603">
        <v>-1</v>
      </c>
      <c r="F603">
        <v>-1</v>
      </c>
      <c r="G603">
        <v>352</v>
      </c>
      <c r="H603">
        <v>352</v>
      </c>
      <c r="I603">
        <v>0</v>
      </c>
      <c r="J603" t="s">
        <v>27</v>
      </c>
      <c r="P603">
        <v>2003</v>
      </c>
    </row>
    <row r="604" spans="1:16" x14ac:dyDescent="0.4">
      <c r="A604" t="s">
        <v>16</v>
      </c>
      <c r="B604" t="s">
        <v>502</v>
      </c>
      <c r="C604">
        <v>1015.670073</v>
      </c>
      <c r="D604" t="s">
        <v>18</v>
      </c>
      <c r="E604">
        <v>954</v>
      </c>
      <c r="F604">
        <v>516</v>
      </c>
      <c r="G604">
        <v>352</v>
      </c>
      <c r="H604">
        <v>352</v>
      </c>
      <c r="I604">
        <v>1000</v>
      </c>
      <c r="J604" t="s">
        <v>19</v>
      </c>
      <c r="K604">
        <v>0</v>
      </c>
      <c r="M604" t="s">
        <v>20</v>
      </c>
      <c r="N604" t="s">
        <v>21</v>
      </c>
      <c r="O604" t="str">
        <f>RIGHT(B604,LEN(B604)-11)</f>
        <v>15:44:47.706</v>
      </c>
    </row>
    <row r="605" spans="1:16" hidden="1" x14ac:dyDescent="0.4">
      <c r="A605" t="s">
        <v>16</v>
      </c>
      <c r="B605" t="s">
        <v>503</v>
      </c>
      <c r="C605">
        <v>1015.685165</v>
      </c>
      <c r="D605" t="s">
        <v>43</v>
      </c>
      <c r="E605">
        <v>1037</v>
      </c>
      <c r="F605">
        <v>513</v>
      </c>
      <c r="G605">
        <v>352</v>
      </c>
      <c r="H605">
        <v>352</v>
      </c>
      <c r="I605">
        <v>0</v>
      </c>
      <c r="J605" t="s">
        <v>44</v>
      </c>
    </row>
    <row r="606" spans="1:16" hidden="1" x14ac:dyDescent="0.4">
      <c r="A606" t="s">
        <v>16</v>
      </c>
      <c r="B606" t="s">
        <v>504</v>
      </c>
      <c r="C606">
        <v>1016.671788</v>
      </c>
      <c r="D606" t="s">
        <v>23</v>
      </c>
      <c r="E606">
        <v>-1</v>
      </c>
      <c r="F606">
        <v>-1</v>
      </c>
      <c r="G606">
        <v>352</v>
      </c>
      <c r="H606">
        <v>352</v>
      </c>
      <c r="I606">
        <v>0</v>
      </c>
      <c r="J606" t="s">
        <v>24</v>
      </c>
      <c r="O606">
        <v>2000</v>
      </c>
    </row>
    <row r="607" spans="1:16" hidden="1" x14ac:dyDescent="0.4">
      <c r="A607" t="s">
        <v>16</v>
      </c>
      <c r="B607" t="s">
        <v>504</v>
      </c>
      <c r="C607">
        <v>1016.671841</v>
      </c>
      <c r="D607" t="s">
        <v>23</v>
      </c>
      <c r="E607">
        <v>-1</v>
      </c>
      <c r="F607">
        <v>-1</v>
      </c>
      <c r="G607">
        <v>352</v>
      </c>
      <c r="H607">
        <v>352</v>
      </c>
      <c r="I607">
        <v>0</v>
      </c>
      <c r="J607" t="s">
        <v>25</v>
      </c>
      <c r="O607">
        <v>2000</v>
      </c>
    </row>
    <row r="608" spans="1:16" hidden="1" x14ac:dyDescent="0.4">
      <c r="A608" t="s">
        <v>16</v>
      </c>
      <c r="B608" t="s">
        <v>505</v>
      </c>
      <c r="C608">
        <v>1018.67367</v>
      </c>
      <c r="D608" t="s">
        <v>23</v>
      </c>
      <c r="E608">
        <v>-1</v>
      </c>
      <c r="F608">
        <v>-1</v>
      </c>
      <c r="G608">
        <v>352</v>
      </c>
      <c r="H608">
        <v>352</v>
      </c>
      <c r="I608">
        <v>0</v>
      </c>
      <c r="J608" t="s">
        <v>27</v>
      </c>
      <c r="P608">
        <v>2001</v>
      </c>
    </row>
    <row r="609" spans="1:16" x14ac:dyDescent="0.4">
      <c r="A609" t="s">
        <v>16</v>
      </c>
      <c r="B609" t="s">
        <v>506</v>
      </c>
      <c r="C609">
        <v>1020.27046</v>
      </c>
      <c r="D609" t="s">
        <v>18</v>
      </c>
      <c r="E609">
        <v>995</v>
      </c>
      <c r="F609">
        <v>442</v>
      </c>
      <c r="G609">
        <v>352</v>
      </c>
      <c r="H609">
        <v>352</v>
      </c>
      <c r="I609">
        <v>1000</v>
      </c>
      <c r="J609" t="s">
        <v>19</v>
      </c>
      <c r="K609">
        <v>0</v>
      </c>
      <c r="M609" t="s">
        <v>20</v>
      </c>
      <c r="N609" t="s">
        <v>21</v>
      </c>
      <c r="O609" t="str">
        <f>RIGHT(B609,LEN(B609)-11)</f>
        <v>15:44:52.307</v>
      </c>
    </row>
    <row r="610" spans="1:16" hidden="1" x14ac:dyDescent="0.4">
      <c r="A610" t="s">
        <v>16</v>
      </c>
      <c r="B610" t="s">
        <v>507</v>
      </c>
      <c r="C610">
        <v>1021.274124</v>
      </c>
      <c r="D610" t="s">
        <v>23</v>
      </c>
      <c r="E610">
        <v>-1</v>
      </c>
      <c r="F610">
        <v>-1</v>
      </c>
      <c r="G610">
        <v>352</v>
      </c>
      <c r="H610">
        <v>352</v>
      </c>
      <c r="I610">
        <v>0</v>
      </c>
      <c r="J610" t="s">
        <v>24</v>
      </c>
      <c r="O610">
        <v>2000</v>
      </c>
    </row>
    <row r="611" spans="1:16" hidden="1" x14ac:dyDescent="0.4">
      <c r="A611" t="s">
        <v>16</v>
      </c>
      <c r="B611" t="s">
        <v>507</v>
      </c>
      <c r="C611">
        <v>1021.274175</v>
      </c>
      <c r="D611" t="s">
        <v>23</v>
      </c>
      <c r="E611">
        <v>-1</v>
      </c>
      <c r="F611">
        <v>-1</v>
      </c>
      <c r="G611">
        <v>352</v>
      </c>
      <c r="H611">
        <v>352</v>
      </c>
      <c r="I611">
        <v>0</v>
      </c>
      <c r="J611" t="s">
        <v>25</v>
      </c>
      <c r="O611">
        <v>2000</v>
      </c>
    </row>
    <row r="612" spans="1:16" hidden="1" x14ac:dyDescent="0.4">
      <c r="A612" t="s">
        <v>16</v>
      </c>
      <c r="B612" t="s">
        <v>508</v>
      </c>
      <c r="C612">
        <v>1023.276088</v>
      </c>
      <c r="D612" t="s">
        <v>23</v>
      </c>
      <c r="E612">
        <v>-1</v>
      </c>
      <c r="F612">
        <v>-1</v>
      </c>
      <c r="G612">
        <v>352</v>
      </c>
      <c r="H612">
        <v>352</v>
      </c>
      <c r="I612">
        <v>0</v>
      </c>
      <c r="J612" t="s">
        <v>27</v>
      </c>
      <c r="P612">
        <v>2001</v>
      </c>
    </row>
    <row r="613" spans="1:16" hidden="1" x14ac:dyDescent="0.4">
      <c r="A613" t="s">
        <v>16</v>
      </c>
      <c r="B613" t="s">
        <v>509</v>
      </c>
      <c r="C613">
        <v>1024.311717</v>
      </c>
      <c r="D613" t="s">
        <v>18</v>
      </c>
      <c r="E613">
        <v>924</v>
      </c>
      <c r="F613">
        <v>361</v>
      </c>
      <c r="G613">
        <v>352</v>
      </c>
      <c r="H613">
        <v>352</v>
      </c>
      <c r="I613">
        <v>0</v>
      </c>
      <c r="J613" t="s">
        <v>32</v>
      </c>
      <c r="K613">
        <v>1</v>
      </c>
      <c r="L613">
        <v>5</v>
      </c>
    </row>
    <row r="614" spans="1:16" x14ac:dyDescent="0.4">
      <c r="A614" t="s">
        <v>16</v>
      </c>
      <c r="B614" t="s">
        <v>510</v>
      </c>
      <c r="C614">
        <v>1025.509902</v>
      </c>
      <c r="D614" t="s">
        <v>18</v>
      </c>
      <c r="E614">
        <v>842</v>
      </c>
      <c r="F614">
        <v>438</v>
      </c>
      <c r="G614">
        <v>352</v>
      </c>
      <c r="H614">
        <v>352</v>
      </c>
      <c r="I614">
        <v>1000</v>
      </c>
      <c r="J614" t="s">
        <v>19</v>
      </c>
      <c r="K614">
        <v>1</v>
      </c>
      <c r="M614" t="s">
        <v>20</v>
      </c>
      <c r="N614" t="s">
        <v>21</v>
      </c>
      <c r="O614" t="str">
        <f>RIGHT(B614,LEN(B614)-11)</f>
        <v>15:44:57.546</v>
      </c>
    </row>
    <row r="615" spans="1:16" hidden="1" x14ac:dyDescent="0.4">
      <c r="A615" t="s">
        <v>16</v>
      </c>
      <c r="B615" t="s">
        <v>511</v>
      </c>
      <c r="C615">
        <v>1025.524165</v>
      </c>
      <c r="D615" t="s">
        <v>43</v>
      </c>
      <c r="E615">
        <v>842</v>
      </c>
      <c r="F615">
        <v>438</v>
      </c>
      <c r="G615">
        <v>352</v>
      </c>
      <c r="H615">
        <v>352</v>
      </c>
      <c r="I615">
        <v>0</v>
      </c>
      <c r="J615" t="s">
        <v>44</v>
      </c>
    </row>
    <row r="616" spans="1:16" hidden="1" x14ac:dyDescent="0.4">
      <c r="A616" t="s">
        <v>16</v>
      </c>
      <c r="B616" t="s">
        <v>512</v>
      </c>
      <c r="C616">
        <v>1025.542246</v>
      </c>
      <c r="D616" t="s">
        <v>43</v>
      </c>
      <c r="E616">
        <v>842</v>
      </c>
      <c r="F616">
        <v>438</v>
      </c>
      <c r="G616">
        <v>352</v>
      </c>
      <c r="H616">
        <v>352</v>
      </c>
      <c r="I616">
        <v>0</v>
      </c>
      <c r="J616" t="s">
        <v>44</v>
      </c>
    </row>
    <row r="617" spans="1:16" hidden="1" x14ac:dyDescent="0.4">
      <c r="A617" t="s">
        <v>16</v>
      </c>
      <c r="B617" t="s">
        <v>513</v>
      </c>
      <c r="C617">
        <v>1026.511886</v>
      </c>
      <c r="D617" t="s">
        <v>23</v>
      </c>
      <c r="E617">
        <v>-1</v>
      </c>
      <c r="F617">
        <v>-1</v>
      </c>
      <c r="G617">
        <v>352</v>
      </c>
      <c r="H617">
        <v>352</v>
      </c>
      <c r="I617">
        <v>0</v>
      </c>
      <c r="J617" t="s">
        <v>24</v>
      </c>
      <c r="O617">
        <v>2000</v>
      </c>
    </row>
    <row r="618" spans="1:16" hidden="1" x14ac:dyDescent="0.4">
      <c r="A618" t="s">
        <v>16</v>
      </c>
      <c r="B618" t="s">
        <v>513</v>
      </c>
      <c r="C618">
        <v>1026.5119380000001</v>
      </c>
      <c r="D618" t="s">
        <v>23</v>
      </c>
      <c r="E618">
        <v>-1</v>
      </c>
      <c r="F618">
        <v>-1</v>
      </c>
      <c r="G618">
        <v>352</v>
      </c>
      <c r="H618">
        <v>352</v>
      </c>
      <c r="I618">
        <v>0</v>
      </c>
      <c r="J618" t="s">
        <v>25</v>
      </c>
      <c r="O618">
        <v>2000</v>
      </c>
    </row>
    <row r="619" spans="1:16" hidden="1" x14ac:dyDescent="0.4">
      <c r="A619" t="s">
        <v>16</v>
      </c>
      <c r="B619" t="s">
        <v>514</v>
      </c>
      <c r="C619">
        <v>1028.514909</v>
      </c>
      <c r="D619" t="s">
        <v>23</v>
      </c>
      <c r="E619">
        <v>-1</v>
      </c>
      <c r="F619">
        <v>-1</v>
      </c>
      <c r="G619">
        <v>352</v>
      </c>
      <c r="H619">
        <v>352</v>
      </c>
      <c r="I619">
        <v>0</v>
      </c>
      <c r="J619" t="s">
        <v>27</v>
      </c>
      <c r="P619">
        <v>2003</v>
      </c>
    </row>
    <row r="620" spans="1:16" x14ac:dyDescent="0.4">
      <c r="A620" t="s">
        <v>16</v>
      </c>
      <c r="B620" t="s">
        <v>515</v>
      </c>
      <c r="C620">
        <v>1030.0652689999999</v>
      </c>
      <c r="D620" t="s">
        <v>18</v>
      </c>
      <c r="E620">
        <v>885</v>
      </c>
      <c r="F620">
        <v>400</v>
      </c>
      <c r="G620">
        <v>352</v>
      </c>
      <c r="H620">
        <v>352</v>
      </c>
      <c r="I620">
        <v>1000</v>
      </c>
      <c r="J620" t="s">
        <v>19</v>
      </c>
      <c r="K620">
        <v>0</v>
      </c>
      <c r="M620" t="s">
        <v>20</v>
      </c>
      <c r="N620" t="s">
        <v>21</v>
      </c>
      <c r="O620" t="str">
        <f>RIGHT(B620,LEN(B620)-11)</f>
        <v>15:45:02.101</v>
      </c>
    </row>
    <row r="621" spans="1:16" hidden="1" x14ac:dyDescent="0.4">
      <c r="A621" t="s">
        <v>16</v>
      </c>
      <c r="B621" t="s">
        <v>516</v>
      </c>
      <c r="C621">
        <v>1030.07979</v>
      </c>
      <c r="D621" t="s">
        <v>43</v>
      </c>
      <c r="E621">
        <v>885</v>
      </c>
      <c r="F621">
        <v>400</v>
      </c>
      <c r="G621">
        <v>352</v>
      </c>
      <c r="H621">
        <v>352</v>
      </c>
      <c r="I621">
        <v>0</v>
      </c>
      <c r="J621" t="s">
        <v>44</v>
      </c>
    </row>
    <row r="622" spans="1:16" hidden="1" x14ac:dyDescent="0.4">
      <c r="A622" t="s">
        <v>16</v>
      </c>
      <c r="B622" t="s">
        <v>517</v>
      </c>
      <c r="C622">
        <v>1031.06845</v>
      </c>
      <c r="D622" t="s">
        <v>23</v>
      </c>
      <c r="E622">
        <v>-1</v>
      </c>
      <c r="F622">
        <v>-1</v>
      </c>
      <c r="G622">
        <v>352</v>
      </c>
      <c r="H622">
        <v>352</v>
      </c>
      <c r="I622">
        <v>0</v>
      </c>
      <c r="J622" t="s">
        <v>24</v>
      </c>
      <c r="O622">
        <v>2000</v>
      </c>
    </row>
    <row r="623" spans="1:16" hidden="1" x14ac:dyDescent="0.4">
      <c r="A623" t="s">
        <v>16</v>
      </c>
      <c r="B623" t="s">
        <v>517</v>
      </c>
      <c r="C623">
        <v>1031.0685040000001</v>
      </c>
      <c r="D623" t="s">
        <v>23</v>
      </c>
      <c r="E623">
        <v>-1</v>
      </c>
      <c r="F623">
        <v>-1</v>
      </c>
      <c r="G623">
        <v>352</v>
      </c>
      <c r="H623">
        <v>352</v>
      </c>
      <c r="I623">
        <v>0</v>
      </c>
      <c r="J623" t="s">
        <v>25</v>
      </c>
      <c r="O623">
        <v>2000</v>
      </c>
    </row>
    <row r="624" spans="1:16" hidden="1" x14ac:dyDescent="0.4">
      <c r="A624" t="s">
        <v>16</v>
      </c>
      <c r="B624" t="s">
        <v>518</v>
      </c>
      <c r="C624">
        <v>1033.0686209999999</v>
      </c>
      <c r="D624" t="s">
        <v>23</v>
      </c>
      <c r="E624">
        <v>-1</v>
      </c>
      <c r="F624">
        <v>-1</v>
      </c>
      <c r="G624">
        <v>352</v>
      </c>
      <c r="H624">
        <v>352</v>
      </c>
      <c r="I624">
        <v>0</v>
      </c>
      <c r="J624" t="s">
        <v>27</v>
      </c>
      <c r="P624">
        <v>2000</v>
      </c>
    </row>
    <row r="625" spans="1:16" x14ac:dyDescent="0.4">
      <c r="A625" t="s">
        <v>16</v>
      </c>
      <c r="B625" t="s">
        <v>519</v>
      </c>
      <c r="C625">
        <v>1048.3855140000001</v>
      </c>
      <c r="D625" t="s">
        <v>18</v>
      </c>
      <c r="E625">
        <v>904</v>
      </c>
      <c r="F625">
        <v>403</v>
      </c>
      <c r="G625">
        <v>352</v>
      </c>
      <c r="H625">
        <v>352</v>
      </c>
      <c r="I625">
        <v>1000</v>
      </c>
      <c r="J625" t="s">
        <v>19</v>
      </c>
      <c r="K625">
        <v>0</v>
      </c>
      <c r="M625" t="s">
        <v>20</v>
      </c>
      <c r="N625" t="s">
        <v>21</v>
      </c>
      <c r="O625" t="str">
        <f>RIGHT(B625,LEN(B625)-11)</f>
        <v>15:45:20.422</v>
      </c>
    </row>
    <row r="626" spans="1:16" hidden="1" x14ac:dyDescent="0.4">
      <c r="A626" t="s">
        <v>16</v>
      </c>
      <c r="B626" t="s">
        <v>520</v>
      </c>
      <c r="C626">
        <v>1048.399774</v>
      </c>
      <c r="D626" t="s">
        <v>43</v>
      </c>
      <c r="E626">
        <v>1043</v>
      </c>
      <c r="F626">
        <v>494</v>
      </c>
      <c r="G626">
        <v>352</v>
      </c>
      <c r="H626">
        <v>352</v>
      </c>
      <c r="I626">
        <v>0</v>
      </c>
      <c r="J626" t="s">
        <v>44</v>
      </c>
    </row>
    <row r="627" spans="1:16" hidden="1" x14ac:dyDescent="0.4">
      <c r="A627" t="s">
        <v>16</v>
      </c>
      <c r="B627" t="s">
        <v>521</v>
      </c>
      <c r="C627">
        <v>1049.3874559999999</v>
      </c>
      <c r="D627" t="s">
        <v>23</v>
      </c>
      <c r="E627">
        <v>-1</v>
      </c>
      <c r="F627">
        <v>-1</v>
      </c>
      <c r="G627">
        <v>352</v>
      </c>
      <c r="H627">
        <v>352</v>
      </c>
      <c r="I627">
        <v>0</v>
      </c>
      <c r="J627" t="s">
        <v>24</v>
      </c>
      <c r="O627">
        <v>2000</v>
      </c>
    </row>
    <row r="628" spans="1:16" hidden="1" x14ac:dyDescent="0.4">
      <c r="A628" t="s">
        <v>16</v>
      </c>
      <c r="B628" t="s">
        <v>521</v>
      </c>
      <c r="C628">
        <v>1049.387508</v>
      </c>
      <c r="D628" t="s">
        <v>23</v>
      </c>
      <c r="E628">
        <v>-1</v>
      </c>
      <c r="F628">
        <v>-1</v>
      </c>
      <c r="G628">
        <v>352</v>
      </c>
      <c r="H628">
        <v>352</v>
      </c>
      <c r="I628">
        <v>0</v>
      </c>
      <c r="J628" t="s">
        <v>25</v>
      </c>
      <c r="O628">
        <v>2000</v>
      </c>
    </row>
    <row r="629" spans="1:16" hidden="1" x14ac:dyDescent="0.4">
      <c r="A629" t="s">
        <v>16</v>
      </c>
      <c r="B629" t="s">
        <v>522</v>
      </c>
      <c r="C629">
        <v>1051.387927</v>
      </c>
      <c r="D629" t="s">
        <v>23</v>
      </c>
      <c r="E629">
        <v>-1</v>
      </c>
      <c r="F629">
        <v>-1</v>
      </c>
      <c r="G629">
        <v>352</v>
      </c>
      <c r="H629">
        <v>352</v>
      </c>
      <c r="I629">
        <v>0</v>
      </c>
      <c r="J629" t="s">
        <v>27</v>
      </c>
      <c r="P629">
        <v>2000</v>
      </c>
    </row>
    <row r="630" spans="1:16" x14ac:dyDescent="0.4">
      <c r="A630" t="s">
        <v>16</v>
      </c>
      <c r="B630" t="s">
        <v>523</v>
      </c>
      <c r="C630">
        <v>1056.885391</v>
      </c>
      <c r="D630" t="s">
        <v>18</v>
      </c>
      <c r="E630">
        <v>966</v>
      </c>
      <c r="F630">
        <v>465</v>
      </c>
      <c r="G630">
        <v>352</v>
      </c>
      <c r="H630">
        <v>352</v>
      </c>
      <c r="I630">
        <v>1000</v>
      </c>
      <c r="J630" t="s">
        <v>19</v>
      </c>
      <c r="K630">
        <v>0</v>
      </c>
      <c r="M630" t="s">
        <v>20</v>
      </c>
      <c r="N630" t="s">
        <v>21</v>
      </c>
      <c r="O630" t="str">
        <f>RIGHT(B630,LEN(B630)-11)</f>
        <v>15:45:28.921</v>
      </c>
    </row>
    <row r="631" spans="1:16" hidden="1" x14ac:dyDescent="0.4">
      <c r="A631" t="s">
        <v>16</v>
      </c>
      <c r="B631" t="s">
        <v>524</v>
      </c>
      <c r="C631">
        <v>1057.8891490000001</v>
      </c>
      <c r="D631" t="s">
        <v>23</v>
      </c>
      <c r="E631">
        <v>-1</v>
      </c>
      <c r="F631">
        <v>-1</v>
      </c>
      <c r="G631">
        <v>352</v>
      </c>
      <c r="H631">
        <v>352</v>
      </c>
      <c r="I631">
        <v>0</v>
      </c>
      <c r="J631" t="s">
        <v>24</v>
      </c>
      <c r="O631">
        <v>2000</v>
      </c>
    </row>
    <row r="632" spans="1:16" hidden="1" x14ac:dyDescent="0.4">
      <c r="A632" t="s">
        <v>16</v>
      </c>
      <c r="B632" t="s">
        <v>524</v>
      </c>
      <c r="C632">
        <v>1057.889201</v>
      </c>
      <c r="D632" t="s">
        <v>23</v>
      </c>
      <c r="E632">
        <v>-1</v>
      </c>
      <c r="F632">
        <v>-1</v>
      </c>
      <c r="G632">
        <v>352</v>
      </c>
      <c r="H632">
        <v>352</v>
      </c>
      <c r="I632">
        <v>0</v>
      </c>
      <c r="J632" t="s">
        <v>25</v>
      </c>
      <c r="O632">
        <v>2000</v>
      </c>
    </row>
    <row r="633" spans="1:16" hidden="1" x14ac:dyDescent="0.4">
      <c r="A633" t="s">
        <v>16</v>
      </c>
      <c r="B633" t="s">
        <v>525</v>
      </c>
      <c r="C633">
        <v>1059.8905669999999</v>
      </c>
      <c r="D633" t="s">
        <v>23</v>
      </c>
      <c r="E633">
        <v>-1</v>
      </c>
      <c r="F633">
        <v>-1</v>
      </c>
      <c r="G633">
        <v>352</v>
      </c>
      <c r="H633">
        <v>352</v>
      </c>
      <c r="I633">
        <v>0</v>
      </c>
      <c r="J633" t="s">
        <v>27</v>
      </c>
      <c r="P633">
        <v>2001</v>
      </c>
    </row>
    <row r="634" spans="1:16" x14ac:dyDescent="0.4">
      <c r="A634" t="s">
        <v>16</v>
      </c>
      <c r="B634" t="s">
        <v>526</v>
      </c>
      <c r="C634">
        <v>1065.412842</v>
      </c>
      <c r="D634" t="s">
        <v>18</v>
      </c>
      <c r="E634">
        <v>832</v>
      </c>
      <c r="F634">
        <v>450</v>
      </c>
      <c r="G634">
        <v>352</v>
      </c>
      <c r="H634">
        <v>352</v>
      </c>
      <c r="I634">
        <v>1000</v>
      </c>
      <c r="J634" t="s">
        <v>19</v>
      </c>
      <c r="K634">
        <v>0</v>
      </c>
      <c r="M634" t="s">
        <v>20</v>
      </c>
      <c r="N634" t="s">
        <v>21</v>
      </c>
      <c r="O634" t="str">
        <f>RIGHT(B634,LEN(B634)-11)</f>
        <v>15:45:37.449</v>
      </c>
    </row>
    <row r="635" spans="1:16" hidden="1" x14ac:dyDescent="0.4">
      <c r="A635" t="s">
        <v>16</v>
      </c>
      <c r="B635" t="s">
        <v>527</v>
      </c>
      <c r="C635">
        <v>1065.4276440000001</v>
      </c>
      <c r="D635" t="s">
        <v>43</v>
      </c>
      <c r="E635">
        <v>816</v>
      </c>
      <c r="F635">
        <v>475</v>
      </c>
      <c r="G635">
        <v>352</v>
      </c>
      <c r="H635">
        <v>352</v>
      </c>
      <c r="I635">
        <v>0</v>
      </c>
      <c r="J635" t="s">
        <v>44</v>
      </c>
    </row>
    <row r="636" spans="1:16" hidden="1" x14ac:dyDescent="0.4">
      <c r="A636" t="s">
        <v>16</v>
      </c>
      <c r="B636" t="s">
        <v>528</v>
      </c>
      <c r="C636">
        <v>1066.4143839999999</v>
      </c>
      <c r="D636" t="s">
        <v>23</v>
      </c>
      <c r="E636">
        <v>-1</v>
      </c>
      <c r="F636">
        <v>-1</v>
      </c>
      <c r="G636">
        <v>352</v>
      </c>
      <c r="H636">
        <v>352</v>
      </c>
      <c r="I636">
        <v>0</v>
      </c>
      <c r="J636" t="s">
        <v>24</v>
      </c>
      <c r="O636">
        <v>2000</v>
      </c>
    </row>
    <row r="637" spans="1:16" hidden="1" x14ac:dyDescent="0.4">
      <c r="A637" t="s">
        <v>16</v>
      </c>
      <c r="B637" t="s">
        <v>529</v>
      </c>
      <c r="C637">
        <v>1066.414438</v>
      </c>
      <c r="D637" t="s">
        <v>23</v>
      </c>
      <c r="E637">
        <v>-1</v>
      </c>
      <c r="F637">
        <v>-1</v>
      </c>
      <c r="G637">
        <v>352</v>
      </c>
      <c r="H637">
        <v>352</v>
      </c>
      <c r="I637">
        <v>0</v>
      </c>
      <c r="J637" t="s">
        <v>25</v>
      </c>
      <c r="O637">
        <v>2000</v>
      </c>
    </row>
    <row r="638" spans="1:16" hidden="1" x14ac:dyDescent="0.4">
      <c r="A638" t="s">
        <v>16</v>
      </c>
      <c r="B638" t="s">
        <v>530</v>
      </c>
      <c r="C638">
        <v>1068.417633</v>
      </c>
      <c r="D638" t="s">
        <v>23</v>
      </c>
      <c r="E638">
        <v>-1</v>
      </c>
      <c r="F638">
        <v>-1</v>
      </c>
      <c r="G638">
        <v>352</v>
      </c>
      <c r="H638">
        <v>352</v>
      </c>
      <c r="I638">
        <v>0</v>
      </c>
      <c r="J638" t="s">
        <v>27</v>
      </c>
      <c r="P638">
        <v>2003</v>
      </c>
    </row>
    <row r="639" spans="1:16" hidden="1" x14ac:dyDescent="0.4">
      <c r="A639" t="s">
        <v>16</v>
      </c>
      <c r="B639" t="s">
        <v>531</v>
      </c>
      <c r="C639">
        <v>1071.433094</v>
      </c>
      <c r="D639" t="s">
        <v>18</v>
      </c>
      <c r="E639">
        <v>980</v>
      </c>
      <c r="F639">
        <v>355</v>
      </c>
      <c r="G639">
        <v>352</v>
      </c>
      <c r="H639">
        <v>352</v>
      </c>
      <c r="I639">
        <v>0</v>
      </c>
      <c r="J639" t="s">
        <v>32</v>
      </c>
      <c r="K639">
        <v>1</v>
      </c>
      <c r="L639">
        <v>5</v>
      </c>
    </row>
    <row r="640" spans="1:16" x14ac:dyDescent="0.4">
      <c r="A640" t="s">
        <v>16</v>
      </c>
      <c r="B640" t="s">
        <v>532</v>
      </c>
      <c r="C640">
        <v>1072.2315269999999</v>
      </c>
      <c r="D640" t="s">
        <v>18</v>
      </c>
      <c r="E640">
        <v>900</v>
      </c>
      <c r="F640">
        <v>509</v>
      </c>
      <c r="G640">
        <v>352</v>
      </c>
      <c r="H640">
        <v>352</v>
      </c>
      <c r="I640">
        <v>1000</v>
      </c>
      <c r="J640" t="s">
        <v>19</v>
      </c>
      <c r="K640">
        <v>1</v>
      </c>
      <c r="M640" t="s">
        <v>20</v>
      </c>
      <c r="N640" t="s">
        <v>21</v>
      </c>
      <c r="O640" t="str">
        <f>RIGHT(B640,LEN(B640)-11)</f>
        <v>15:45:44.268</v>
      </c>
    </row>
    <row r="641" spans="1:16" hidden="1" x14ac:dyDescent="0.4">
      <c r="A641" t="s">
        <v>16</v>
      </c>
      <c r="B641" t="s">
        <v>533</v>
      </c>
      <c r="C641">
        <v>1073.23479</v>
      </c>
      <c r="D641" t="s">
        <v>23</v>
      </c>
      <c r="E641">
        <v>-1</v>
      </c>
      <c r="F641">
        <v>-1</v>
      </c>
      <c r="G641">
        <v>352</v>
      </c>
      <c r="H641">
        <v>352</v>
      </c>
      <c r="I641">
        <v>0</v>
      </c>
      <c r="J641" t="s">
        <v>24</v>
      </c>
      <c r="O641">
        <v>2000</v>
      </c>
    </row>
    <row r="642" spans="1:16" hidden="1" x14ac:dyDescent="0.4">
      <c r="A642" t="s">
        <v>16</v>
      </c>
      <c r="B642" t="s">
        <v>533</v>
      </c>
      <c r="C642">
        <v>1073.2348440000001</v>
      </c>
      <c r="D642" t="s">
        <v>23</v>
      </c>
      <c r="E642">
        <v>-1</v>
      </c>
      <c r="F642">
        <v>-1</v>
      </c>
      <c r="G642">
        <v>352</v>
      </c>
      <c r="H642">
        <v>352</v>
      </c>
      <c r="I642">
        <v>0</v>
      </c>
      <c r="J642" t="s">
        <v>25</v>
      </c>
      <c r="O642">
        <v>2000</v>
      </c>
    </row>
    <row r="643" spans="1:16" hidden="1" x14ac:dyDescent="0.4">
      <c r="A643" t="s">
        <v>16</v>
      </c>
      <c r="B643" t="s">
        <v>534</v>
      </c>
      <c r="C643">
        <v>1075.2358059999999</v>
      </c>
      <c r="D643" t="s">
        <v>23</v>
      </c>
      <c r="E643">
        <v>-1</v>
      </c>
      <c r="F643">
        <v>-1</v>
      </c>
      <c r="G643">
        <v>352</v>
      </c>
      <c r="H643">
        <v>352</v>
      </c>
      <c r="I643">
        <v>0</v>
      </c>
      <c r="J643" t="s">
        <v>27</v>
      </c>
      <c r="P643">
        <v>2001</v>
      </c>
    </row>
    <row r="644" spans="1:16" hidden="1" x14ac:dyDescent="0.4">
      <c r="A644" t="s">
        <v>16</v>
      </c>
      <c r="B644" t="s">
        <v>535</v>
      </c>
      <c r="C644">
        <v>1076.3143500000001</v>
      </c>
      <c r="D644" t="s">
        <v>18</v>
      </c>
      <c r="E644">
        <v>989</v>
      </c>
      <c r="F644">
        <v>313</v>
      </c>
      <c r="G644">
        <v>352</v>
      </c>
      <c r="H644">
        <v>352</v>
      </c>
      <c r="I644">
        <v>0</v>
      </c>
      <c r="J644" t="s">
        <v>32</v>
      </c>
      <c r="K644">
        <v>1</v>
      </c>
      <c r="L644">
        <v>5</v>
      </c>
    </row>
    <row r="645" spans="1:16" x14ac:dyDescent="0.4">
      <c r="A645" t="s">
        <v>16</v>
      </c>
      <c r="B645" t="s">
        <v>536</v>
      </c>
      <c r="C645">
        <v>1077.6169709999999</v>
      </c>
      <c r="D645" t="s">
        <v>18</v>
      </c>
      <c r="E645">
        <v>874</v>
      </c>
      <c r="F645">
        <v>419</v>
      </c>
      <c r="G645">
        <v>352</v>
      </c>
      <c r="H645">
        <v>352</v>
      </c>
      <c r="I645">
        <v>1000</v>
      </c>
      <c r="J645" t="s">
        <v>19</v>
      </c>
      <c r="K645">
        <v>1</v>
      </c>
      <c r="M645" t="s">
        <v>20</v>
      </c>
      <c r="N645" t="s">
        <v>21</v>
      </c>
      <c r="O645" t="str">
        <f>RIGHT(B645,LEN(B645)-11)</f>
        <v>15:45:49.653</v>
      </c>
    </row>
    <row r="646" spans="1:16" hidden="1" x14ac:dyDescent="0.4">
      <c r="A646" t="s">
        <v>16</v>
      </c>
      <c r="B646" t="s">
        <v>537</v>
      </c>
      <c r="C646">
        <v>1078.61763</v>
      </c>
      <c r="D646" t="s">
        <v>23</v>
      </c>
      <c r="E646">
        <v>-1</v>
      </c>
      <c r="F646">
        <v>-1</v>
      </c>
      <c r="G646">
        <v>352</v>
      </c>
      <c r="H646">
        <v>352</v>
      </c>
      <c r="I646">
        <v>0</v>
      </c>
      <c r="J646" t="s">
        <v>24</v>
      </c>
      <c r="O646">
        <v>2000</v>
      </c>
    </row>
    <row r="647" spans="1:16" hidden="1" x14ac:dyDescent="0.4">
      <c r="A647" t="s">
        <v>16</v>
      </c>
      <c r="B647" t="s">
        <v>537</v>
      </c>
      <c r="C647">
        <v>1078.6176820000001</v>
      </c>
      <c r="D647" t="s">
        <v>23</v>
      </c>
      <c r="E647">
        <v>-1</v>
      </c>
      <c r="F647">
        <v>-1</v>
      </c>
      <c r="G647">
        <v>352</v>
      </c>
      <c r="H647">
        <v>352</v>
      </c>
      <c r="I647">
        <v>0</v>
      </c>
      <c r="J647" t="s">
        <v>25</v>
      </c>
      <c r="O647">
        <v>2000</v>
      </c>
    </row>
    <row r="648" spans="1:16" hidden="1" x14ac:dyDescent="0.4">
      <c r="A648" t="s">
        <v>16</v>
      </c>
      <c r="B648" t="s">
        <v>538</v>
      </c>
      <c r="C648">
        <v>1080.6197420000001</v>
      </c>
      <c r="D648" t="s">
        <v>23</v>
      </c>
      <c r="E648">
        <v>-1</v>
      </c>
      <c r="F648">
        <v>-1</v>
      </c>
      <c r="G648">
        <v>352</v>
      </c>
      <c r="H648">
        <v>352</v>
      </c>
      <c r="I648">
        <v>0</v>
      </c>
      <c r="J648" t="s">
        <v>27</v>
      </c>
      <c r="P648">
        <v>2002</v>
      </c>
    </row>
    <row r="649" spans="1:16" x14ac:dyDescent="0.4">
      <c r="A649" t="s">
        <v>16</v>
      </c>
      <c r="B649" t="s">
        <v>539</v>
      </c>
      <c r="C649">
        <v>1082.0281219999999</v>
      </c>
      <c r="D649" t="s">
        <v>18</v>
      </c>
      <c r="E649">
        <v>942</v>
      </c>
      <c r="F649">
        <v>399</v>
      </c>
      <c r="G649">
        <v>352</v>
      </c>
      <c r="H649">
        <v>352</v>
      </c>
      <c r="I649">
        <v>1000</v>
      </c>
      <c r="J649" t="s">
        <v>19</v>
      </c>
      <c r="K649">
        <v>0</v>
      </c>
      <c r="M649" t="s">
        <v>20</v>
      </c>
      <c r="N649" t="s">
        <v>21</v>
      </c>
      <c r="O649" t="str">
        <f>RIGHT(B649,LEN(B649)-11)</f>
        <v>15:45:54.064</v>
      </c>
    </row>
    <row r="650" spans="1:16" hidden="1" x14ac:dyDescent="0.4">
      <c r="A650" t="s">
        <v>16</v>
      </c>
      <c r="B650" t="s">
        <v>540</v>
      </c>
      <c r="C650">
        <v>1082.0427500000001</v>
      </c>
      <c r="D650" t="s">
        <v>43</v>
      </c>
      <c r="E650">
        <v>942</v>
      </c>
      <c r="F650">
        <v>399</v>
      </c>
      <c r="G650">
        <v>352</v>
      </c>
      <c r="H650">
        <v>352</v>
      </c>
      <c r="I650">
        <v>0</v>
      </c>
      <c r="J650" t="s">
        <v>44</v>
      </c>
    </row>
    <row r="651" spans="1:16" hidden="1" x14ac:dyDescent="0.4">
      <c r="A651" t="s">
        <v>16</v>
      </c>
      <c r="B651" t="s">
        <v>541</v>
      </c>
      <c r="C651">
        <v>1083.0293590000001</v>
      </c>
      <c r="D651" t="s">
        <v>23</v>
      </c>
      <c r="E651">
        <v>-1</v>
      </c>
      <c r="F651">
        <v>-1</v>
      </c>
      <c r="G651">
        <v>352</v>
      </c>
      <c r="H651">
        <v>352</v>
      </c>
      <c r="I651">
        <v>0</v>
      </c>
      <c r="J651" t="s">
        <v>24</v>
      </c>
      <c r="O651">
        <v>2000</v>
      </c>
    </row>
    <row r="652" spans="1:16" hidden="1" x14ac:dyDescent="0.4">
      <c r="A652" t="s">
        <v>16</v>
      </c>
      <c r="B652" t="s">
        <v>542</v>
      </c>
      <c r="C652">
        <v>1083.029409</v>
      </c>
      <c r="D652" t="s">
        <v>23</v>
      </c>
      <c r="E652">
        <v>-1</v>
      </c>
      <c r="F652">
        <v>-1</v>
      </c>
      <c r="G652">
        <v>352</v>
      </c>
      <c r="H652">
        <v>352</v>
      </c>
      <c r="I652">
        <v>0</v>
      </c>
      <c r="J652" t="s">
        <v>25</v>
      </c>
      <c r="O652">
        <v>2000</v>
      </c>
    </row>
    <row r="653" spans="1:16" hidden="1" x14ac:dyDescent="0.4">
      <c r="A653" t="s">
        <v>16</v>
      </c>
      <c r="B653" t="s">
        <v>543</v>
      </c>
      <c r="C653">
        <v>1085.0301030000001</v>
      </c>
      <c r="D653" t="s">
        <v>23</v>
      </c>
      <c r="E653">
        <v>-1</v>
      </c>
      <c r="F653">
        <v>-1</v>
      </c>
      <c r="G653">
        <v>352</v>
      </c>
      <c r="H653">
        <v>352</v>
      </c>
      <c r="I653">
        <v>0</v>
      </c>
      <c r="J653" t="s">
        <v>27</v>
      </c>
      <c r="P653">
        <v>2000</v>
      </c>
    </row>
    <row r="654" spans="1:16" x14ac:dyDescent="0.4">
      <c r="A654" t="s">
        <v>16</v>
      </c>
      <c r="B654" t="s">
        <v>544</v>
      </c>
      <c r="C654">
        <v>1087.2667019999999</v>
      </c>
      <c r="D654" t="s">
        <v>18</v>
      </c>
      <c r="E654">
        <v>942</v>
      </c>
      <c r="F654">
        <v>431</v>
      </c>
      <c r="G654">
        <v>352</v>
      </c>
      <c r="H654">
        <v>352</v>
      </c>
      <c r="I654">
        <v>1000</v>
      </c>
      <c r="J654" t="s">
        <v>19</v>
      </c>
      <c r="K654">
        <v>0</v>
      </c>
      <c r="M654" t="s">
        <v>20</v>
      </c>
      <c r="N654" t="s">
        <v>21</v>
      </c>
      <c r="O654" t="str">
        <f>RIGHT(B654,LEN(B654)-11)</f>
        <v>15:45:59.303</v>
      </c>
    </row>
    <row r="655" spans="1:16" hidden="1" x14ac:dyDescent="0.4">
      <c r="A655" t="s">
        <v>16</v>
      </c>
      <c r="B655" t="s">
        <v>545</v>
      </c>
      <c r="C655">
        <v>1088.269861</v>
      </c>
      <c r="D655" t="s">
        <v>23</v>
      </c>
      <c r="E655">
        <v>-1</v>
      </c>
      <c r="F655">
        <v>-1</v>
      </c>
      <c r="G655">
        <v>352</v>
      </c>
      <c r="H655">
        <v>352</v>
      </c>
      <c r="I655">
        <v>0</v>
      </c>
      <c r="J655" t="s">
        <v>24</v>
      </c>
      <c r="O655">
        <v>2000</v>
      </c>
    </row>
    <row r="656" spans="1:16" hidden="1" x14ac:dyDescent="0.4">
      <c r="A656" t="s">
        <v>16</v>
      </c>
      <c r="B656" t="s">
        <v>545</v>
      </c>
      <c r="C656">
        <v>1088.269912</v>
      </c>
      <c r="D656" t="s">
        <v>23</v>
      </c>
      <c r="E656">
        <v>-1</v>
      </c>
      <c r="F656">
        <v>-1</v>
      </c>
      <c r="G656">
        <v>352</v>
      </c>
      <c r="H656">
        <v>352</v>
      </c>
      <c r="I656">
        <v>0</v>
      </c>
      <c r="J656" t="s">
        <v>25</v>
      </c>
      <c r="O656">
        <v>2000</v>
      </c>
    </row>
    <row r="657" spans="1:16" hidden="1" x14ac:dyDescent="0.4">
      <c r="A657" t="s">
        <v>16</v>
      </c>
      <c r="B657" t="s">
        <v>546</v>
      </c>
      <c r="C657">
        <v>1090.271209</v>
      </c>
      <c r="D657" t="s">
        <v>23</v>
      </c>
      <c r="E657">
        <v>-1</v>
      </c>
      <c r="F657">
        <v>-1</v>
      </c>
      <c r="G657">
        <v>352</v>
      </c>
      <c r="H657">
        <v>352</v>
      </c>
      <c r="I657">
        <v>0</v>
      </c>
      <c r="J657" t="s">
        <v>27</v>
      </c>
      <c r="P657">
        <v>2001</v>
      </c>
    </row>
    <row r="658" spans="1:16" x14ac:dyDescent="0.4">
      <c r="A658" t="s">
        <v>16</v>
      </c>
      <c r="B658" t="s">
        <v>547</v>
      </c>
      <c r="C658">
        <v>1091.624808</v>
      </c>
      <c r="D658" t="s">
        <v>18</v>
      </c>
      <c r="E658">
        <v>970</v>
      </c>
      <c r="F658">
        <v>391</v>
      </c>
      <c r="G658">
        <v>352</v>
      </c>
      <c r="H658">
        <v>352</v>
      </c>
      <c r="I658">
        <v>1000</v>
      </c>
      <c r="J658" t="s">
        <v>19</v>
      </c>
      <c r="K658">
        <v>0</v>
      </c>
      <c r="M658" t="s">
        <v>20</v>
      </c>
      <c r="N658" t="s">
        <v>21</v>
      </c>
      <c r="O658" t="str">
        <f>RIGHT(B658,LEN(B658)-11)</f>
        <v>15:46:03.661</v>
      </c>
    </row>
    <row r="659" spans="1:16" hidden="1" x14ac:dyDescent="0.4">
      <c r="A659" t="s">
        <v>16</v>
      </c>
      <c r="B659" t="s">
        <v>548</v>
      </c>
      <c r="C659">
        <v>1092.6265510000001</v>
      </c>
      <c r="D659" t="s">
        <v>23</v>
      </c>
      <c r="E659">
        <v>-1</v>
      </c>
      <c r="F659">
        <v>-1</v>
      </c>
      <c r="G659">
        <v>352</v>
      </c>
      <c r="H659">
        <v>352</v>
      </c>
      <c r="I659">
        <v>0</v>
      </c>
      <c r="J659" t="s">
        <v>24</v>
      </c>
      <c r="O659">
        <v>2000</v>
      </c>
    </row>
    <row r="660" spans="1:16" hidden="1" x14ac:dyDescent="0.4">
      <c r="A660" t="s">
        <v>16</v>
      </c>
      <c r="B660" t="s">
        <v>548</v>
      </c>
      <c r="C660">
        <v>1092.626602</v>
      </c>
      <c r="D660" t="s">
        <v>23</v>
      </c>
      <c r="E660">
        <v>-1</v>
      </c>
      <c r="F660">
        <v>-1</v>
      </c>
      <c r="G660">
        <v>352</v>
      </c>
      <c r="H660">
        <v>352</v>
      </c>
      <c r="I660">
        <v>0</v>
      </c>
      <c r="J660" t="s">
        <v>25</v>
      </c>
      <c r="O660">
        <v>2000</v>
      </c>
    </row>
    <row r="661" spans="1:16" hidden="1" x14ac:dyDescent="0.4">
      <c r="A661" t="s">
        <v>16</v>
      </c>
      <c r="B661" t="s">
        <v>549</v>
      </c>
      <c r="C661">
        <v>1094.628921</v>
      </c>
      <c r="D661" t="s">
        <v>23</v>
      </c>
      <c r="E661">
        <v>-1</v>
      </c>
      <c r="F661">
        <v>-1</v>
      </c>
      <c r="G661">
        <v>352</v>
      </c>
      <c r="H661">
        <v>352</v>
      </c>
      <c r="I661">
        <v>0</v>
      </c>
      <c r="J661" t="s">
        <v>27</v>
      </c>
      <c r="P661">
        <v>2002</v>
      </c>
    </row>
    <row r="662" spans="1:16" hidden="1" x14ac:dyDescent="0.4">
      <c r="A662" t="s">
        <v>16</v>
      </c>
      <c r="B662" t="s">
        <v>550</v>
      </c>
      <c r="C662">
        <v>1095.4966079999999</v>
      </c>
      <c r="D662" t="s">
        <v>18</v>
      </c>
      <c r="E662">
        <v>766</v>
      </c>
      <c r="F662">
        <v>488</v>
      </c>
      <c r="G662">
        <v>352</v>
      </c>
      <c r="H662">
        <v>352</v>
      </c>
      <c r="I662">
        <v>0</v>
      </c>
      <c r="J662" t="s">
        <v>32</v>
      </c>
      <c r="K662">
        <v>1</v>
      </c>
      <c r="L662">
        <v>5</v>
      </c>
    </row>
    <row r="663" spans="1:16" hidden="1" x14ac:dyDescent="0.4">
      <c r="A663" t="s">
        <v>16</v>
      </c>
      <c r="B663" t="s">
        <v>551</v>
      </c>
      <c r="C663">
        <v>1095.7063290000001</v>
      </c>
      <c r="D663" t="s">
        <v>18</v>
      </c>
      <c r="E663">
        <v>766</v>
      </c>
      <c r="F663">
        <v>488</v>
      </c>
      <c r="G663">
        <v>352</v>
      </c>
      <c r="H663">
        <v>352</v>
      </c>
      <c r="I663">
        <v>0</v>
      </c>
      <c r="J663" t="s">
        <v>32</v>
      </c>
      <c r="K663">
        <v>2</v>
      </c>
      <c r="L663">
        <v>5</v>
      </c>
    </row>
    <row r="664" spans="1:16" hidden="1" x14ac:dyDescent="0.4">
      <c r="A664" t="s">
        <v>16</v>
      </c>
      <c r="B664" t="s">
        <v>552</v>
      </c>
      <c r="C664">
        <v>1095.8448639999999</v>
      </c>
      <c r="D664" t="s">
        <v>18</v>
      </c>
      <c r="E664">
        <v>766</v>
      </c>
      <c r="F664">
        <v>488</v>
      </c>
      <c r="G664">
        <v>352</v>
      </c>
      <c r="H664">
        <v>352</v>
      </c>
      <c r="I664">
        <v>0</v>
      </c>
      <c r="J664" t="s">
        <v>32</v>
      </c>
      <c r="K664">
        <v>3</v>
      </c>
      <c r="L664">
        <v>5</v>
      </c>
    </row>
    <row r="665" spans="1:16" x14ac:dyDescent="0.4">
      <c r="A665" t="s">
        <v>16</v>
      </c>
      <c r="B665" t="s">
        <v>553</v>
      </c>
      <c r="C665">
        <v>1096.650198</v>
      </c>
      <c r="D665" t="s">
        <v>18</v>
      </c>
      <c r="E665">
        <v>939</v>
      </c>
      <c r="F665">
        <v>536</v>
      </c>
      <c r="G665">
        <v>352</v>
      </c>
      <c r="H665">
        <v>352</v>
      </c>
      <c r="I665">
        <v>1000</v>
      </c>
      <c r="J665" t="s">
        <v>19</v>
      </c>
      <c r="K665">
        <v>3</v>
      </c>
      <c r="M665" t="s">
        <v>20</v>
      </c>
      <c r="N665" t="s">
        <v>21</v>
      </c>
      <c r="O665" t="str">
        <f>RIGHT(B665,LEN(B665)-11)</f>
        <v>15:46:08.686</v>
      </c>
    </row>
    <row r="666" spans="1:16" hidden="1" x14ac:dyDescent="0.4">
      <c r="A666" t="s">
        <v>16</v>
      </c>
      <c r="B666" t="s">
        <v>554</v>
      </c>
      <c r="C666">
        <v>1096.6647009999999</v>
      </c>
      <c r="D666" t="s">
        <v>43</v>
      </c>
      <c r="E666">
        <v>940</v>
      </c>
      <c r="F666">
        <v>536</v>
      </c>
      <c r="G666">
        <v>352</v>
      </c>
      <c r="H666">
        <v>352</v>
      </c>
      <c r="I666">
        <v>0</v>
      </c>
      <c r="J666" t="s">
        <v>44</v>
      </c>
    </row>
    <row r="667" spans="1:16" hidden="1" x14ac:dyDescent="0.4">
      <c r="A667" t="s">
        <v>16</v>
      </c>
      <c r="B667" t="s">
        <v>555</v>
      </c>
      <c r="C667">
        <v>1096.6822500000001</v>
      </c>
      <c r="D667" t="s">
        <v>43</v>
      </c>
      <c r="E667">
        <v>940</v>
      </c>
      <c r="F667">
        <v>536</v>
      </c>
      <c r="G667">
        <v>352</v>
      </c>
      <c r="H667">
        <v>352</v>
      </c>
      <c r="I667">
        <v>0</v>
      </c>
      <c r="J667" t="s">
        <v>44</v>
      </c>
    </row>
    <row r="668" spans="1:16" hidden="1" x14ac:dyDescent="0.4">
      <c r="A668" t="s">
        <v>16</v>
      </c>
      <c r="B668" t="s">
        <v>556</v>
      </c>
      <c r="C668">
        <v>1097.653941</v>
      </c>
      <c r="D668" t="s">
        <v>23</v>
      </c>
      <c r="E668">
        <v>-1</v>
      </c>
      <c r="F668">
        <v>-1</v>
      </c>
      <c r="G668">
        <v>352</v>
      </c>
      <c r="H668">
        <v>352</v>
      </c>
      <c r="I668">
        <v>0</v>
      </c>
      <c r="J668" t="s">
        <v>24</v>
      </c>
      <c r="O668">
        <v>2000</v>
      </c>
    </row>
    <row r="669" spans="1:16" hidden="1" x14ac:dyDescent="0.4">
      <c r="A669" t="s">
        <v>16</v>
      </c>
      <c r="B669" t="s">
        <v>556</v>
      </c>
      <c r="C669">
        <v>1097.653994</v>
      </c>
      <c r="D669" t="s">
        <v>23</v>
      </c>
      <c r="E669">
        <v>-1</v>
      </c>
      <c r="F669">
        <v>-1</v>
      </c>
      <c r="G669">
        <v>352</v>
      </c>
      <c r="H669">
        <v>352</v>
      </c>
      <c r="I669">
        <v>0</v>
      </c>
      <c r="J669" t="s">
        <v>25</v>
      </c>
      <c r="O669">
        <v>2000</v>
      </c>
    </row>
    <row r="670" spans="1:16" hidden="1" x14ac:dyDescent="0.4">
      <c r="A670" t="s">
        <v>16</v>
      </c>
      <c r="B670" t="s">
        <v>557</v>
      </c>
      <c r="C670">
        <v>1099.654618</v>
      </c>
      <c r="D670" t="s">
        <v>23</v>
      </c>
      <c r="E670">
        <v>-1</v>
      </c>
      <c r="F670">
        <v>-1</v>
      </c>
      <c r="G670">
        <v>352</v>
      </c>
      <c r="H670">
        <v>352</v>
      </c>
      <c r="I670">
        <v>0</v>
      </c>
      <c r="J670" t="s">
        <v>27</v>
      </c>
      <c r="P670">
        <v>2000</v>
      </c>
    </row>
    <row r="671" spans="1:16" x14ac:dyDescent="0.4">
      <c r="A671" t="s">
        <v>16</v>
      </c>
      <c r="B671" t="s">
        <v>558</v>
      </c>
      <c r="C671">
        <v>1102.84365</v>
      </c>
      <c r="D671" t="s">
        <v>18</v>
      </c>
      <c r="E671">
        <v>973</v>
      </c>
      <c r="F671">
        <v>445</v>
      </c>
      <c r="G671">
        <v>352</v>
      </c>
      <c r="H671">
        <v>352</v>
      </c>
      <c r="I671">
        <v>1000</v>
      </c>
      <c r="J671" t="s">
        <v>19</v>
      </c>
      <c r="K671">
        <v>0</v>
      </c>
      <c r="M671" t="s">
        <v>20</v>
      </c>
      <c r="N671" t="s">
        <v>21</v>
      </c>
      <c r="O671" t="str">
        <f>RIGHT(B671,LEN(B671)-11)</f>
        <v>15:46:14.880</v>
      </c>
    </row>
    <row r="672" spans="1:16" hidden="1" x14ac:dyDescent="0.4">
      <c r="A672" t="s">
        <v>16</v>
      </c>
      <c r="B672" t="s">
        <v>559</v>
      </c>
      <c r="C672">
        <v>1103.84546</v>
      </c>
      <c r="D672" t="s">
        <v>23</v>
      </c>
      <c r="E672">
        <v>-1</v>
      </c>
      <c r="F672">
        <v>-1</v>
      </c>
      <c r="G672">
        <v>352</v>
      </c>
      <c r="H672">
        <v>352</v>
      </c>
      <c r="I672">
        <v>0</v>
      </c>
      <c r="J672" t="s">
        <v>24</v>
      </c>
      <c r="O672">
        <v>2000</v>
      </c>
    </row>
    <row r="673" spans="1:16" hidden="1" x14ac:dyDescent="0.4">
      <c r="A673" t="s">
        <v>16</v>
      </c>
      <c r="B673" t="s">
        <v>559</v>
      </c>
      <c r="C673">
        <v>1103.845515</v>
      </c>
      <c r="D673" t="s">
        <v>23</v>
      </c>
      <c r="E673">
        <v>-1</v>
      </c>
      <c r="F673">
        <v>-1</v>
      </c>
      <c r="G673">
        <v>352</v>
      </c>
      <c r="H673">
        <v>352</v>
      </c>
      <c r="I673">
        <v>0</v>
      </c>
      <c r="J673" t="s">
        <v>25</v>
      </c>
      <c r="O673">
        <v>2000</v>
      </c>
    </row>
    <row r="674" spans="1:16" hidden="1" x14ac:dyDescent="0.4">
      <c r="A674" t="s">
        <v>16</v>
      </c>
      <c r="B674" t="s">
        <v>560</v>
      </c>
      <c r="C674">
        <v>1105.8466350000001</v>
      </c>
      <c r="D674" t="s">
        <v>23</v>
      </c>
      <c r="E674">
        <v>-1</v>
      </c>
      <c r="F674">
        <v>-1</v>
      </c>
      <c r="G674">
        <v>352</v>
      </c>
      <c r="H674">
        <v>352</v>
      </c>
      <c r="I674">
        <v>0</v>
      </c>
      <c r="J674" t="s">
        <v>27</v>
      </c>
      <c r="P674">
        <v>2001</v>
      </c>
    </row>
    <row r="675" spans="1:16" x14ac:dyDescent="0.4">
      <c r="A675" t="s">
        <v>16</v>
      </c>
      <c r="B675" t="s">
        <v>561</v>
      </c>
      <c r="C675">
        <v>1107.2941599999999</v>
      </c>
      <c r="D675" t="s">
        <v>18</v>
      </c>
      <c r="E675">
        <v>941</v>
      </c>
      <c r="F675">
        <v>534</v>
      </c>
      <c r="G675">
        <v>352</v>
      </c>
      <c r="H675">
        <v>352</v>
      </c>
      <c r="I675">
        <v>1000</v>
      </c>
      <c r="J675" t="s">
        <v>19</v>
      </c>
      <c r="K675">
        <v>0</v>
      </c>
      <c r="M675" t="s">
        <v>20</v>
      </c>
      <c r="N675" t="s">
        <v>21</v>
      </c>
      <c r="O675" t="str">
        <f>RIGHT(B675,LEN(B675)-11)</f>
        <v>15:46:19.330</v>
      </c>
    </row>
    <row r="676" spans="1:16" hidden="1" x14ac:dyDescent="0.4">
      <c r="A676" t="s">
        <v>16</v>
      </c>
      <c r="B676" t="s">
        <v>562</v>
      </c>
      <c r="C676">
        <v>1107.308342</v>
      </c>
      <c r="D676" t="s">
        <v>43</v>
      </c>
      <c r="E676">
        <v>914</v>
      </c>
      <c r="F676">
        <v>518</v>
      </c>
      <c r="G676">
        <v>352</v>
      </c>
      <c r="H676">
        <v>352</v>
      </c>
      <c r="I676">
        <v>0</v>
      </c>
      <c r="J676" t="s">
        <v>44</v>
      </c>
    </row>
    <row r="677" spans="1:16" hidden="1" x14ac:dyDescent="0.4">
      <c r="A677" t="s">
        <v>16</v>
      </c>
      <c r="B677" t="s">
        <v>563</v>
      </c>
      <c r="C677">
        <v>1108.2955669999999</v>
      </c>
      <c r="D677" t="s">
        <v>23</v>
      </c>
      <c r="E677">
        <v>-1</v>
      </c>
      <c r="F677">
        <v>-1</v>
      </c>
      <c r="G677">
        <v>352</v>
      </c>
      <c r="H677">
        <v>352</v>
      </c>
      <c r="I677">
        <v>0</v>
      </c>
      <c r="J677" t="s">
        <v>24</v>
      </c>
      <c r="O677">
        <v>2000</v>
      </c>
    </row>
    <row r="678" spans="1:16" hidden="1" x14ac:dyDescent="0.4">
      <c r="A678" t="s">
        <v>16</v>
      </c>
      <c r="B678" t="s">
        <v>563</v>
      </c>
      <c r="C678">
        <v>1108.295621</v>
      </c>
      <c r="D678" t="s">
        <v>23</v>
      </c>
      <c r="E678">
        <v>-1</v>
      </c>
      <c r="F678">
        <v>-1</v>
      </c>
      <c r="G678">
        <v>352</v>
      </c>
      <c r="H678">
        <v>352</v>
      </c>
      <c r="I678">
        <v>0</v>
      </c>
      <c r="J678" t="s">
        <v>25</v>
      </c>
      <c r="O678">
        <v>2000</v>
      </c>
    </row>
    <row r="679" spans="1:16" hidden="1" x14ac:dyDescent="0.4">
      <c r="A679" t="s">
        <v>16</v>
      </c>
      <c r="B679" t="s">
        <v>564</v>
      </c>
      <c r="C679">
        <v>1110.2979439999999</v>
      </c>
      <c r="D679" t="s">
        <v>23</v>
      </c>
      <c r="E679">
        <v>-1</v>
      </c>
      <c r="F679">
        <v>-1</v>
      </c>
      <c r="G679">
        <v>352</v>
      </c>
      <c r="H679">
        <v>352</v>
      </c>
      <c r="I679">
        <v>0</v>
      </c>
      <c r="J679" t="s">
        <v>27</v>
      </c>
      <c r="P679">
        <v>2002</v>
      </c>
    </row>
    <row r="680" spans="1:16" x14ac:dyDescent="0.4">
      <c r="A680" t="s">
        <v>16</v>
      </c>
      <c r="B680" t="s">
        <v>565</v>
      </c>
      <c r="C680">
        <v>1111.6564209999999</v>
      </c>
      <c r="D680" t="s">
        <v>18</v>
      </c>
      <c r="E680">
        <v>928</v>
      </c>
      <c r="F680">
        <v>384</v>
      </c>
      <c r="G680">
        <v>352</v>
      </c>
      <c r="H680">
        <v>352</v>
      </c>
      <c r="I680">
        <v>1000</v>
      </c>
      <c r="J680" t="s">
        <v>19</v>
      </c>
      <c r="K680">
        <v>0</v>
      </c>
      <c r="M680" t="s">
        <v>20</v>
      </c>
      <c r="N680" t="s">
        <v>21</v>
      </c>
      <c r="O680" t="str">
        <f>RIGHT(B680,LEN(B680)-11)</f>
        <v>15:46:23.693</v>
      </c>
    </row>
    <row r="681" spans="1:16" hidden="1" x14ac:dyDescent="0.4">
      <c r="A681" t="s">
        <v>16</v>
      </c>
      <c r="B681" t="s">
        <v>566</v>
      </c>
      <c r="C681">
        <v>1112.6587930000001</v>
      </c>
      <c r="D681" t="s">
        <v>23</v>
      </c>
      <c r="E681">
        <v>-1</v>
      </c>
      <c r="F681">
        <v>-1</v>
      </c>
      <c r="G681">
        <v>352</v>
      </c>
      <c r="H681">
        <v>352</v>
      </c>
      <c r="I681">
        <v>0</v>
      </c>
      <c r="J681" t="s">
        <v>24</v>
      </c>
      <c r="O681">
        <v>2000</v>
      </c>
    </row>
    <row r="682" spans="1:16" hidden="1" x14ac:dyDescent="0.4">
      <c r="A682" t="s">
        <v>16</v>
      </c>
      <c r="B682" t="s">
        <v>566</v>
      </c>
      <c r="C682">
        <v>1112.658846</v>
      </c>
      <c r="D682" t="s">
        <v>23</v>
      </c>
      <c r="E682">
        <v>-1</v>
      </c>
      <c r="F682">
        <v>-1</v>
      </c>
      <c r="G682">
        <v>352</v>
      </c>
      <c r="H682">
        <v>352</v>
      </c>
      <c r="I682">
        <v>0</v>
      </c>
      <c r="J682" t="s">
        <v>25</v>
      </c>
      <c r="O682">
        <v>2000</v>
      </c>
    </row>
    <row r="683" spans="1:16" hidden="1" x14ac:dyDescent="0.4">
      <c r="A683" t="s">
        <v>16</v>
      </c>
      <c r="B683" t="s">
        <v>567</v>
      </c>
      <c r="C683">
        <v>1114.6606449999999</v>
      </c>
      <c r="D683" t="s">
        <v>23</v>
      </c>
      <c r="E683">
        <v>-1</v>
      </c>
      <c r="F683">
        <v>-1</v>
      </c>
      <c r="G683">
        <v>352</v>
      </c>
      <c r="H683">
        <v>352</v>
      </c>
      <c r="I683">
        <v>0</v>
      </c>
      <c r="J683" t="s">
        <v>27</v>
      </c>
      <c r="P683">
        <v>2001</v>
      </c>
    </row>
    <row r="684" spans="1:16" x14ac:dyDescent="0.4">
      <c r="A684" t="s">
        <v>16</v>
      </c>
      <c r="B684" t="s">
        <v>568</v>
      </c>
      <c r="C684">
        <v>1116.1065880000001</v>
      </c>
      <c r="D684" t="s">
        <v>18</v>
      </c>
      <c r="E684">
        <v>917</v>
      </c>
      <c r="F684">
        <v>440</v>
      </c>
      <c r="G684">
        <v>352</v>
      </c>
      <c r="H684">
        <v>352</v>
      </c>
      <c r="I684">
        <v>1000</v>
      </c>
      <c r="J684" t="s">
        <v>19</v>
      </c>
      <c r="K684">
        <v>0</v>
      </c>
      <c r="M684" t="s">
        <v>20</v>
      </c>
      <c r="N684" t="s">
        <v>21</v>
      </c>
      <c r="O684" t="str">
        <f>RIGHT(B684,LEN(B684)-11)</f>
        <v>15:46:28.143</v>
      </c>
    </row>
    <row r="685" spans="1:16" hidden="1" x14ac:dyDescent="0.4">
      <c r="A685" t="s">
        <v>16</v>
      </c>
      <c r="B685" t="s">
        <v>569</v>
      </c>
      <c r="C685">
        <v>1117.10743</v>
      </c>
      <c r="D685" t="s">
        <v>23</v>
      </c>
      <c r="E685">
        <v>-1</v>
      </c>
      <c r="F685">
        <v>-1</v>
      </c>
      <c r="G685">
        <v>352</v>
      </c>
      <c r="H685">
        <v>352</v>
      </c>
      <c r="I685">
        <v>0</v>
      </c>
      <c r="J685" t="s">
        <v>24</v>
      </c>
      <c r="O685">
        <v>2000</v>
      </c>
    </row>
    <row r="686" spans="1:16" hidden="1" x14ac:dyDescent="0.4">
      <c r="A686" t="s">
        <v>16</v>
      </c>
      <c r="B686" t="s">
        <v>569</v>
      </c>
      <c r="C686">
        <v>1117.1074819999999</v>
      </c>
      <c r="D686" t="s">
        <v>23</v>
      </c>
      <c r="E686">
        <v>-1</v>
      </c>
      <c r="F686">
        <v>-1</v>
      </c>
      <c r="G686">
        <v>352</v>
      </c>
      <c r="H686">
        <v>352</v>
      </c>
      <c r="I686">
        <v>0</v>
      </c>
      <c r="J686" t="s">
        <v>25</v>
      </c>
      <c r="O686">
        <v>2000</v>
      </c>
    </row>
    <row r="687" spans="1:16" hidden="1" x14ac:dyDescent="0.4">
      <c r="A687" t="s">
        <v>16</v>
      </c>
      <c r="B687" t="s">
        <v>570</v>
      </c>
      <c r="C687">
        <v>1119.1093149999999</v>
      </c>
      <c r="D687" t="s">
        <v>23</v>
      </c>
      <c r="E687">
        <v>-1</v>
      </c>
      <c r="F687">
        <v>-1</v>
      </c>
      <c r="G687">
        <v>352</v>
      </c>
      <c r="H687">
        <v>352</v>
      </c>
      <c r="I687">
        <v>0</v>
      </c>
      <c r="J687" t="s">
        <v>27</v>
      </c>
      <c r="P687">
        <v>2001</v>
      </c>
    </row>
    <row r="688" spans="1:16" x14ac:dyDescent="0.4">
      <c r="A688" t="s">
        <v>16</v>
      </c>
      <c r="B688" t="s">
        <v>571</v>
      </c>
      <c r="C688">
        <v>1120.788937</v>
      </c>
      <c r="D688" t="s">
        <v>18</v>
      </c>
      <c r="E688">
        <v>913</v>
      </c>
      <c r="F688">
        <v>434</v>
      </c>
      <c r="G688">
        <v>352</v>
      </c>
      <c r="H688">
        <v>352</v>
      </c>
      <c r="I688">
        <v>1000</v>
      </c>
      <c r="J688" t="s">
        <v>19</v>
      </c>
      <c r="K688">
        <v>0</v>
      </c>
      <c r="M688" t="s">
        <v>20</v>
      </c>
      <c r="N688" t="s">
        <v>21</v>
      </c>
      <c r="O688" t="str">
        <f>RIGHT(B688,LEN(B688)-11)</f>
        <v>15:46:32.825</v>
      </c>
    </row>
    <row r="689" spans="1:16" hidden="1" x14ac:dyDescent="0.4">
      <c r="A689" t="s">
        <v>16</v>
      </c>
      <c r="B689" t="s">
        <v>572</v>
      </c>
      <c r="C689">
        <v>1121.7910690000001</v>
      </c>
      <c r="D689" t="s">
        <v>23</v>
      </c>
      <c r="E689">
        <v>-1</v>
      </c>
      <c r="F689">
        <v>-1</v>
      </c>
      <c r="G689">
        <v>352</v>
      </c>
      <c r="H689">
        <v>352</v>
      </c>
      <c r="I689">
        <v>0</v>
      </c>
      <c r="J689" t="s">
        <v>24</v>
      </c>
      <c r="O689">
        <v>2000</v>
      </c>
    </row>
    <row r="690" spans="1:16" hidden="1" x14ac:dyDescent="0.4">
      <c r="A690" t="s">
        <v>16</v>
      </c>
      <c r="B690" t="s">
        <v>572</v>
      </c>
      <c r="C690">
        <v>1121.7911220000001</v>
      </c>
      <c r="D690" t="s">
        <v>23</v>
      </c>
      <c r="E690">
        <v>-1</v>
      </c>
      <c r="F690">
        <v>-1</v>
      </c>
      <c r="G690">
        <v>352</v>
      </c>
      <c r="H690">
        <v>352</v>
      </c>
      <c r="I690">
        <v>0</v>
      </c>
      <c r="J690" t="s">
        <v>25</v>
      </c>
      <c r="O690">
        <v>2000</v>
      </c>
    </row>
    <row r="691" spans="1:16" hidden="1" x14ac:dyDescent="0.4">
      <c r="A691" t="s">
        <v>16</v>
      </c>
      <c r="B691" t="s">
        <v>573</v>
      </c>
      <c r="C691">
        <v>1123.793862</v>
      </c>
      <c r="D691" t="s">
        <v>23</v>
      </c>
      <c r="E691">
        <v>-1</v>
      </c>
      <c r="F691">
        <v>-1</v>
      </c>
      <c r="G691">
        <v>352</v>
      </c>
      <c r="H691">
        <v>352</v>
      </c>
      <c r="I691">
        <v>0</v>
      </c>
      <c r="J691" t="s">
        <v>27</v>
      </c>
      <c r="P691">
        <v>2002</v>
      </c>
    </row>
    <row r="692" spans="1:16" hidden="1" x14ac:dyDescent="0.4">
      <c r="A692" t="s">
        <v>16</v>
      </c>
      <c r="B692" t="s">
        <v>574</v>
      </c>
      <c r="C692">
        <v>1124.4836250000001</v>
      </c>
      <c r="D692" t="s">
        <v>18</v>
      </c>
      <c r="E692">
        <v>969</v>
      </c>
      <c r="F692">
        <v>352</v>
      </c>
      <c r="G692">
        <v>352</v>
      </c>
      <c r="H692">
        <v>352</v>
      </c>
      <c r="I692">
        <v>0</v>
      </c>
      <c r="J692" t="s">
        <v>32</v>
      </c>
      <c r="K692">
        <v>1</v>
      </c>
      <c r="L692">
        <v>5</v>
      </c>
    </row>
    <row r="693" spans="1:16" x14ac:dyDescent="0.4">
      <c r="A693" t="s">
        <v>16</v>
      </c>
      <c r="B693" t="s">
        <v>575</v>
      </c>
      <c r="C693">
        <v>1126.2733029999999</v>
      </c>
      <c r="D693" t="s">
        <v>18</v>
      </c>
      <c r="E693">
        <v>910</v>
      </c>
      <c r="F693">
        <v>367</v>
      </c>
      <c r="G693">
        <v>352</v>
      </c>
      <c r="H693">
        <v>352</v>
      </c>
      <c r="I693">
        <v>1000</v>
      </c>
      <c r="J693" t="s">
        <v>19</v>
      </c>
      <c r="K693">
        <v>1</v>
      </c>
      <c r="M693" t="s">
        <v>20</v>
      </c>
      <c r="N693" t="s">
        <v>21</v>
      </c>
      <c r="O693" t="str">
        <f>RIGHT(B693,LEN(B693)-11)</f>
        <v>15:46:38.309</v>
      </c>
    </row>
    <row r="694" spans="1:16" hidden="1" x14ac:dyDescent="0.4">
      <c r="A694" t="s">
        <v>16</v>
      </c>
      <c r="B694" t="s">
        <v>576</v>
      </c>
      <c r="C694">
        <v>1127.2738529999999</v>
      </c>
      <c r="D694" t="s">
        <v>23</v>
      </c>
      <c r="E694">
        <v>-1</v>
      </c>
      <c r="F694">
        <v>-1</v>
      </c>
      <c r="G694">
        <v>352</v>
      </c>
      <c r="H694">
        <v>352</v>
      </c>
      <c r="I694">
        <v>0</v>
      </c>
      <c r="J694" t="s">
        <v>24</v>
      </c>
      <c r="O694">
        <v>2000</v>
      </c>
    </row>
    <row r="695" spans="1:16" hidden="1" x14ac:dyDescent="0.4">
      <c r="A695" t="s">
        <v>16</v>
      </c>
      <c r="B695" t="s">
        <v>576</v>
      </c>
      <c r="C695">
        <v>1127.273903</v>
      </c>
      <c r="D695" t="s">
        <v>23</v>
      </c>
      <c r="E695">
        <v>-1</v>
      </c>
      <c r="F695">
        <v>-1</v>
      </c>
      <c r="G695">
        <v>352</v>
      </c>
      <c r="H695">
        <v>352</v>
      </c>
      <c r="I695">
        <v>0</v>
      </c>
      <c r="J695" t="s">
        <v>25</v>
      </c>
      <c r="O695">
        <v>2000</v>
      </c>
    </row>
    <row r="696" spans="1:16" hidden="1" x14ac:dyDescent="0.4">
      <c r="A696" t="s">
        <v>16</v>
      </c>
      <c r="B696" t="s">
        <v>577</v>
      </c>
      <c r="C696">
        <v>1129.275077</v>
      </c>
      <c r="D696" t="s">
        <v>23</v>
      </c>
      <c r="E696">
        <v>-1</v>
      </c>
      <c r="F696">
        <v>-1</v>
      </c>
      <c r="G696">
        <v>352</v>
      </c>
      <c r="H696">
        <v>352</v>
      </c>
      <c r="I696">
        <v>0</v>
      </c>
      <c r="J696" t="s">
        <v>27</v>
      </c>
      <c r="P696">
        <v>2001</v>
      </c>
    </row>
    <row r="697" spans="1:16" x14ac:dyDescent="0.4">
      <c r="A697" t="s">
        <v>16</v>
      </c>
      <c r="B697" t="s">
        <v>578</v>
      </c>
      <c r="C697">
        <v>1131.9689129999999</v>
      </c>
      <c r="D697" t="s">
        <v>18</v>
      </c>
      <c r="E697">
        <v>910</v>
      </c>
      <c r="F697">
        <v>413</v>
      </c>
      <c r="G697">
        <v>352</v>
      </c>
      <c r="H697">
        <v>352</v>
      </c>
      <c r="I697">
        <v>1000</v>
      </c>
      <c r="J697" t="s">
        <v>19</v>
      </c>
      <c r="K697">
        <v>0</v>
      </c>
      <c r="M697" t="s">
        <v>20</v>
      </c>
      <c r="N697" t="s">
        <v>21</v>
      </c>
      <c r="O697" t="str">
        <f>RIGHT(B697,LEN(B697)-11)</f>
        <v>15:46:44.005</v>
      </c>
    </row>
    <row r="698" spans="1:16" hidden="1" x14ac:dyDescent="0.4">
      <c r="A698" t="s">
        <v>16</v>
      </c>
      <c r="B698" t="s">
        <v>579</v>
      </c>
      <c r="C698">
        <v>1132.9695400000001</v>
      </c>
      <c r="D698" t="s">
        <v>23</v>
      </c>
      <c r="E698">
        <v>-1</v>
      </c>
      <c r="F698">
        <v>-1</v>
      </c>
      <c r="G698">
        <v>352</v>
      </c>
      <c r="H698">
        <v>352</v>
      </c>
      <c r="I698">
        <v>0</v>
      </c>
      <c r="J698" t="s">
        <v>24</v>
      </c>
      <c r="O698">
        <v>2000</v>
      </c>
    </row>
    <row r="699" spans="1:16" hidden="1" x14ac:dyDescent="0.4">
      <c r="A699" t="s">
        <v>16</v>
      </c>
      <c r="B699" t="s">
        <v>579</v>
      </c>
      <c r="C699">
        <v>1132.9695919999999</v>
      </c>
      <c r="D699" t="s">
        <v>23</v>
      </c>
      <c r="E699">
        <v>-1</v>
      </c>
      <c r="F699">
        <v>-1</v>
      </c>
      <c r="G699">
        <v>352</v>
      </c>
      <c r="H699">
        <v>352</v>
      </c>
      <c r="I699">
        <v>0</v>
      </c>
      <c r="J699" t="s">
        <v>25</v>
      </c>
      <c r="O699">
        <v>2000</v>
      </c>
    </row>
    <row r="700" spans="1:16" hidden="1" x14ac:dyDescent="0.4">
      <c r="A700" t="s">
        <v>16</v>
      </c>
      <c r="B700" t="s">
        <v>580</v>
      </c>
      <c r="C700">
        <v>1134.9707800000001</v>
      </c>
      <c r="D700" t="s">
        <v>23</v>
      </c>
      <c r="E700">
        <v>-1</v>
      </c>
      <c r="F700">
        <v>-1</v>
      </c>
      <c r="G700">
        <v>352</v>
      </c>
      <c r="H700">
        <v>352</v>
      </c>
      <c r="I700">
        <v>0</v>
      </c>
      <c r="J700" t="s">
        <v>27</v>
      </c>
      <c r="P700">
        <v>2001</v>
      </c>
    </row>
    <row r="701" spans="1:16" x14ac:dyDescent="0.4">
      <c r="A701" t="s">
        <v>16</v>
      </c>
      <c r="B701" t="s">
        <v>581</v>
      </c>
      <c r="C701">
        <v>1137.9871390000001</v>
      </c>
      <c r="D701" t="s">
        <v>18</v>
      </c>
      <c r="E701">
        <v>902</v>
      </c>
      <c r="F701">
        <v>466</v>
      </c>
      <c r="G701">
        <v>352</v>
      </c>
      <c r="H701">
        <v>352</v>
      </c>
      <c r="I701">
        <v>1000</v>
      </c>
      <c r="J701" t="s">
        <v>19</v>
      </c>
      <c r="K701">
        <v>0</v>
      </c>
      <c r="M701" t="s">
        <v>20</v>
      </c>
      <c r="N701" t="s">
        <v>21</v>
      </c>
      <c r="O701" t="str">
        <f>RIGHT(B701,LEN(B701)-11)</f>
        <v>15:46:50.023</v>
      </c>
    </row>
    <row r="702" spans="1:16" hidden="1" x14ac:dyDescent="0.4">
      <c r="A702" t="s">
        <v>16</v>
      </c>
      <c r="B702" t="s">
        <v>582</v>
      </c>
      <c r="C702">
        <v>1138.9891829999999</v>
      </c>
      <c r="D702" t="s">
        <v>23</v>
      </c>
      <c r="E702">
        <v>-1</v>
      </c>
      <c r="F702">
        <v>-1</v>
      </c>
      <c r="G702">
        <v>352</v>
      </c>
      <c r="H702">
        <v>352</v>
      </c>
      <c r="I702">
        <v>0</v>
      </c>
      <c r="J702" t="s">
        <v>24</v>
      </c>
      <c r="O702">
        <v>2000</v>
      </c>
    </row>
    <row r="703" spans="1:16" hidden="1" x14ac:dyDescent="0.4">
      <c r="A703" t="s">
        <v>16</v>
      </c>
      <c r="B703" t="s">
        <v>582</v>
      </c>
      <c r="C703">
        <v>1138.989237</v>
      </c>
      <c r="D703" t="s">
        <v>23</v>
      </c>
      <c r="E703">
        <v>-1</v>
      </c>
      <c r="F703">
        <v>-1</v>
      </c>
      <c r="G703">
        <v>352</v>
      </c>
      <c r="H703">
        <v>352</v>
      </c>
      <c r="I703">
        <v>0</v>
      </c>
      <c r="J703" t="s">
        <v>25</v>
      </c>
      <c r="O703">
        <v>2000</v>
      </c>
    </row>
    <row r="704" spans="1:16" hidden="1" x14ac:dyDescent="0.4">
      <c r="A704" t="s">
        <v>16</v>
      </c>
      <c r="B704" t="s">
        <v>583</v>
      </c>
      <c r="C704">
        <v>1140.990237</v>
      </c>
      <c r="D704" t="s">
        <v>23</v>
      </c>
      <c r="E704">
        <v>-1</v>
      </c>
      <c r="F704">
        <v>-1</v>
      </c>
      <c r="G704">
        <v>352</v>
      </c>
      <c r="H704">
        <v>352</v>
      </c>
      <c r="I704">
        <v>0</v>
      </c>
      <c r="J704" t="s">
        <v>27</v>
      </c>
      <c r="P704">
        <v>2001</v>
      </c>
    </row>
    <row r="705" spans="1:16" x14ac:dyDescent="0.4">
      <c r="A705" t="s">
        <v>16</v>
      </c>
      <c r="B705" t="s">
        <v>584</v>
      </c>
      <c r="C705">
        <v>1243.089205</v>
      </c>
      <c r="D705" t="s">
        <v>18</v>
      </c>
      <c r="E705">
        <v>1040</v>
      </c>
      <c r="F705">
        <v>508</v>
      </c>
      <c r="G705">
        <v>352</v>
      </c>
      <c r="H705">
        <v>352</v>
      </c>
      <c r="I705">
        <v>1000</v>
      </c>
      <c r="J705" t="s">
        <v>19</v>
      </c>
      <c r="K705">
        <v>0</v>
      </c>
      <c r="M705" t="s">
        <v>20</v>
      </c>
      <c r="N705" t="s">
        <v>21</v>
      </c>
      <c r="O705" t="str">
        <f>RIGHT(B705,LEN(B705)-11)</f>
        <v>15:48:35.125</v>
      </c>
    </row>
    <row r="706" spans="1:16" hidden="1" x14ac:dyDescent="0.4">
      <c r="A706" t="s">
        <v>16</v>
      </c>
      <c r="B706" t="s">
        <v>585</v>
      </c>
      <c r="C706">
        <v>1244.0892859999999</v>
      </c>
      <c r="D706" t="s">
        <v>23</v>
      </c>
      <c r="E706">
        <v>-1</v>
      </c>
      <c r="F706">
        <v>-1</v>
      </c>
      <c r="G706">
        <v>352</v>
      </c>
      <c r="H706">
        <v>352</v>
      </c>
      <c r="I706">
        <v>0</v>
      </c>
      <c r="J706" t="s">
        <v>24</v>
      </c>
      <c r="O706">
        <v>2000</v>
      </c>
    </row>
    <row r="707" spans="1:16" hidden="1" x14ac:dyDescent="0.4">
      <c r="A707" t="s">
        <v>16</v>
      </c>
      <c r="B707" t="s">
        <v>585</v>
      </c>
      <c r="C707">
        <v>1244.0893390000001</v>
      </c>
      <c r="D707" t="s">
        <v>23</v>
      </c>
      <c r="E707">
        <v>-1</v>
      </c>
      <c r="F707">
        <v>-1</v>
      </c>
      <c r="G707">
        <v>352</v>
      </c>
      <c r="H707">
        <v>352</v>
      </c>
      <c r="I707">
        <v>0</v>
      </c>
      <c r="J707" t="s">
        <v>25</v>
      </c>
      <c r="O707">
        <v>2000</v>
      </c>
    </row>
    <row r="708" spans="1:16" hidden="1" x14ac:dyDescent="0.4">
      <c r="A708" t="s">
        <v>16</v>
      </c>
      <c r="B708" t="s">
        <v>586</v>
      </c>
      <c r="C708">
        <v>1246.0893450000001</v>
      </c>
      <c r="D708" t="s">
        <v>23</v>
      </c>
      <c r="E708">
        <v>-1</v>
      </c>
      <c r="F708">
        <v>-1</v>
      </c>
      <c r="G708">
        <v>352</v>
      </c>
      <c r="H708">
        <v>352</v>
      </c>
      <c r="I708">
        <v>0</v>
      </c>
      <c r="J708" t="s">
        <v>27</v>
      </c>
      <c r="P708">
        <v>2000</v>
      </c>
    </row>
    <row r="709" spans="1:16" x14ac:dyDescent="0.4">
      <c r="A709" t="s">
        <v>16</v>
      </c>
      <c r="B709" t="s">
        <v>587</v>
      </c>
      <c r="C709">
        <v>1247.6462750000001</v>
      </c>
      <c r="D709" t="s">
        <v>18</v>
      </c>
      <c r="E709">
        <v>943</v>
      </c>
      <c r="F709">
        <v>442</v>
      </c>
      <c r="G709">
        <v>352</v>
      </c>
      <c r="H709">
        <v>352</v>
      </c>
      <c r="I709">
        <v>1000</v>
      </c>
      <c r="J709" t="s">
        <v>19</v>
      </c>
      <c r="K709">
        <v>0</v>
      </c>
      <c r="M709" t="s">
        <v>20</v>
      </c>
      <c r="N709" t="s">
        <v>21</v>
      </c>
      <c r="O709" t="str">
        <f>RIGHT(B709,LEN(B709)-11)</f>
        <v>15:48:39.682</v>
      </c>
    </row>
    <row r="710" spans="1:16" hidden="1" x14ac:dyDescent="0.4">
      <c r="A710" t="s">
        <v>16</v>
      </c>
      <c r="B710" t="s">
        <v>588</v>
      </c>
      <c r="C710">
        <v>1248.6483499999999</v>
      </c>
      <c r="D710" t="s">
        <v>23</v>
      </c>
      <c r="E710">
        <v>-1</v>
      </c>
      <c r="F710">
        <v>-1</v>
      </c>
      <c r="G710">
        <v>352</v>
      </c>
      <c r="H710">
        <v>352</v>
      </c>
      <c r="I710">
        <v>0</v>
      </c>
      <c r="J710" t="s">
        <v>24</v>
      </c>
      <c r="O710">
        <v>2000</v>
      </c>
    </row>
    <row r="711" spans="1:16" hidden="1" x14ac:dyDescent="0.4">
      <c r="A711" t="s">
        <v>16</v>
      </c>
      <c r="B711" t="s">
        <v>588</v>
      </c>
      <c r="C711">
        <v>1248.6484029999999</v>
      </c>
      <c r="D711" t="s">
        <v>23</v>
      </c>
      <c r="E711">
        <v>-1</v>
      </c>
      <c r="F711">
        <v>-1</v>
      </c>
      <c r="G711">
        <v>352</v>
      </c>
      <c r="H711">
        <v>352</v>
      </c>
      <c r="I711">
        <v>0</v>
      </c>
      <c r="J711" t="s">
        <v>25</v>
      </c>
      <c r="O711">
        <v>2000</v>
      </c>
    </row>
    <row r="712" spans="1:16" hidden="1" x14ac:dyDescent="0.4">
      <c r="A712" t="s">
        <v>16</v>
      </c>
      <c r="B712" t="s">
        <v>589</v>
      </c>
      <c r="C712">
        <v>1250.648389</v>
      </c>
      <c r="D712" t="s">
        <v>23</v>
      </c>
      <c r="E712">
        <v>-1</v>
      </c>
      <c r="F712">
        <v>-1</v>
      </c>
      <c r="G712">
        <v>352</v>
      </c>
      <c r="H712">
        <v>352</v>
      </c>
      <c r="I712">
        <v>0</v>
      </c>
      <c r="J712" t="s">
        <v>27</v>
      </c>
      <c r="P712">
        <v>2000</v>
      </c>
    </row>
    <row r="713" spans="1:16" x14ac:dyDescent="0.4">
      <c r="A713" t="s">
        <v>16</v>
      </c>
      <c r="B713" t="s">
        <v>590</v>
      </c>
      <c r="C713">
        <v>1251.851733</v>
      </c>
      <c r="D713" t="s">
        <v>18</v>
      </c>
      <c r="E713">
        <v>937</v>
      </c>
      <c r="F713">
        <v>425</v>
      </c>
      <c r="G713">
        <v>352</v>
      </c>
      <c r="H713">
        <v>352</v>
      </c>
      <c r="I713">
        <v>1000</v>
      </c>
      <c r="J713" t="s">
        <v>19</v>
      </c>
      <c r="K713">
        <v>0</v>
      </c>
      <c r="M713" t="s">
        <v>20</v>
      </c>
      <c r="N713" t="s">
        <v>21</v>
      </c>
      <c r="O713" t="str">
        <f>RIGHT(B713,LEN(B713)-11)</f>
        <v>15:48:43.888</v>
      </c>
    </row>
    <row r="714" spans="1:16" hidden="1" x14ac:dyDescent="0.4">
      <c r="A714" t="s">
        <v>16</v>
      </c>
      <c r="B714" t="s">
        <v>591</v>
      </c>
      <c r="C714">
        <v>1251.866176</v>
      </c>
      <c r="D714" t="s">
        <v>43</v>
      </c>
      <c r="E714">
        <v>937</v>
      </c>
      <c r="F714">
        <v>425</v>
      </c>
      <c r="G714">
        <v>352</v>
      </c>
      <c r="H714">
        <v>352</v>
      </c>
      <c r="I714">
        <v>0</v>
      </c>
      <c r="J714" t="s">
        <v>44</v>
      </c>
    </row>
    <row r="715" spans="1:16" hidden="1" x14ac:dyDescent="0.4">
      <c r="A715" t="s">
        <v>16</v>
      </c>
      <c r="B715" t="s">
        <v>592</v>
      </c>
      <c r="C715">
        <v>1252.852216</v>
      </c>
      <c r="D715" t="s">
        <v>23</v>
      </c>
      <c r="E715">
        <v>-1</v>
      </c>
      <c r="F715">
        <v>-1</v>
      </c>
      <c r="G715">
        <v>352</v>
      </c>
      <c r="H715">
        <v>352</v>
      </c>
      <c r="I715">
        <v>0</v>
      </c>
      <c r="J715" t="s">
        <v>24</v>
      </c>
      <c r="O715">
        <v>2000</v>
      </c>
    </row>
    <row r="716" spans="1:16" hidden="1" x14ac:dyDescent="0.4">
      <c r="A716" t="s">
        <v>16</v>
      </c>
      <c r="B716" t="s">
        <v>592</v>
      </c>
      <c r="C716">
        <v>1252.852267</v>
      </c>
      <c r="D716" t="s">
        <v>23</v>
      </c>
      <c r="E716">
        <v>-1</v>
      </c>
      <c r="F716">
        <v>-1</v>
      </c>
      <c r="G716">
        <v>352</v>
      </c>
      <c r="H716">
        <v>352</v>
      </c>
      <c r="I716">
        <v>0</v>
      </c>
      <c r="J716" t="s">
        <v>25</v>
      </c>
      <c r="O716">
        <v>2000</v>
      </c>
    </row>
    <row r="717" spans="1:16" hidden="1" x14ac:dyDescent="0.4">
      <c r="A717" t="s">
        <v>16</v>
      </c>
      <c r="B717" t="s">
        <v>593</v>
      </c>
      <c r="C717">
        <v>1254.8541</v>
      </c>
      <c r="D717" t="s">
        <v>23</v>
      </c>
      <c r="E717">
        <v>-1</v>
      </c>
      <c r="F717">
        <v>-1</v>
      </c>
      <c r="G717">
        <v>352</v>
      </c>
      <c r="H717">
        <v>352</v>
      </c>
      <c r="I717">
        <v>0</v>
      </c>
      <c r="J717" t="s">
        <v>27</v>
      </c>
      <c r="P717">
        <v>2001</v>
      </c>
    </row>
    <row r="718" spans="1:16" x14ac:dyDescent="0.4">
      <c r="A718" t="s">
        <v>16</v>
      </c>
      <c r="B718" t="s">
        <v>594</v>
      </c>
      <c r="C718">
        <v>1256.180987</v>
      </c>
      <c r="D718" t="s">
        <v>18</v>
      </c>
      <c r="E718">
        <v>895</v>
      </c>
      <c r="F718">
        <v>420</v>
      </c>
      <c r="G718">
        <v>352</v>
      </c>
      <c r="H718">
        <v>352</v>
      </c>
      <c r="I718">
        <v>1000</v>
      </c>
      <c r="J718" t="s">
        <v>19</v>
      </c>
      <c r="K718">
        <v>0</v>
      </c>
      <c r="M718" t="s">
        <v>20</v>
      </c>
      <c r="N718" t="s">
        <v>21</v>
      </c>
      <c r="O718" t="str">
        <f>RIGHT(B718,LEN(B718)-11)</f>
        <v>15:48:48.217</v>
      </c>
    </row>
    <row r="719" spans="1:16" hidden="1" x14ac:dyDescent="0.4">
      <c r="A719" t="s">
        <v>16</v>
      </c>
      <c r="B719" t="s">
        <v>595</v>
      </c>
      <c r="C719">
        <v>1257.181092</v>
      </c>
      <c r="D719" t="s">
        <v>23</v>
      </c>
      <c r="E719">
        <v>-1</v>
      </c>
      <c r="F719">
        <v>-1</v>
      </c>
      <c r="G719">
        <v>352</v>
      </c>
      <c r="H719">
        <v>352</v>
      </c>
      <c r="I719">
        <v>0</v>
      </c>
      <c r="J719" t="s">
        <v>24</v>
      </c>
      <c r="O719">
        <v>2000</v>
      </c>
    </row>
    <row r="720" spans="1:16" hidden="1" x14ac:dyDescent="0.4">
      <c r="A720" t="s">
        <v>16</v>
      </c>
      <c r="B720" t="s">
        <v>595</v>
      </c>
      <c r="C720">
        <v>1257.1811419999999</v>
      </c>
      <c r="D720" t="s">
        <v>23</v>
      </c>
      <c r="E720">
        <v>-1</v>
      </c>
      <c r="F720">
        <v>-1</v>
      </c>
      <c r="G720">
        <v>352</v>
      </c>
      <c r="H720">
        <v>352</v>
      </c>
      <c r="I720">
        <v>0</v>
      </c>
      <c r="J720" t="s">
        <v>25</v>
      </c>
      <c r="O720">
        <v>2000</v>
      </c>
    </row>
    <row r="721" spans="1:16" hidden="1" x14ac:dyDescent="0.4">
      <c r="A721" t="s">
        <v>16</v>
      </c>
      <c r="B721" t="s">
        <v>596</v>
      </c>
      <c r="C721">
        <v>1259.18262</v>
      </c>
      <c r="D721" t="s">
        <v>23</v>
      </c>
      <c r="E721">
        <v>-1</v>
      </c>
      <c r="F721">
        <v>-1</v>
      </c>
      <c r="G721">
        <v>352</v>
      </c>
      <c r="H721">
        <v>352</v>
      </c>
      <c r="I721">
        <v>0</v>
      </c>
      <c r="J721" t="s">
        <v>27</v>
      </c>
      <c r="P721">
        <v>2001</v>
      </c>
    </row>
    <row r="722" spans="1:16" x14ac:dyDescent="0.4">
      <c r="A722" t="s">
        <v>16</v>
      </c>
      <c r="B722" t="s">
        <v>597</v>
      </c>
      <c r="C722">
        <v>1260.5582870000001</v>
      </c>
      <c r="D722" t="s">
        <v>18</v>
      </c>
      <c r="E722">
        <v>966</v>
      </c>
      <c r="F722">
        <v>382</v>
      </c>
      <c r="G722">
        <v>352</v>
      </c>
      <c r="H722">
        <v>352</v>
      </c>
      <c r="I722">
        <v>1000</v>
      </c>
      <c r="J722" t="s">
        <v>19</v>
      </c>
      <c r="K722">
        <v>0</v>
      </c>
      <c r="M722" t="s">
        <v>20</v>
      </c>
      <c r="N722" t="s">
        <v>21</v>
      </c>
      <c r="O722" t="str">
        <f>RIGHT(B722,LEN(B722)-11)</f>
        <v>15:48:52.594</v>
      </c>
    </row>
    <row r="723" spans="1:16" hidden="1" x14ac:dyDescent="0.4">
      <c r="A723" t="s">
        <v>16</v>
      </c>
      <c r="B723" t="s">
        <v>598</v>
      </c>
      <c r="C723">
        <v>1261.5622310000001</v>
      </c>
      <c r="D723" t="s">
        <v>23</v>
      </c>
      <c r="E723">
        <v>-1</v>
      </c>
      <c r="F723">
        <v>-1</v>
      </c>
      <c r="G723">
        <v>352</v>
      </c>
      <c r="H723">
        <v>352</v>
      </c>
      <c r="I723">
        <v>0</v>
      </c>
      <c r="J723" t="s">
        <v>24</v>
      </c>
      <c r="O723">
        <v>2000</v>
      </c>
    </row>
    <row r="724" spans="1:16" hidden="1" x14ac:dyDescent="0.4">
      <c r="A724" t="s">
        <v>16</v>
      </c>
      <c r="B724" t="s">
        <v>598</v>
      </c>
      <c r="C724">
        <v>1261.5622800000001</v>
      </c>
      <c r="D724" t="s">
        <v>23</v>
      </c>
      <c r="E724">
        <v>-1</v>
      </c>
      <c r="F724">
        <v>-1</v>
      </c>
      <c r="G724">
        <v>352</v>
      </c>
      <c r="H724">
        <v>352</v>
      </c>
      <c r="I724">
        <v>0</v>
      </c>
      <c r="J724" t="s">
        <v>25</v>
      </c>
      <c r="O724">
        <v>2000</v>
      </c>
    </row>
    <row r="725" spans="1:16" hidden="1" x14ac:dyDescent="0.4">
      <c r="A725" t="s">
        <v>16</v>
      </c>
      <c r="B725" t="s">
        <v>599</v>
      </c>
      <c r="C725">
        <v>1263.5625399999999</v>
      </c>
      <c r="D725" t="s">
        <v>23</v>
      </c>
      <c r="E725">
        <v>-1</v>
      </c>
      <c r="F725">
        <v>-1</v>
      </c>
      <c r="G725">
        <v>352</v>
      </c>
      <c r="H725">
        <v>352</v>
      </c>
      <c r="I725">
        <v>0</v>
      </c>
      <c r="J725" t="s">
        <v>27</v>
      </c>
      <c r="P725">
        <v>2000</v>
      </c>
    </row>
    <row r="726" spans="1:16" x14ac:dyDescent="0.4">
      <c r="A726" t="s">
        <v>16</v>
      </c>
      <c r="B726" t="s">
        <v>600</v>
      </c>
      <c r="C726">
        <v>1265.245557</v>
      </c>
      <c r="D726" t="s">
        <v>18</v>
      </c>
      <c r="E726">
        <v>945</v>
      </c>
      <c r="F726">
        <v>397</v>
      </c>
      <c r="G726">
        <v>352</v>
      </c>
      <c r="H726">
        <v>352</v>
      </c>
      <c r="I726">
        <v>1000</v>
      </c>
      <c r="J726" t="s">
        <v>19</v>
      </c>
      <c r="K726">
        <v>0</v>
      </c>
      <c r="M726" t="s">
        <v>20</v>
      </c>
      <c r="N726" t="s">
        <v>21</v>
      </c>
      <c r="O726" t="str">
        <f>RIGHT(B726,LEN(B726)-11)</f>
        <v>15:48:57.282</v>
      </c>
    </row>
    <row r="727" spans="1:16" hidden="1" x14ac:dyDescent="0.4">
      <c r="A727" t="s">
        <v>16</v>
      </c>
      <c r="B727" t="s">
        <v>601</v>
      </c>
      <c r="C727">
        <v>1266.246764</v>
      </c>
      <c r="D727" t="s">
        <v>23</v>
      </c>
      <c r="E727">
        <v>-1</v>
      </c>
      <c r="F727">
        <v>-1</v>
      </c>
      <c r="G727">
        <v>352</v>
      </c>
      <c r="H727">
        <v>352</v>
      </c>
      <c r="I727">
        <v>0</v>
      </c>
      <c r="J727" t="s">
        <v>24</v>
      </c>
      <c r="O727">
        <v>2000</v>
      </c>
    </row>
    <row r="728" spans="1:16" hidden="1" x14ac:dyDescent="0.4">
      <c r="A728" t="s">
        <v>16</v>
      </c>
      <c r="B728" t="s">
        <v>601</v>
      </c>
      <c r="C728">
        <v>1266.2468160000001</v>
      </c>
      <c r="D728" t="s">
        <v>23</v>
      </c>
      <c r="E728">
        <v>-1</v>
      </c>
      <c r="F728">
        <v>-1</v>
      </c>
      <c r="G728">
        <v>352</v>
      </c>
      <c r="H728">
        <v>352</v>
      </c>
      <c r="I728">
        <v>0</v>
      </c>
      <c r="J728" t="s">
        <v>25</v>
      </c>
      <c r="O728">
        <v>2000</v>
      </c>
    </row>
    <row r="729" spans="1:16" hidden="1" x14ac:dyDescent="0.4">
      <c r="A729" t="s">
        <v>16</v>
      </c>
      <c r="B729" t="s">
        <v>602</v>
      </c>
      <c r="C729">
        <v>1268.2476389999999</v>
      </c>
      <c r="D729" t="s">
        <v>23</v>
      </c>
      <c r="E729">
        <v>-1</v>
      </c>
      <c r="F729">
        <v>-1</v>
      </c>
      <c r="G729">
        <v>352</v>
      </c>
      <c r="H729">
        <v>352</v>
      </c>
      <c r="I729">
        <v>0</v>
      </c>
      <c r="J729" t="s">
        <v>27</v>
      </c>
      <c r="P729">
        <v>2000</v>
      </c>
    </row>
    <row r="730" spans="1:16" x14ac:dyDescent="0.4">
      <c r="A730" t="s">
        <v>16</v>
      </c>
      <c r="B730" t="s">
        <v>603</v>
      </c>
      <c r="C730">
        <v>1270.1336490000001</v>
      </c>
      <c r="D730" t="s">
        <v>18</v>
      </c>
      <c r="E730">
        <v>842</v>
      </c>
      <c r="F730">
        <v>438</v>
      </c>
      <c r="G730">
        <v>352</v>
      </c>
      <c r="H730">
        <v>352</v>
      </c>
      <c r="I730">
        <v>1000</v>
      </c>
      <c r="J730" t="s">
        <v>19</v>
      </c>
      <c r="K730">
        <v>0</v>
      </c>
      <c r="M730" t="s">
        <v>20</v>
      </c>
      <c r="N730" t="s">
        <v>21</v>
      </c>
      <c r="O730" t="str">
        <f>RIGHT(B730,LEN(B730)-11)</f>
        <v>15:49:02.170</v>
      </c>
    </row>
    <row r="731" spans="1:16" hidden="1" x14ac:dyDescent="0.4">
      <c r="A731" t="s">
        <v>16</v>
      </c>
      <c r="B731" t="s">
        <v>604</v>
      </c>
      <c r="C731">
        <v>1271.1345630000001</v>
      </c>
      <c r="D731" t="s">
        <v>23</v>
      </c>
      <c r="E731">
        <v>-1</v>
      </c>
      <c r="F731">
        <v>-1</v>
      </c>
      <c r="G731">
        <v>352</v>
      </c>
      <c r="H731">
        <v>352</v>
      </c>
      <c r="I731">
        <v>0</v>
      </c>
      <c r="J731" t="s">
        <v>24</v>
      </c>
      <c r="O731">
        <v>2000</v>
      </c>
    </row>
    <row r="732" spans="1:16" hidden="1" x14ac:dyDescent="0.4">
      <c r="A732" t="s">
        <v>16</v>
      </c>
      <c r="B732" t="s">
        <v>604</v>
      </c>
      <c r="C732">
        <v>1271.13462</v>
      </c>
      <c r="D732" t="s">
        <v>23</v>
      </c>
      <c r="E732">
        <v>-1</v>
      </c>
      <c r="F732">
        <v>-1</v>
      </c>
      <c r="G732">
        <v>352</v>
      </c>
      <c r="H732">
        <v>352</v>
      </c>
      <c r="I732">
        <v>0</v>
      </c>
      <c r="J732" t="s">
        <v>25</v>
      </c>
      <c r="O732">
        <v>2000</v>
      </c>
    </row>
    <row r="733" spans="1:16" hidden="1" x14ac:dyDescent="0.4">
      <c r="A733" t="s">
        <v>16</v>
      </c>
      <c r="B733" t="s">
        <v>605</v>
      </c>
      <c r="C733">
        <v>1273.135826</v>
      </c>
      <c r="D733" t="s">
        <v>23</v>
      </c>
      <c r="E733">
        <v>-1</v>
      </c>
      <c r="F733">
        <v>-1</v>
      </c>
      <c r="G733">
        <v>352</v>
      </c>
      <c r="H733">
        <v>352</v>
      </c>
      <c r="I733">
        <v>0</v>
      </c>
      <c r="J733" t="s">
        <v>27</v>
      </c>
      <c r="P733">
        <v>2001</v>
      </c>
    </row>
    <row r="734" spans="1:16" x14ac:dyDescent="0.4">
      <c r="A734" t="s">
        <v>16</v>
      </c>
      <c r="B734" t="s">
        <v>606</v>
      </c>
      <c r="C734">
        <v>1274.8879320000001</v>
      </c>
      <c r="D734" t="s">
        <v>18</v>
      </c>
      <c r="E734">
        <v>902</v>
      </c>
      <c r="F734">
        <v>414</v>
      </c>
      <c r="G734">
        <v>352</v>
      </c>
      <c r="H734">
        <v>352</v>
      </c>
      <c r="I734">
        <v>1000</v>
      </c>
      <c r="J734" t="s">
        <v>19</v>
      </c>
      <c r="K734">
        <v>0</v>
      </c>
      <c r="M734" t="s">
        <v>20</v>
      </c>
      <c r="N734" t="s">
        <v>21</v>
      </c>
      <c r="O734" t="str">
        <f>RIGHT(B734,LEN(B734)-11)</f>
        <v>15:49:06.924</v>
      </c>
    </row>
    <row r="735" spans="1:16" hidden="1" x14ac:dyDescent="0.4">
      <c r="A735" t="s">
        <v>16</v>
      </c>
      <c r="B735" t="s">
        <v>607</v>
      </c>
      <c r="C735">
        <v>1275.891977</v>
      </c>
      <c r="D735" t="s">
        <v>23</v>
      </c>
      <c r="E735">
        <v>-1</v>
      </c>
      <c r="F735">
        <v>-1</v>
      </c>
      <c r="G735">
        <v>352</v>
      </c>
      <c r="H735">
        <v>352</v>
      </c>
      <c r="I735">
        <v>0</v>
      </c>
      <c r="J735" t="s">
        <v>24</v>
      </c>
      <c r="O735">
        <v>2000</v>
      </c>
    </row>
    <row r="736" spans="1:16" hidden="1" x14ac:dyDescent="0.4">
      <c r="A736" t="s">
        <v>16</v>
      </c>
      <c r="B736" t="s">
        <v>607</v>
      </c>
      <c r="C736">
        <v>1275.8920290000001</v>
      </c>
      <c r="D736" t="s">
        <v>23</v>
      </c>
      <c r="E736">
        <v>-1</v>
      </c>
      <c r="F736">
        <v>-1</v>
      </c>
      <c r="G736">
        <v>352</v>
      </c>
      <c r="H736">
        <v>352</v>
      </c>
      <c r="I736">
        <v>0</v>
      </c>
      <c r="J736" t="s">
        <v>25</v>
      </c>
      <c r="O736">
        <v>2000</v>
      </c>
    </row>
    <row r="737" spans="1:16" hidden="1" x14ac:dyDescent="0.4">
      <c r="A737" t="s">
        <v>16</v>
      </c>
      <c r="B737" t="s">
        <v>608</v>
      </c>
      <c r="C737">
        <v>1277.89294</v>
      </c>
      <c r="D737" t="s">
        <v>23</v>
      </c>
      <c r="E737">
        <v>-1</v>
      </c>
      <c r="F737">
        <v>-1</v>
      </c>
      <c r="G737">
        <v>352</v>
      </c>
      <c r="H737">
        <v>352</v>
      </c>
      <c r="I737">
        <v>0</v>
      </c>
      <c r="J737" t="s">
        <v>27</v>
      </c>
      <c r="P737">
        <v>2000</v>
      </c>
    </row>
    <row r="738" spans="1:16" x14ac:dyDescent="0.4">
      <c r="A738" t="s">
        <v>16</v>
      </c>
      <c r="B738" t="s">
        <v>609</v>
      </c>
      <c r="C738">
        <v>1279.2651780000001</v>
      </c>
      <c r="D738" t="s">
        <v>18</v>
      </c>
      <c r="E738">
        <v>971</v>
      </c>
      <c r="F738">
        <v>370</v>
      </c>
      <c r="G738">
        <v>352</v>
      </c>
      <c r="H738">
        <v>352</v>
      </c>
      <c r="I738">
        <v>1000</v>
      </c>
      <c r="J738" t="s">
        <v>19</v>
      </c>
      <c r="K738">
        <v>0</v>
      </c>
      <c r="M738" t="s">
        <v>20</v>
      </c>
      <c r="N738" t="s">
        <v>21</v>
      </c>
      <c r="O738" t="str">
        <f>RIGHT(B738,LEN(B738)-11)</f>
        <v>15:49:11.301</v>
      </c>
    </row>
    <row r="739" spans="1:16" hidden="1" x14ac:dyDescent="0.4">
      <c r="A739" t="s">
        <v>16</v>
      </c>
      <c r="B739" t="s">
        <v>610</v>
      </c>
      <c r="C739">
        <v>1280.2666710000001</v>
      </c>
      <c r="D739" t="s">
        <v>23</v>
      </c>
      <c r="E739">
        <v>-1</v>
      </c>
      <c r="F739">
        <v>-1</v>
      </c>
      <c r="G739">
        <v>352</v>
      </c>
      <c r="H739">
        <v>352</v>
      </c>
      <c r="I739">
        <v>0</v>
      </c>
      <c r="J739" t="s">
        <v>24</v>
      </c>
      <c r="O739">
        <v>2000</v>
      </c>
    </row>
    <row r="740" spans="1:16" hidden="1" x14ac:dyDescent="0.4">
      <c r="A740" t="s">
        <v>16</v>
      </c>
      <c r="B740" t="s">
        <v>610</v>
      </c>
      <c r="C740">
        <v>1280.266725</v>
      </c>
      <c r="D740" t="s">
        <v>23</v>
      </c>
      <c r="E740">
        <v>-1</v>
      </c>
      <c r="F740">
        <v>-1</v>
      </c>
      <c r="G740">
        <v>352</v>
      </c>
      <c r="H740">
        <v>352</v>
      </c>
      <c r="I740">
        <v>0</v>
      </c>
      <c r="J740" t="s">
        <v>25</v>
      </c>
      <c r="O740">
        <v>2000</v>
      </c>
    </row>
    <row r="741" spans="1:16" hidden="1" x14ac:dyDescent="0.4">
      <c r="A741" t="s">
        <v>16</v>
      </c>
      <c r="B741" t="s">
        <v>611</v>
      </c>
      <c r="C741">
        <v>1282.269767</v>
      </c>
      <c r="D741" t="s">
        <v>23</v>
      </c>
      <c r="E741">
        <v>-1</v>
      </c>
      <c r="F741">
        <v>-1</v>
      </c>
      <c r="G741">
        <v>352</v>
      </c>
      <c r="H741">
        <v>352</v>
      </c>
      <c r="I741">
        <v>0</v>
      </c>
      <c r="J741" t="s">
        <v>27</v>
      </c>
      <c r="P741">
        <v>2003</v>
      </c>
    </row>
    <row r="742" spans="1:16" x14ac:dyDescent="0.4">
      <c r="A742" t="s">
        <v>16</v>
      </c>
      <c r="B742" t="s">
        <v>612</v>
      </c>
      <c r="C742">
        <v>1283.5716540000001</v>
      </c>
      <c r="D742" t="s">
        <v>18</v>
      </c>
      <c r="E742">
        <v>947</v>
      </c>
      <c r="F742">
        <v>397</v>
      </c>
      <c r="G742">
        <v>352</v>
      </c>
      <c r="H742">
        <v>352</v>
      </c>
      <c r="I742">
        <v>1000</v>
      </c>
      <c r="J742" t="s">
        <v>19</v>
      </c>
      <c r="K742">
        <v>0</v>
      </c>
      <c r="M742" t="s">
        <v>20</v>
      </c>
      <c r="N742" t="s">
        <v>21</v>
      </c>
      <c r="O742" t="str">
        <f>RIGHT(B742,LEN(B742)-11)</f>
        <v>15:49:15.608</v>
      </c>
    </row>
    <row r="743" spans="1:16" hidden="1" x14ac:dyDescent="0.4">
      <c r="A743" t="s">
        <v>16</v>
      </c>
      <c r="B743" t="s">
        <v>613</v>
      </c>
      <c r="C743">
        <v>1284.573517</v>
      </c>
      <c r="D743" t="s">
        <v>23</v>
      </c>
      <c r="E743">
        <v>-1</v>
      </c>
      <c r="F743">
        <v>-1</v>
      </c>
      <c r="G743">
        <v>352</v>
      </c>
      <c r="H743">
        <v>352</v>
      </c>
      <c r="I743">
        <v>0</v>
      </c>
      <c r="J743" t="s">
        <v>24</v>
      </c>
      <c r="O743">
        <v>2000</v>
      </c>
    </row>
    <row r="744" spans="1:16" hidden="1" x14ac:dyDescent="0.4">
      <c r="A744" t="s">
        <v>16</v>
      </c>
      <c r="B744" t="s">
        <v>613</v>
      </c>
      <c r="C744">
        <v>1284.57357</v>
      </c>
      <c r="D744" t="s">
        <v>23</v>
      </c>
      <c r="E744">
        <v>-1</v>
      </c>
      <c r="F744">
        <v>-1</v>
      </c>
      <c r="G744">
        <v>352</v>
      </c>
      <c r="H744">
        <v>352</v>
      </c>
      <c r="I744">
        <v>0</v>
      </c>
      <c r="J744" t="s">
        <v>25</v>
      </c>
      <c r="O744">
        <v>2000</v>
      </c>
    </row>
    <row r="745" spans="1:16" hidden="1" x14ac:dyDescent="0.4">
      <c r="A745" t="s">
        <v>16</v>
      </c>
      <c r="B745" t="s">
        <v>614</v>
      </c>
      <c r="C745">
        <v>1286.574662</v>
      </c>
      <c r="D745" t="s">
        <v>23</v>
      </c>
      <c r="E745">
        <v>-1</v>
      </c>
      <c r="F745">
        <v>-1</v>
      </c>
      <c r="G745">
        <v>352</v>
      </c>
      <c r="H745">
        <v>352</v>
      </c>
      <c r="I745">
        <v>0</v>
      </c>
      <c r="J745" t="s">
        <v>27</v>
      </c>
      <c r="P745">
        <v>2001</v>
      </c>
    </row>
    <row r="746" spans="1:16" x14ac:dyDescent="0.4">
      <c r="A746" t="s">
        <v>16</v>
      </c>
      <c r="B746" t="s">
        <v>615</v>
      </c>
      <c r="C746">
        <v>1288.437741</v>
      </c>
      <c r="D746" t="s">
        <v>18</v>
      </c>
      <c r="E746">
        <v>983</v>
      </c>
      <c r="F746">
        <v>440</v>
      </c>
      <c r="G746">
        <v>352</v>
      </c>
      <c r="H746">
        <v>352</v>
      </c>
      <c r="I746">
        <v>1000</v>
      </c>
      <c r="J746" t="s">
        <v>19</v>
      </c>
      <c r="K746">
        <v>0</v>
      </c>
      <c r="M746" t="s">
        <v>20</v>
      </c>
      <c r="N746" t="s">
        <v>21</v>
      </c>
      <c r="O746" t="str">
        <f>RIGHT(B746,LEN(B746)-11)</f>
        <v>15:49:20.474</v>
      </c>
    </row>
    <row r="747" spans="1:16" hidden="1" x14ac:dyDescent="0.4">
      <c r="A747" t="s">
        <v>16</v>
      </c>
      <c r="B747" t="s">
        <v>616</v>
      </c>
      <c r="C747">
        <v>1289.4408040000001</v>
      </c>
      <c r="D747" t="s">
        <v>23</v>
      </c>
      <c r="E747">
        <v>-1</v>
      </c>
      <c r="F747">
        <v>-1</v>
      </c>
      <c r="G747">
        <v>352</v>
      </c>
      <c r="H747">
        <v>352</v>
      </c>
      <c r="I747">
        <v>0</v>
      </c>
      <c r="J747" t="s">
        <v>24</v>
      </c>
      <c r="O747">
        <v>2000</v>
      </c>
    </row>
    <row r="748" spans="1:16" hidden="1" x14ac:dyDescent="0.4">
      <c r="A748" t="s">
        <v>16</v>
      </c>
      <c r="B748" t="s">
        <v>616</v>
      </c>
      <c r="C748">
        <v>1289.4408579999999</v>
      </c>
      <c r="D748" t="s">
        <v>23</v>
      </c>
      <c r="E748">
        <v>-1</v>
      </c>
      <c r="F748">
        <v>-1</v>
      </c>
      <c r="G748">
        <v>352</v>
      </c>
      <c r="H748">
        <v>352</v>
      </c>
      <c r="I748">
        <v>0</v>
      </c>
      <c r="J748" t="s">
        <v>25</v>
      </c>
      <c r="O748">
        <v>2000</v>
      </c>
    </row>
    <row r="749" spans="1:16" hidden="1" x14ac:dyDescent="0.4">
      <c r="A749" t="s">
        <v>16</v>
      </c>
      <c r="B749" t="s">
        <v>617</v>
      </c>
      <c r="C749">
        <v>1291.4417120000001</v>
      </c>
      <c r="D749" t="s">
        <v>23</v>
      </c>
      <c r="E749">
        <v>-1</v>
      </c>
      <c r="F749">
        <v>-1</v>
      </c>
      <c r="G749">
        <v>352</v>
      </c>
      <c r="H749">
        <v>352</v>
      </c>
      <c r="I749">
        <v>0</v>
      </c>
      <c r="J749" t="s">
        <v>27</v>
      </c>
      <c r="P749">
        <v>2000</v>
      </c>
    </row>
    <row r="750" spans="1:16" x14ac:dyDescent="0.4">
      <c r="A750" t="s">
        <v>16</v>
      </c>
      <c r="B750" t="s">
        <v>618</v>
      </c>
      <c r="C750">
        <v>1292.9131870000001</v>
      </c>
      <c r="D750" t="s">
        <v>18</v>
      </c>
      <c r="E750">
        <v>1074</v>
      </c>
      <c r="F750">
        <v>406</v>
      </c>
      <c r="G750">
        <v>352</v>
      </c>
      <c r="H750">
        <v>352</v>
      </c>
      <c r="I750">
        <v>1000</v>
      </c>
      <c r="J750" t="s">
        <v>19</v>
      </c>
      <c r="K750">
        <v>0</v>
      </c>
      <c r="M750" t="s">
        <v>20</v>
      </c>
      <c r="N750" t="s">
        <v>21</v>
      </c>
      <c r="O750" t="str">
        <f>RIGHT(B750,LEN(B750)-11)</f>
        <v>15:49:24.949</v>
      </c>
    </row>
    <row r="751" spans="1:16" hidden="1" x14ac:dyDescent="0.4">
      <c r="A751" t="s">
        <v>16</v>
      </c>
      <c r="B751" t="s">
        <v>619</v>
      </c>
      <c r="C751">
        <v>1292.927715</v>
      </c>
      <c r="D751" t="s">
        <v>43</v>
      </c>
      <c r="E751">
        <v>1113</v>
      </c>
      <c r="F751">
        <v>424</v>
      </c>
      <c r="G751">
        <v>352</v>
      </c>
      <c r="H751">
        <v>352</v>
      </c>
      <c r="I751">
        <v>0</v>
      </c>
      <c r="J751" t="s">
        <v>44</v>
      </c>
    </row>
    <row r="752" spans="1:16" hidden="1" x14ac:dyDescent="0.4">
      <c r="A752" t="s">
        <v>16</v>
      </c>
      <c r="B752" t="s">
        <v>620</v>
      </c>
      <c r="C752">
        <v>1293.915078</v>
      </c>
      <c r="D752" t="s">
        <v>23</v>
      </c>
      <c r="E752">
        <v>-1</v>
      </c>
      <c r="F752">
        <v>-1</v>
      </c>
      <c r="G752">
        <v>352</v>
      </c>
      <c r="H752">
        <v>352</v>
      </c>
      <c r="I752">
        <v>0</v>
      </c>
      <c r="J752" t="s">
        <v>24</v>
      </c>
      <c r="O752">
        <v>2000</v>
      </c>
    </row>
    <row r="753" spans="1:16" hidden="1" x14ac:dyDescent="0.4">
      <c r="A753" t="s">
        <v>16</v>
      </c>
      <c r="B753" t="s">
        <v>620</v>
      </c>
      <c r="C753">
        <v>1293.9151280000001</v>
      </c>
      <c r="D753" t="s">
        <v>23</v>
      </c>
      <c r="E753">
        <v>-1</v>
      </c>
      <c r="F753">
        <v>-1</v>
      </c>
      <c r="G753">
        <v>352</v>
      </c>
      <c r="H753">
        <v>352</v>
      </c>
      <c r="I753">
        <v>0</v>
      </c>
      <c r="J753" t="s">
        <v>25</v>
      </c>
      <c r="O753">
        <v>2000</v>
      </c>
    </row>
    <row r="754" spans="1:16" hidden="1" x14ac:dyDescent="0.4">
      <c r="A754" t="s">
        <v>16</v>
      </c>
      <c r="B754" t="s">
        <v>621</v>
      </c>
      <c r="C754">
        <v>1295.916021</v>
      </c>
      <c r="D754" t="s">
        <v>23</v>
      </c>
      <c r="E754">
        <v>-1</v>
      </c>
      <c r="F754">
        <v>-1</v>
      </c>
      <c r="G754">
        <v>352</v>
      </c>
      <c r="H754">
        <v>352</v>
      </c>
      <c r="I754">
        <v>0</v>
      </c>
      <c r="J754" t="s">
        <v>27</v>
      </c>
      <c r="P754">
        <v>2000</v>
      </c>
    </row>
    <row r="755" spans="1:16" x14ac:dyDescent="0.4">
      <c r="A755" t="s">
        <v>16</v>
      </c>
      <c r="B755" t="s">
        <v>622</v>
      </c>
      <c r="C755">
        <v>1297.334267</v>
      </c>
      <c r="D755" t="s">
        <v>18</v>
      </c>
      <c r="E755">
        <v>871</v>
      </c>
      <c r="F755">
        <v>443</v>
      </c>
      <c r="G755">
        <v>352</v>
      </c>
      <c r="H755">
        <v>352</v>
      </c>
      <c r="I755">
        <v>1000</v>
      </c>
      <c r="J755" t="s">
        <v>19</v>
      </c>
      <c r="K755">
        <v>0</v>
      </c>
      <c r="M755" t="s">
        <v>20</v>
      </c>
      <c r="N755" t="s">
        <v>21</v>
      </c>
      <c r="O755" t="str">
        <f>RIGHT(B755,LEN(B755)-11)</f>
        <v>15:49:29.370</v>
      </c>
    </row>
    <row r="756" spans="1:16" hidden="1" x14ac:dyDescent="0.4">
      <c r="A756" t="s">
        <v>16</v>
      </c>
      <c r="B756" t="s">
        <v>623</v>
      </c>
      <c r="C756">
        <v>1297.3487230000001</v>
      </c>
      <c r="D756" t="s">
        <v>43</v>
      </c>
      <c r="E756">
        <v>871</v>
      </c>
      <c r="F756">
        <v>443</v>
      </c>
      <c r="G756">
        <v>352</v>
      </c>
      <c r="H756">
        <v>352</v>
      </c>
      <c r="I756">
        <v>0</v>
      </c>
      <c r="J756" t="s">
        <v>44</v>
      </c>
    </row>
    <row r="757" spans="1:16" hidden="1" x14ac:dyDescent="0.4">
      <c r="A757" t="s">
        <v>16</v>
      </c>
      <c r="B757" t="s">
        <v>624</v>
      </c>
      <c r="C757">
        <v>1298.337417</v>
      </c>
      <c r="D757" t="s">
        <v>23</v>
      </c>
      <c r="E757">
        <v>-1</v>
      </c>
      <c r="F757">
        <v>-1</v>
      </c>
      <c r="G757">
        <v>352</v>
      </c>
      <c r="H757">
        <v>352</v>
      </c>
      <c r="I757">
        <v>0</v>
      </c>
      <c r="J757" t="s">
        <v>24</v>
      </c>
      <c r="O757">
        <v>2000</v>
      </c>
    </row>
    <row r="758" spans="1:16" hidden="1" x14ac:dyDescent="0.4">
      <c r="A758" t="s">
        <v>16</v>
      </c>
      <c r="B758" t="s">
        <v>624</v>
      </c>
      <c r="C758">
        <v>1298.3374699999999</v>
      </c>
      <c r="D758" t="s">
        <v>23</v>
      </c>
      <c r="E758">
        <v>-1</v>
      </c>
      <c r="F758">
        <v>-1</v>
      </c>
      <c r="G758">
        <v>352</v>
      </c>
      <c r="H758">
        <v>352</v>
      </c>
      <c r="I758">
        <v>0</v>
      </c>
      <c r="J758" t="s">
        <v>25</v>
      </c>
      <c r="O758">
        <v>2000</v>
      </c>
    </row>
    <row r="759" spans="1:16" hidden="1" x14ac:dyDescent="0.4">
      <c r="A759" t="s">
        <v>16</v>
      </c>
      <c r="B759" t="s">
        <v>625</v>
      </c>
      <c r="C759">
        <v>1300.340782</v>
      </c>
      <c r="D759" t="s">
        <v>23</v>
      </c>
      <c r="E759">
        <v>-1</v>
      </c>
      <c r="F759">
        <v>-1</v>
      </c>
      <c r="G759">
        <v>352</v>
      </c>
      <c r="H759">
        <v>352</v>
      </c>
      <c r="I759">
        <v>0</v>
      </c>
      <c r="J759" t="s">
        <v>27</v>
      </c>
      <c r="P759">
        <v>2003</v>
      </c>
    </row>
    <row r="760" spans="1:16" x14ac:dyDescent="0.4">
      <c r="A760" t="s">
        <v>16</v>
      </c>
      <c r="B760" t="s">
        <v>626</v>
      </c>
      <c r="C760">
        <v>1301.5295100000001</v>
      </c>
      <c r="D760" t="s">
        <v>18</v>
      </c>
      <c r="E760">
        <v>886</v>
      </c>
      <c r="F760">
        <v>403</v>
      </c>
      <c r="G760">
        <v>352</v>
      </c>
      <c r="H760">
        <v>352</v>
      </c>
      <c r="I760">
        <v>1000</v>
      </c>
      <c r="J760" t="s">
        <v>19</v>
      </c>
      <c r="K760">
        <v>0</v>
      </c>
      <c r="M760" t="s">
        <v>20</v>
      </c>
      <c r="N760" t="s">
        <v>21</v>
      </c>
      <c r="O760" t="str">
        <f>RIGHT(B760,LEN(B760)-11)</f>
        <v>15:49:33.566</v>
      </c>
    </row>
    <row r="761" spans="1:16" hidden="1" x14ac:dyDescent="0.4">
      <c r="A761" t="s">
        <v>16</v>
      </c>
      <c r="B761" t="s">
        <v>627</v>
      </c>
      <c r="C761">
        <v>1302.5310609999999</v>
      </c>
      <c r="D761" t="s">
        <v>23</v>
      </c>
      <c r="E761">
        <v>-1</v>
      </c>
      <c r="F761">
        <v>-1</v>
      </c>
      <c r="G761">
        <v>352</v>
      </c>
      <c r="H761">
        <v>352</v>
      </c>
      <c r="I761">
        <v>0</v>
      </c>
      <c r="J761" t="s">
        <v>24</v>
      </c>
      <c r="O761">
        <v>2000</v>
      </c>
    </row>
    <row r="762" spans="1:16" hidden="1" x14ac:dyDescent="0.4">
      <c r="A762" t="s">
        <v>16</v>
      </c>
      <c r="B762" t="s">
        <v>627</v>
      </c>
      <c r="C762">
        <v>1302.5311119999999</v>
      </c>
      <c r="D762" t="s">
        <v>23</v>
      </c>
      <c r="E762">
        <v>-1</v>
      </c>
      <c r="F762">
        <v>-1</v>
      </c>
      <c r="G762">
        <v>352</v>
      </c>
      <c r="H762">
        <v>352</v>
      </c>
      <c r="I762">
        <v>0</v>
      </c>
      <c r="J762" t="s">
        <v>25</v>
      </c>
      <c r="O762">
        <v>2000</v>
      </c>
    </row>
    <row r="763" spans="1:16" hidden="1" x14ac:dyDescent="0.4">
      <c r="A763" t="s">
        <v>16</v>
      </c>
      <c r="B763" t="s">
        <v>628</v>
      </c>
      <c r="C763">
        <v>1304.5333149999999</v>
      </c>
      <c r="D763" t="s">
        <v>23</v>
      </c>
      <c r="E763">
        <v>-1</v>
      </c>
      <c r="F763">
        <v>-1</v>
      </c>
      <c r="G763">
        <v>352</v>
      </c>
      <c r="H763">
        <v>352</v>
      </c>
      <c r="I763">
        <v>0</v>
      </c>
      <c r="J763" t="s">
        <v>27</v>
      </c>
      <c r="P763">
        <v>2002</v>
      </c>
    </row>
    <row r="764" spans="1:16" x14ac:dyDescent="0.4">
      <c r="A764" t="s">
        <v>16</v>
      </c>
      <c r="B764" t="s">
        <v>629</v>
      </c>
      <c r="C764">
        <v>1305.9779659999999</v>
      </c>
      <c r="D764" t="s">
        <v>18</v>
      </c>
      <c r="E764">
        <v>1014</v>
      </c>
      <c r="F764">
        <v>426</v>
      </c>
      <c r="G764">
        <v>352</v>
      </c>
      <c r="H764">
        <v>352</v>
      </c>
      <c r="I764">
        <v>1000</v>
      </c>
      <c r="J764" t="s">
        <v>19</v>
      </c>
      <c r="K764">
        <v>0</v>
      </c>
      <c r="M764" t="s">
        <v>20</v>
      </c>
      <c r="N764" t="s">
        <v>21</v>
      </c>
      <c r="O764" t="str">
        <f>RIGHT(B764,LEN(B764)-11)</f>
        <v>15:49:38.014</v>
      </c>
    </row>
    <row r="765" spans="1:16" hidden="1" x14ac:dyDescent="0.4">
      <c r="A765" t="s">
        <v>16</v>
      </c>
      <c r="B765" t="s">
        <v>630</v>
      </c>
      <c r="C765">
        <v>1306.9818029999999</v>
      </c>
      <c r="D765" t="s">
        <v>23</v>
      </c>
      <c r="E765">
        <v>-1</v>
      </c>
      <c r="F765">
        <v>-1</v>
      </c>
      <c r="G765">
        <v>352</v>
      </c>
      <c r="H765">
        <v>352</v>
      </c>
      <c r="I765">
        <v>0</v>
      </c>
      <c r="J765" t="s">
        <v>24</v>
      </c>
      <c r="O765">
        <v>2000</v>
      </c>
    </row>
    <row r="766" spans="1:16" hidden="1" x14ac:dyDescent="0.4">
      <c r="A766" t="s">
        <v>16</v>
      </c>
      <c r="B766" t="s">
        <v>630</v>
      </c>
      <c r="C766">
        <v>1306.9818560000001</v>
      </c>
      <c r="D766" t="s">
        <v>23</v>
      </c>
      <c r="E766">
        <v>-1</v>
      </c>
      <c r="F766">
        <v>-1</v>
      </c>
      <c r="G766">
        <v>352</v>
      </c>
      <c r="H766">
        <v>352</v>
      </c>
      <c r="I766">
        <v>0</v>
      </c>
      <c r="J766" t="s">
        <v>25</v>
      </c>
      <c r="O766">
        <v>2000</v>
      </c>
    </row>
    <row r="767" spans="1:16" hidden="1" x14ac:dyDescent="0.4">
      <c r="A767" t="s">
        <v>16</v>
      </c>
      <c r="B767" t="s">
        <v>631</v>
      </c>
      <c r="C767">
        <v>1308.982199</v>
      </c>
      <c r="D767" t="s">
        <v>23</v>
      </c>
      <c r="E767">
        <v>-1</v>
      </c>
      <c r="F767">
        <v>-1</v>
      </c>
      <c r="G767">
        <v>352</v>
      </c>
      <c r="H767">
        <v>352</v>
      </c>
      <c r="I767">
        <v>0</v>
      </c>
      <c r="J767" t="s">
        <v>27</v>
      </c>
      <c r="P767">
        <v>2000</v>
      </c>
    </row>
    <row r="768" spans="1:16" x14ac:dyDescent="0.4">
      <c r="A768" t="s">
        <v>16</v>
      </c>
      <c r="B768" t="s">
        <v>632</v>
      </c>
      <c r="C768">
        <v>1310.4712380000001</v>
      </c>
      <c r="D768" t="s">
        <v>18</v>
      </c>
      <c r="E768">
        <v>945</v>
      </c>
      <c r="F768">
        <v>403</v>
      </c>
      <c r="G768">
        <v>352</v>
      </c>
      <c r="H768">
        <v>352</v>
      </c>
      <c r="I768">
        <v>1000</v>
      </c>
      <c r="J768" t="s">
        <v>19</v>
      </c>
      <c r="K768">
        <v>0</v>
      </c>
      <c r="M768" t="s">
        <v>20</v>
      </c>
      <c r="N768" t="s">
        <v>21</v>
      </c>
      <c r="O768" t="str">
        <f>RIGHT(B768,LEN(B768)-11)</f>
        <v>15:49:42.507</v>
      </c>
    </row>
    <row r="769" spans="1:16" hidden="1" x14ac:dyDescent="0.4">
      <c r="A769" t="s">
        <v>16</v>
      </c>
      <c r="B769" t="s">
        <v>633</v>
      </c>
      <c r="C769">
        <v>1310.4853969999999</v>
      </c>
      <c r="D769" t="s">
        <v>43</v>
      </c>
      <c r="E769">
        <v>945</v>
      </c>
      <c r="F769">
        <v>403</v>
      </c>
      <c r="G769">
        <v>352</v>
      </c>
      <c r="H769">
        <v>352</v>
      </c>
      <c r="I769">
        <v>0</v>
      </c>
      <c r="J769" t="s">
        <v>44</v>
      </c>
    </row>
    <row r="770" spans="1:16" hidden="1" x14ac:dyDescent="0.4">
      <c r="A770" t="s">
        <v>16</v>
      </c>
      <c r="B770" t="s">
        <v>634</v>
      </c>
      <c r="C770">
        <v>1311.4736089999999</v>
      </c>
      <c r="D770" t="s">
        <v>23</v>
      </c>
      <c r="E770">
        <v>-1</v>
      </c>
      <c r="F770">
        <v>-1</v>
      </c>
      <c r="G770">
        <v>352</v>
      </c>
      <c r="H770">
        <v>352</v>
      </c>
      <c r="I770">
        <v>0</v>
      </c>
      <c r="J770" t="s">
        <v>24</v>
      </c>
      <c r="O770">
        <v>2000</v>
      </c>
    </row>
    <row r="771" spans="1:16" hidden="1" x14ac:dyDescent="0.4">
      <c r="A771" t="s">
        <v>16</v>
      </c>
      <c r="B771" t="s">
        <v>634</v>
      </c>
      <c r="C771">
        <v>1311.4736579999999</v>
      </c>
      <c r="D771" t="s">
        <v>23</v>
      </c>
      <c r="E771">
        <v>-1</v>
      </c>
      <c r="F771">
        <v>-1</v>
      </c>
      <c r="G771">
        <v>352</v>
      </c>
      <c r="H771">
        <v>352</v>
      </c>
      <c r="I771">
        <v>0</v>
      </c>
      <c r="J771" t="s">
        <v>25</v>
      </c>
      <c r="O771">
        <v>2000</v>
      </c>
    </row>
    <row r="772" spans="1:16" hidden="1" x14ac:dyDescent="0.4">
      <c r="A772" t="s">
        <v>16</v>
      </c>
      <c r="B772" t="s">
        <v>635</v>
      </c>
      <c r="C772">
        <v>1313.4751590000001</v>
      </c>
      <c r="D772" t="s">
        <v>23</v>
      </c>
      <c r="E772">
        <v>-1</v>
      </c>
      <c r="F772">
        <v>-1</v>
      </c>
      <c r="G772">
        <v>352</v>
      </c>
      <c r="H772">
        <v>352</v>
      </c>
      <c r="I772">
        <v>0</v>
      </c>
      <c r="J772" t="s">
        <v>27</v>
      </c>
      <c r="P772">
        <v>2001</v>
      </c>
    </row>
    <row r="773" spans="1:16" x14ac:dyDescent="0.4">
      <c r="A773" t="s">
        <v>16</v>
      </c>
      <c r="B773" t="s">
        <v>636</v>
      </c>
      <c r="C773">
        <v>1315.037507</v>
      </c>
      <c r="D773" t="s">
        <v>18</v>
      </c>
      <c r="E773">
        <v>941</v>
      </c>
      <c r="F773">
        <v>366</v>
      </c>
      <c r="G773">
        <v>352</v>
      </c>
      <c r="H773">
        <v>352</v>
      </c>
      <c r="I773">
        <v>1000</v>
      </c>
      <c r="J773" t="s">
        <v>19</v>
      </c>
      <c r="K773">
        <v>0</v>
      </c>
      <c r="M773" t="s">
        <v>20</v>
      </c>
      <c r="N773" t="s">
        <v>21</v>
      </c>
      <c r="O773" t="str">
        <f>RIGHT(B773,LEN(B773)-11)</f>
        <v>15:49:47.074</v>
      </c>
    </row>
    <row r="774" spans="1:16" hidden="1" x14ac:dyDescent="0.4">
      <c r="A774" t="s">
        <v>16</v>
      </c>
      <c r="B774" t="s">
        <v>637</v>
      </c>
      <c r="C774">
        <v>1315.0517420000001</v>
      </c>
      <c r="D774" t="s">
        <v>43</v>
      </c>
      <c r="E774">
        <v>941</v>
      </c>
      <c r="F774">
        <v>366</v>
      </c>
      <c r="G774">
        <v>352</v>
      </c>
      <c r="H774">
        <v>352</v>
      </c>
      <c r="I774">
        <v>0</v>
      </c>
      <c r="J774" t="s">
        <v>44</v>
      </c>
    </row>
    <row r="775" spans="1:16" hidden="1" x14ac:dyDescent="0.4">
      <c r="A775" t="s">
        <v>16</v>
      </c>
      <c r="B775" t="s">
        <v>638</v>
      </c>
      <c r="C775">
        <v>1316.0386430000001</v>
      </c>
      <c r="D775" t="s">
        <v>23</v>
      </c>
      <c r="E775">
        <v>-1</v>
      </c>
      <c r="F775">
        <v>-1</v>
      </c>
      <c r="G775">
        <v>352</v>
      </c>
      <c r="H775">
        <v>352</v>
      </c>
      <c r="I775">
        <v>0</v>
      </c>
      <c r="J775" t="s">
        <v>24</v>
      </c>
      <c r="O775">
        <v>2000</v>
      </c>
    </row>
    <row r="776" spans="1:16" hidden="1" x14ac:dyDescent="0.4">
      <c r="A776" t="s">
        <v>16</v>
      </c>
      <c r="B776" t="s">
        <v>638</v>
      </c>
      <c r="C776">
        <v>1316.038695</v>
      </c>
      <c r="D776" t="s">
        <v>23</v>
      </c>
      <c r="E776">
        <v>-1</v>
      </c>
      <c r="F776">
        <v>-1</v>
      </c>
      <c r="G776">
        <v>352</v>
      </c>
      <c r="H776">
        <v>352</v>
      </c>
      <c r="I776">
        <v>0</v>
      </c>
      <c r="J776" t="s">
        <v>25</v>
      </c>
      <c r="O776">
        <v>2000</v>
      </c>
    </row>
    <row r="777" spans="1:16" hidden="1" x14ac:dyDescent="0.4">
      <c r="A777" t="s">
        <v>16</v>
      </c>
      <c r="B777" t="s">
        <v>639</v>
      </c>
      <c r="C777">
        <v>1318.041056</v>
      </c>
      <c r="D777" t="s">
        <v>23</v>
      </c>
      <c r="E777">
        <v>-1</v>
      </c>
      <c r="F777">
        <v>-1</v>
      </c>
      <c r="G777">
        <v>352</v>
      </c>
      <c r="H777">
        <v>352</v>
      </c>
      <c r="I777">
        <v>0</v>
      </c>
      <c r="J777" t="s">
        <v>27</v>
      </c>
      <c r="P777">
        <v>2002</v>
      </c>
    </row>
    <row r="778" spans="1:16" x14ac:dyDescent="0.4">
      <c r="A778" t="s">
        <v>16</v>
      </c>
      <c r="B778" t="s">
        <v>640</v>
      </c>
      <c r="C778">
        <v>1319.2947469999999</v>
      </c>
      <c r="D778" t="s">
        <v>18</v>
      </c>
      <c r="E778">
        <v>947</v>
      </c>
      <c r="F778">
        <v>401</v>
      </c>
      <c r="G778">
        <v>352</v>
      </c>
      <c r="H778">
        <v>352</v>
      </c>
      <c r="I778">
        <v>1000</v>
      </c>
      <c r="J778" t="s">
        <v>19</v>
      </c>
      <c r="K778">
        <v>0</v>
      </c>
      <c r="M778" t="s">
        <v>20</v>
      </c>
      <c r="N778" t="s">
        <v>21</v>
      </c>
      <c r="O778" t="str">
        <f>RIGHT(B778,LEN(B778)-11)</f>
        <v>15:49:51.331</v>
      </c>
    </row>
    <row r="779" spans="1:16" hidden="1" x14ac:dyDescent="0.4">
      <c r="A779" t="s">
        <v>16</v>
      </c>
      <c r="B779" t="s">
        <v>641</v>
      </c>
      <c r="C779">
        <v>1320.297505</v>
      </c>
      <c r="D779" t="s">
        <v>23</v>
      </c>
      <c r="E779">
        <v>-1</v>
      </c>
      <c r="F779">
        <v>-1</v>
      </c>
      <c r="G779">
        <v>352</v>
      </c>
      <c r="H779">
        <v>352</v>
      </c>
      <c r="I779">
        <v>0</v>
      </c>
      <c r="J779" t="s">
        <v>24</v>
      </c>
      <c r="O779">
        <v>2000</v>
      </c>
    </row>
    <row r="780" spans="1:16" hidden="1" x14ac:dyDescent="0.4">
      <c r="A780" t="s">
        <v>16</v>
      </c>
      <c r="B780" t="s">
        <v>641</v>
      </c>
      <c r="C780">
        <v>1320.297556</v>
      </c>
      <c r="D780" t="s">
        <v>23</v>
      </c>
      <c r="E780">
        <v>-1</v>
      </c>
      <c r="F780">
        <v>-1</v>
      </c>
      <c r="G780">
        <v>352</v>
      </c>
      <c r="H780">
        <v>352</v>
      </c>
      <c r="I780">
        <v>0</v>
      </c>
      <c r="J780" t="s">
        <v>25</v>
      </c>
      <c r="O780">
        <v>2000</v>
      </c>
    </row>
    <row r="781" spans="1:16" hidden="1" x14ac:dyDescent="0.4">
      <c r="A781" t="s">
        <v>16</v>
      </c>
      <c r="B781" t="s">
        <v>642</v>
      </c>
      <c r="C781">
        <v>1322.3014459999999</v>
      </c>
      <c r="D781" t="s">
        <v>23</v>
      </c>
      <c r="E781">
        <v>-1</v>
      </c>
      <c r="F781">
        <v>-1</v>
      </c>
      <c r="G781">
        <v>352</v>
      </c>
      <c r="H781">
        <v>352</v>
      </c>
      <c r="I781">
        <v>0</v>
      </c>
      <c r="J781" t="s">
        <v>27</v>
      </c>
      <c r="P781">
        <v>2003</v>
      </c>
    </row>
    <row r="782" spans="1:16" x14ac:dyDescent="0.4">
      <c r="A782" t="s">
        <v>16</v>
      </c>
      <c r="B782" t="s">
        <v>643</v>
      </c>
      <c r="C782">
        <v>1324.3298119999999</v>
      </c>
      <c r="D782" t="s">
        <v>18</v>
      </c>
      <c r="E782">
        <v>870</v>
      </c>
      <c r="F782">
        <v>458</v>
      </c>
      <c r="G782">
        <v>352</v>
      </c>
      <c r="H782">
        <v>352</v>
      </c>
      <c r="I782">
        <v>1000</v>
      </c>
      <c r="J782" t="s">
        <v>19</v>
      </c>
      <c r="K782">
        <v>0</v>
      </c>
      <c r="M782" t="s">
        <v>20</v>
      </c>
      <c r="N782" t="s">
        <v>21</v>
      </c>
      <c r="O782" t="str">
        <f>RIGHT(B782,LEN(B782)-11)</f>
        <v>15:49:56.366</v>
      </c>
    </row>
    <row r="783" spans="1:16" hidden="1" x14ac:dyDescent="0.4">
      <c r="A783" t="s">
        <v>16</v>
      </c>
      <c r="B783" t="s">
        <v>644</v>
      </c>
      <c r="C783">
        <v>1325.3299830000001</v>
      </c>
      <c r="D783" t="s">
        <v>23</v>
      </c>
      <c r="E783">
        <v>-1</v>
      </c>
      <c r="F783">
        <v>-1</v>
      </c>
      <c r="G783">
        <v>352</v>
      </c>
      <c r="H783">
        <v>352</v>
      </c>
      <c r="I783">
        <v>0</v>
      </c>
      <c r="J783" t="s">
        <v>24</v>
      </c>
      <c r="O783">
        <v>2000</v>
      </c>
    </row>
    <row r="784" spans="1:16" hidden="1" x14ac:dyDescent="0.4">
      <c r="A784" t="s">
        <v>16</v>
      </c>
      <c r="B784" t="s">
        <v>644</v>
      </c>
      <c r="C784">
        <v>1325.3300380000001</v>
      </c>
      <c r="D784" t="s">
        <v>23</v>
      </c>
      <c r="E784">
        <v>-1</v>
      </c>
      <c r="F784">
        <v>-1</v>
      </c>
      <c r="G784">
        <v>352</v>
      </c>
      <c r="H784">
        <v>352</v>
      </c>
      <c r="I784">
        <v>0</v>
      </c>
      <c r="J784" t="s">
        <v>25</v>
      </c>
      <c r="O784">
        <v>2000</v>
      </c>
    </row>
    <row r="785" spans="1:16" hidden="1" x14ac:dyDescent="0.4">
      <c r="A785" t="s">
        <v>16</v>
      </c>
      <c r="B785" t="s">
        <v>645</v>
      </c>
      <c r="C785">
        <v>1327.332095</v>
      </c>
      <c r="D785" t="s">
        <v>23</v>
      </c>
      <c r="E785">
        <v>-1</v>
      </c>
      <c r="F785">
        <v>-1</v>
      </c>
      <c r="G785">
        <v>352</v>
      </c>
      <c r="H785">
        <v>352</v>
      </c>
      <c r="I785">
        <v>0</v>
      </c>
      <c r="J785" t="s">
        <v>27</v>
      </c>
      <c r="P785">
        <v>2002</v>
      </c>
    </row>
    <row r="786" spans="1:16" x14ac:dyDescent="0.4">
      <c r="A786" t="s">
        <v>16</v>
      </c>
      <c r="B786" t="s">
        <v>646</v>
      </c>
      <c r="C786">
        <v>1328.5541189999999</v>
      </c>
      <c r="D786" t="s">
        <v>18</v>
      </c>
      <c r="E786">
        <v>876</v>
      </c>
      <c r="F786">
        <v>445</v>
      </c>
      <c r="G786">
        <v>352</v>
      </c>
      <c r="H786">
        <v>352</v>
      </c>
      <c r="I786">
        <v>1000</v>
      </c>
      <c r="J786" t="s">
        <v>19</v>
      </c>
      <c r="K786">
        <v>0</v>
      </c>
      <c r="M786" t="s">
        <v>20</v>
      </c>
      <c r="N786" t="s">
        <v>21</v>
      </c>
      <c r="O786" t="str">
        <f>RIGHT(B786,LEN(B786)-11)</f>
        <v>15:50:00.590</v>
      </c>
    </row>
    <row r="787" spans="1:16" hidden="1" x14ac:dyDescent="0.4">
      <c r="A787" t="s">
        <v>16</v>
      </c>
      <c r="B787" t="s">
        <v>647</v>
      </c>
      <c r="C787">
        <v>1328.5693570000001</v>
      </c>
      <c r="D787" t="s">
        <v>43</v>
      </c>
      <c r="E787">
        <v>876</v>
      </c>
      <c r="F787">
        <v>445</v>
      </c>
      <c r="G787">
        <v>352</v>
      </c>
      <c r="H787">
        <v>352</v>
      </c>
      <c r="I787">
        <v>0</v>
      </c>
      <c r="J787" t="s">
        <v>44</v>
      </c>
    </row>
    <row r="788" spans="1:16" hidden="1" x14ac:dyDescent="0.4">
      <c r="A788" t="s">
        <v>16</v>
      </c>
      <c r="B788" t="s">
        <v>648</v>
      </c>
      <c r="C788">
        <v>1329.555717</v>
      </c>
      <c r="D788" t="s">
        <v>23</v>
      </c>
      <c r="E788">
        <v>-1</v>
      </c>
      <c r="F788">
        <v>-1</v>
      </c>
      <c r="G788">
        <v>352</v>
      </c>
      <c r="H788">
        <v>352</v>
      </c>
      <c r="I788">
        <v>0</v>
      </c>
      <c r="J788" t="s">
        <v>24</v>
      </c>
      <c r="O788">
        <v>2000</v>
      </c>
    </row>
    <row r="789" spans="1:16" hidden="1" x14ac:dyDescent="0.4">
      <c r="A789" t="s">
        <v>16</v>
      </c>
      <c r="B789" t="s">
        <v>648</v>
      </c>
      <c r="C789">
        <v>1329.5557690000001</v>
      </c>
      <c r="D789" t="s">
        <v>23</v>
      </c>
      <c r="E789">
        <v>-1</v>
      </c>
      <c r="F789">
        <v>-1</v>
      </c>
      <c r="G789">
        <v>352</v>
      </c>
      <c r="H789">
        <v>352</v>
      </c>
      <c r="I789">
        <v>0</v>
      </c>
      <c r="J789" t="s">
        <v>25</v>
      </c>
      <c r="O789">
        <v>2000</v>
      </c>
    </row>
    <row r="790" spans="1:16" hidden="1" x14ac:dyDescent="0.4">
      <c r="A790" t="s">
        <v>16</v>
      </c>
      <c r="B790" t="s">
        <v>649</v>
      </c>
      <c r="C790">
        <v>1331.5587009999999</v>
      </c>
      <c r="D790" t="s">
        <v>23</v>
      </c>
      <c r="E790">
        <v>-1</v>
      </c>
      <c r="F790">
        <v>-1</v>
      </c>
      <c r="G790">
        <v>352</v>
      </c>
      <c r="H790">
        <v>352</v>
      </c>
      <c r="I790">
        <v>0</v>
      </c>
      <c r="J790" t="s">
        <v>27</v>
      </c>
      <c r="P790">
        <v>2002</v>
      </c>
    </row>
    <row r="791" spans="1:16" x14ac:dyDescent="0.4">
      <c r="A791" t="s">
        <v>16</v>
      </c>
      <c r="B791" t="s">
        <v>650</v>
      </c>
      <c r="C791">
        <v>1332.8853180000001</v>
      </c>
      <c r="D791" t="s">
        <v>18</v>
      </c>
      <c r="E791">
        <v>1007</v>
      </c>
      <c r="F791">
        <v>459</v>
      </c>
      <c r="G791">
        <v>352</v>
      </c>
      <c r="H791">
        <v>352</v>
      </c>
      <c r="I791">
        <v>1000</v>
      </c>
      <c r="J791" t="s">
        <v>19</v>
      </c>
      <c r="K791">
        <v>0</v>
      </c>
      <c r="M791" t="s">
        <v>20</v>
      </c>
      <c r="N791" t="s">
        <v>21</v>
      </c>
      <c r="O791" t="str">
        <f>RIGHT(B791,LEN(B791)-11)</f>
        <v>15:50:04.921</v>
      </c>
    </row>
    <row r="792" spans="1:16" hidden="1" x14ac:dyDescent="0.4">
      <c r="A792" t="s">
        <v>16</v>
      </c>
      <c r="B792" t="s">
        <v>651</v>
      </c>
      <c r="C792">
        <v>1332.900445</v>
      </c>
      <c r="D792" t="s">
        <v>43</v>
      </c>
      <c r="E792">
        <v>944</v>
      </c>
      <c r="F792">
        <v>474</v>
      </c>
      <c r="G792">
        <v>352</v>
      </c>
      <c r="H792">
        <v>352</v>
      </c>
      <c r="I792">
        <v>0</v>
      </c>
      <c r="J792" t="s">
        <v>44</v>
      </c>
    </row>
    <row r="793" spans="1:16" hidden="1" x14ac:dyDescent="0.4">
      <c r="A793" t="s">
        <v>16</v>
      </c>
      <c r="B793" t="s">
        <v>652</v>
      </c>
      <c r="C793">
        <v>1333.8856760000001</v>
      </c>
      <c r="D793" t="s">
        <v>23</v>
      </c>
      <c r="E793">
        <v>-1</v>
      </c>
      <c r="F793">
        <v>-1</v>
      </c>
      <c r="G793">
        <v>352</v>
      </c>
      <c r="H793">
        <v>352</v>
      </c>
      <c r="I793">
        <v>0</v>
      </c>
      <c r="J793" t="s">
        <v>24</v>
      </c>
      <c r="O793">
        <v>2000</v>
      </c>
    </row>
    <row r="794" spans="1:16" hidden="1" x14ac:dyDescent="0.4">
      <c r="A794" t="s">
        <v>16</v>
      </c>
      <c r="B794" t="s">
        <v>652</v>
      </c>
      <c r="C794">
        <v>1333.8857270000001</v>
      </c>
      <c r="D794" t="s">
        <v>23</v>
      </c>
      <c r="E794">
        <v>-1</v>
      </c>
      <c r="F794">
        <v>-1</v>
      </c>
      <c r="G794">
        <v>352</v>
      </c>
      <c r="H794">
        <v>352</v>
      </c>
      <c r="I794">
        <v>0</v>
      </c>
      <c r="J794" t="s">
        <v>25</v>
      </c>
      <c r="O794">
        <v>2000</v>
      </c>
    </row>
    <row r="795" spans="1:16" hidden="1" x14ac:dyDescent="0.4">
      <c r="A795" t="s">
        <v>16</v>
      </c>
      <c r="B795" t="s">
        <v>653</v>
      </c>
      <c r="C795">
        <v>1335.8887319999999</v>
      </c>
      <c r="D795" t="s">
        <v>23</v>
      </c>
      <c r="E795">
        <v>-1</v>
      </c>
      <c r="F795">
        <v>-1</v>
      </c>
      <c r="G795">
        <v>352</v>
      </c>
      <c r="H795">
        <v>352</v>
      </c>
      <c r="I795">
        <v>0</v>
      </c>
      <c r="J795" t="s">
        <v>27</v>
      </c>
      <c r="P795">
        <v>2003</v>
      </c>
    </row>
    <row r="796" spans="1:16" x14ac:dyDescent="0.4">
      <c r="A796" t="s">
        <v>16</v>
      </c>
      <c r="B796" t="s">
        <v>654</v>
      </c>
      <c r="C796">
        <v>1337.5948269999999</v>
      </c>
      <c r="D796" t="s">
        <v>18</v>
      </c>
      <c r="E796">
        <v>1007</v>
      </c>
      <c r="F796">
        <v>451</v>
      </c>
      <c r="G796">
        <v>352</v>
      </c>
      <c r="H796">
        <v>352</v>
      </c>
      <c r="I796">
        <v>1000</v>
      </c>
      <c r="J796" t="s">
        <v>19</v>
      </c>
      <c r="K796">
        <v>0</v>
      </c>
      <c r="M796" t="s">
        <v>20</v>
      </c>
      <c r="N796" t="s">
        <v>21</v>
      </c>
      <c r="O796" t="str">
        <f>RIGHT(B796,LEN(B796)-11)</f>
        <v>15:50:09.631</v>
      </c>
    </row>
    <row r="797" spans="1:16" hidden="1" x14ac:dyDescent="0.4">
      <c r="A797" t="s">
        <v>16</v>
      </c>
      <c r="B797" t="s">
        <v>655</v>
      </c>
      <c r="C797">
        <v>1338.595542</v>
      </c>
      <c r="D797" t="s">
        <v>23</v>
      </c>
      <c r="E797">
        <v>-1</v>
      </c>
      <c r="F797">
        <v>-1</v>
      </c>
      <c r="G797">
        <v>352</v>
      </c>
      <c r="H797">
        <v>352</v>
      </c>
      <c r="I797">
        <v>0</v>
      </c>
      <c r="J797" t="s">
        <v>24</v>
      </c>
      <c r="O797">
        <v>2000</v>
      </c>
    </row>
    <row r="798" spans="1:16" hidden="1" x14ac:dyDescent="0.4">
      <c r="A798" t="s">
        <v>16</v>
      </c>
      <c r="B798" t="s">
        <v>655</v>
      </c>
      <c r="C798">
        <v>1338.5955919999999</v>
      </c>
      <c r="D798" t="s">
        <v>23</v>
      </c>
      <c r="E798">
        <v>-1</v>
      </c>
      <c r="F798">
        <v>-1</v>
      </c>
      <c r="G798">
        <v>352</v>
      </c>
      <c r="H798">
        <v>352</v>
      </c>
      <c r="I798">
        <v>0</v>
      </c>
      <c r="J798" t="s">
        <v>25</v>
      </c>
      <c r="O798">
        <v>2000</v>
      </c>
    </row>
    <row r="799" spans="1:16" hidden="1" x14ac:dyDescent="0.4">
      <c r="A799" t="s">
        <v>16</v>
      </c>
      <c r="B799" t="s">
        <v>656</v>
      </c>
      <c r="C799">
        <v>1340.59782</v>
      </c>
      <c r="D799" t="s">
        <v>23</v>
      </c>
      <c r="E799">
        <v>-1</v>
      </c>
      <c r="F799">
        <v>-1</v>
      </c>
      <c r="G799">
        <v>352</v>
      </c>
      <c r="H799">
        <v>352</v>
      </c>
      <c r="I799">
        <v>0</v>
      </c>
      <c r="J799" t="s">
        <v>27</v>
      </c>
      <c r="P799">
        <v>2002</v>
      </c>
    </row>
    <row r="800" spans="1:16" x14ac:dyDescent="0.4">
      <c r="A800" t="s">
        <v>16</v>
      </c>
      <c r="B800" t="s">
        <v>657</v>
      </c>
      <c r="C800">
        <v>1342.216852</v>
      </c>
      <c r="D800" t="s">
        <v>18</v>
      </c>
      <c r="E800">
        <v>958</v>
      </c>
      <c r="F800">
        <v>412</v>
      </c>
      <c r="G800">
        <v>352</v>
      </c>
      <c r="H800">
        <v>352</v>
      </c>
      <c r="I800">
        <v>1000</v>
      </c>
      <c r="J800" t="s">
        <v>19</v>
      </c>
      <c r="K800">
        <v>0</v>
      </c>
      <c r="M800" t="s">
        <v>20</v>
      </c>
      <c r="N800" t="s">
        <v>21</v>
      </c>
      <c r="O800" t="str">
        <f>RIGHT(B800,LEN(B800)-11)</f>
        <v>15:50:14.253</v>
      </c>
    </row>
    <row r="801" spans="1:16" hidden="1" x14ac:dyDescent="0.4">
      <c r="A801" t="s">
        <v>16</v>
      </c>
      <c r="B801" t="s">
        <v>658</v>
      </c>
      <c r="C801">
        <v>1343.218163</v>
      </c>
      <c r="D801" t="s">
        <v>23</v>
      </c>
      <c r="E801">
        <v>-1</v>
      </c>
      <c r="F801">
        <v>-1</v>
      </c>
      <c r="G801">
        <v>352</v>
      </c>
      <c r="H801">
        <v>352</v>
      </c>
      <c r="I801">
        <v>0</v>
      </c>
      <c r="J801" t="s">
        <v>24</v>
      </c>
      <c r="O801">
        <v>2000</v>
      </c>
    </row>
    <row r="802" spans="1:16" hidden="1" x14ac:dyDescent="0.4">
      <c r="A802" t="s">
        <v>16</v>
      </c>
      <c r="B802" t="s">
        <v>658</v>
      </c>
      <c r="C802">
        <v>1343.218214</v>
      </c>
      <c r="D802" t="s">
        <v>23</v>
      </c>
      <c r="E802">
        <v>-1</v>
      </c>
      <c r="F802">
        <v>-1</v>
      </c>
      <c r="G802">
        <v>352</v>
      </c>
      <c r="H802">
        <v>352</v>
      </c>
      <c r="I802">
        <v>0</v>
      </c>
      <c r="J802" t="s">
        <v>25</v>
      </c>
      <c r="O802">
        <v>2000</v>
      </c>
    </row>
    <row r="803" spans="1:16" hidden="1" x14ac:dyDescent="0.4">
      <c r="A803" t="s">
        <v>16</v>
      </c>
      <c r="B803" t="s">
        <v>659</v>
      </c>
      <c r="C803">
        <v>1345.2211119999999</v>
      </c>
      <c r="D803" t="s">
        <v>23</v>
      </c>
      <c r="E803">
        <v>-1</v>
      </c>
      <c r="F803">
        <v>-1</v>
      </c>
      <c r="G803">
        <v>352</v>
      </c>
      <c r="H803">
        <v>352</v>
      </c>
      <c r="I803">
        <v>0</v>
      </c>
      <c r="J803" t="s">
        <v>27</v>
      </c>
      <c r="P803">
        <v>2002</v>
      </c>
    </row>
    <row r="804" spans="1:16" x14ac:dyDescent="0.4">
      <c r="A804" t="s">
        <v>16</v>
      </c>
      <c r="B804" t="s">
        <v>660</v>
      </c>
      <c r="C804">
        <v>1346.58431</v>
      </c>
      <c r="D804" t="s">
        <v>18</v>
      </c>
      <c r="E804">
        <v>912</v>
      </c>
      <c r="F804">
        <v>386</v>
      </c>
      <c r="G804">
        <v>352</v>
      </c>
      <c r="H804">
        <v>352</v>
      </c>
      <c r="I804">
        <v>1000</v>
      </c>
      <c r="J804" t="s">
        <v>19</v>
      </c>
      <c r="K804">
        <v>0</v>
      </c>
      <c r="M804" t="s">
        <v>20</v>
      </c>
      <c r="N804" t="s">
        <v>21</v>
      </c>
      <c r="O804" t="str">
        <f>RIGHT(B804,LEN(B804)-11)</f>
        <v>15:50:18.620</v>
      </c>
    </row>
    <row r="805" spans="1:16" hidden="1" x14ac:dyDescent="0.4">
      <c r="A805" t="s">
        <v>16</v>
      </c>
      <c r="B805" t="s">
        <v>661</v>
      </c>
      <c r="C805">
        <v>1346.5976700000001</v>
      </c>
      <c r="D805" t="s">
        <v>43</v>
      </c>
      <c r="E805">
        <v>914</v>
      </c>
      <c r="F805">
        <v>386</v>
      </c>
      <c r="G805">
        <v>352</v>
      </c>
      <c r="H805">
        <v>352</v>
      </c>
      <c r="I805">
        <v>0</v>
      </c>
      <c r="J805" t="s">
        <v>44</v>
      </c>
    </row>
    <row r="806" spans="1:16" hidden="1" x14ac:dyDescent="0.4">
      <c r="A806" t="s">
        <v>16</v>
      </c>
      <c r="B806" t="s">
        <v>662</v>
      </c>
      <c r="C806">
        <v>1347.58455</v>
      </c>
      <c r="D806" t="s">
        <v>23</v>
      </c>
      <c r="E806">
        <v>-1</v>
      </c>
      <c r="F806">
        <v>-1</v>
      </c>
      <c r="G806">
        <v>352</v>
      </c>
      <c r="H806">
        <v>352</v>
      </c>
      <c r="I806">
        <v>0</v>
      </c>
      <c r="J806" t="s">
        <v>24</v>
      </c>
      <c r="O806">
        <v>2000</v>
      </c>
    </row>
    <row r="807" spans="1:16" hidden="1" x14ac:dyDescent="0.4">
      <c r="A807" t="s">
        <v>16</v>
      </c>
      <c r="B807" t="s">
        <v>662</v>
      </c>
      <c r="C807">
        <v>1347.584603</v>
      </c>
      <c r="D807" t="s">
        <v>23</v>
      </c>
      <c r="E807">
        <v>-1</v>
      </c>
      <c r="F807">
        <v>-1</v>
      </c>
      <c r="G807">
        <v>352</v>
      </c>
      <c r="H807">
        <v>352</v>
      </c>
      <c r="I807">
        <v>0</v>
      </c>
      <c r="J807" t="s">
        <v>25</v>
      </c>
      <c r="O807">
        <v>2000</v>
      </c>
    </row>
    <row r="808" spans="1:16" hidden="1" x14ac:dyDescent="0.4">
      <c r="A808" t="s">
        <v>16</v>
      </c>
      <c r="B808" t="s">
        <v>663</v>
      </c>
      <c r="C808">
        <v>1349.5885270000001</v>
      </c>
      <c r="D808" t="s">
        <v>23</v>
      </c>
      <c r="E808">
        <v>-1</v>
      </c>
      <c r="F808">
        <v>-1</v>
      </c>
      <c r="G808">
        <v>352</v>
      </c>
      <c r="H808">
        <v>352</v>
      </c>
      <c r="I808">
        <v>0</v>
      </c>
      <c r="J808" t="s">
        <v>27</v>
      </c>
      <c r="P808">
        <v>2003</v>
      </c>
    </row>
    <row r="809" spans="1:16" x14ac:dyDescent="0.4">
      <c r="A809" t="s">
        <v>16</v>
      </c>
      <c r="B809" t="s">
        <v>664</v>
      </c>
      <c r="C809">
        <v>1350.9023440000001</v>
      </c>
      <c r="D809" t="s">
        <v>18</v>
      </c>
      <c r="E809">
        <v>913</v>
      </c>
      <c r="F809">
        <v>425</v>
      </c>
      <c r="G809">
        <v>352</v>
      </c>
      <c r="H809">
        <v>352</v>
      </c>
      <c r="I809">
        <v>1000</v>
      </c>
      <c r="J809" t="s">
        <v>19</v>
      </c>
      <c r="K809">
        <v>0</v>
      </c>
      <c r="M809" t="s">
        <v>20</v>
      </c>
      <c r="N809" t="s">
        <v>21</v>
      </c>
      <c r="O809" t="str">
        <f>RIGHT(B809,LEN(B809)-11)</f>
        <v>15:50:22.938</v>
      </c>
    </row>
    <row r="810" spans="1:16" hidden="1" x14ac:dyDescent="0.4">
      <c r="A810" t="s">
        <v>16</v>
      </c>
      <c r="B810" t="s">
        <v>665</v>
      </c>
      <c r="C810">
        <v>1351.906438</v>
      </c>
      <c r="D810" t="s">
        <v>23</v>
      </c>
      <c r="E810">
        <v>-1</v>
      </c>
      <c r="F810">
        <v>-1</v>
      </c>
      <c r="G810">
        <v>352</v>
      </c>
      <c r="H810">
        <v>352</v>
      </c>
      <c r="I810">
        <v>0</v>
      </c>
      <c r="J810" t="s">
        <v>24</v>
      </c>
      <c r="O810">
        <v>2000</v>
      </c>
    </row>
    <row r="811" spans="1:16" hidden="1" x14ac:dyDescent="0.4">
      <c r="A811" t="s">
        <v>16</v>
      </c>
      <c r="B811" t="s">
        <v>665</v>
      </c>
      <c r="C811">
        <v>1351.9064880000001</v>
      </c>
      <c r="D811" t="s">
        <v>23</v>
      </c>
      <c r="E811">
        <v>-1</v>
      </c>
      <c r="F811">
        <v>-1</v>
      </c>
      <c r="G811">
        <v>352</v>
      </c>
      <c r="H811">
        <v>352</v>
      </c>
      <c r="I811">
        <v>0</v>
      </c>
      <c r="J811" t="s">
        <v>25</v>
      </c>
      <c r="O811">
        <v>2000</v>
      </c>
    </row>
    <row r="812" spans="1:16" hidden="1" x14ac:dyDescent="0.4">
      <c r="A812" t="s">
        <v>16</v>
      </c>
      <c r="B812" t="s">
        <v>666</v>
      </c>
      <c r="C812">
        <v>1353.909609</v>
      </c>
      <c r="D812" t="s">
        <v>23</v>
      </c>
      <c r="E812">
        <v>-1</v>
      </c>
      <c r="F812">
        <v>-1</v>
      </c>
      <c r="G812">
        <v>352</v>
      </c>
      <c r="H812">
        <v>352</v>
      </c>
      <c r="I812">
        <v>0</v>
      </c>
      <c r="J812" t="s">
        <v>27</v>
      </c>
      <c r="P812">
        <v>2003</v>
      </c>
    </row>
    <row r="813" spans="1:16" x14ac:dyDescent="0.4">
      <c r="A813" t="s">
        <v>16</v>
      </c>
      <c r="B813" t="s">
        <v>667</v>
      </c>
      <c r="C813">
        <v>1355.1517779999999</v>
      </c>
      <c r="D813" t="s">
        <v>18</v>
      </c>
      <c r="E813">
        <v>961</v>
      </c>
      <c r="F813">
        <v>438</v>
      </c>
      <c r="G813">
        <v>352</v>
      </c>
      <c r="H813">
        <v>352</v>
      </c>
      <c r="I813">
        <v>1000</v>
      </c>
      <c r="J813" t="s">
        <v>19</v>
      </c>
      <c r="K813">
        <v>0</v>
      </c>
      <c r="M813" t="s">
        <v>20</v>
      </c>
      <c r="N813" t="s">
        <v>21</v>
      </c>
      <c r="O813" t="str">
        <f>RIGHT(B813,LEN(B813)-11)</f>
        <v>15:50:27.188</v>
      </c>
    </row>
    <row r="814" spans="1:16" hidden="1" x14ac:dyDescent="0.4">
      <c r="A814" t="s">
        <v>16</v>
      </c>
      <c r="B814" t="s">
        <v>668</v>
      </c>
      <c r="C814">
        <v>1356.154781</v>
      </c>
      <c r="D814" t="s">
        <v>23</v>
      </c>
      <c r="E814">
        <v>-1</v>
      </c>
      <c r="F814">
        <v>-1</v>
      </c>
      <c r="G814">
        <v>352</v>
      </c>
      <c r="H814">
        <v>352</v>
      </c>
      <c r="I814">
        <v>0</v>
      </c>
      <c r="J814" t="s">
        <v>24</v>
      </c>
      <c r="O814">
        <v>2000</v>
      </c>
    </row>
    <row r="815" spans="1:16" hidden="1" x14ac:dyDescent="0.4">
      <c r="A815" t="s">
        <v>16</v>
      </c>
      <c r="B815" t="s">
        <v>668</v>
      </c>
      <c r="C815">
        <v>1356.1548330000001</v>
      </c>
      <c r="D815" t="s">
        <v>23</v>
      </c>
      <c r="E815">
        <v>-1</v>
      </c>
      <c r="F815">
        <v>-1</v>
      </c>
      <c r="G815">
        <v>352</v>
      </c>
      <c r="H815">
        <v>352</v>
      </c>
      <c r="I815">
        <v>0</v>
      </c>
      <c r="J815" t="s">
        <v>25</v>
      </c>
      <c r="O815">
        <v>2000</v>
      </c>
    </row>
    <row r="816" spans="1:16" hidden="1" x14ac:dyDescent="0.4">
      <c r="A816" t="s">
        <v>16</v>
      </c>
      <c r="B816" t="s">
        <v>669</v>
      </c>
      <c r="C816">
        <v>1358.1560589999999</v>
      </c>
      <c r="D816" t="s">
        <v>23</v>
      </c>
      <c r="E816">
        <v>-1</v>
      </c>
      <c r="F816">
        <v>-1</v>
      </c>
      <c r="G816">
        <v>352</v>
      </c>
      <c r="H816">
        <v>352</v>
      </c>
      <c r="I816">
        <v>0</v>
      </c>
      <c r="J816" t="s">
        <v>27</v>
      </c>
      <c r="P816">
        <v>2001</v>
      </c>
    </row>
    <row r="817" spans="1:16" x14ac:dyDescent="0.4">
      <c r="A817" t="s">
        <v>16</v>
      </c>
      <c r="B817" t="s">
        <v>670</v>
      </c>
      <c r="C817">
        <v>1360.3750649999999</v>
      </c>
      <c r="D817" t="s">
        <v>18</v>
      </c>
      <c r="E817">
        <v>975</v>
      </c>
      <c r="F817">
        <v>436</v>
      </c>
      <c r="G817">
        <v>352</v>
      </c>
      <c r="H817">
        <v>352</v>
      </c>
      <c r="I817">
        <v>1000</v>
      </c>
      <c r="J817" t="s">
        <v>19</v>
      </c>
      <c r="K817">
        <v>0</v>
      </c>
      <c r="M817" t="s">
        <v>20</v>
      </c>
      <c r="N817" t="s">
        <v>21</v>
      </c>
      <c r="O817" t="str">
        <f>RIGHT(B817,LEN(B817)-11)</f>
        <v>15:50:32.411</v>
      </c>
    </row>
    <row r="818" spans="1:16" hidden="1" x14ac:dyDescent="0.4">
      <c r="A818" t="s">
        <v>16</v>
      </c>
      <c r="B818" t="s">
        <v>671</v>
      </c>
      <c r="C818">
        <v>1361.379085</v>
      </c>
      <c r="D818" t="s">
        <v>23</v>
      </c>
      <c r="E818">
        <v>-1</v>
      </c>
      <c r="F818">
        <v>-1</v>
      </c>
      <c r="G818">
        <v>352</v>
      </c>
      <c r="H818">
        <v>352</v>
      </c>
      <c r="I818">
        <v>0</v>
      </c>
      <c r="J818" t="s">
        <v>24</v>
      </c>
      <c r="O818">
        <v>2000</v>
      </c>
    </row>
    <row r="819" spans="1:16" hidden="1" x14ac:dyDescent="0.4">
      <c r="A819" t="s">
        <v>16</v>
      </c>
      <c r="B819" t="s">
        <v>671</v>
      </c>
      <c r="C819">
        <v>1361.3791369999999</v>
      </c>
      <c r="D819" t="s">
        <v>23</v>
      </c>
      <c r="E819">
        <v>-1</v>
      </c>
      <c r="F819">
        <v>-1</v>
      </c>
      <c r="G819">
        <v>352</v>
      </c>
      <c r="H819">
        <v>352</v>
      </c>
      <c r="I819">
        <v>0</v>
      </c>
      <c r="J819" t="s">
        <v>25</v>
      </c>
      <c r="O819">
        <v>2000</v>
      </c>
    </row>
    <row r="820" spans="1:16" hidden="1" x14ac:dyDescent="0.4">
      <c r="A820" t="s">
        <v>16</v>
      </c>
      <c r="B820" t="s">
        <v>672</v>
      </c>
      <c r="C820">
        <v>1363.3814950000001</v>
      </c>
      <c r="D820" t="s">
        <v>23</v>
      </c>
      <c r="E820">
        <v>-1</v>
      </c>
      <c r="F820">
        <v>-1</v>
      </c>
      <c r="G820">
        <v>352</v>
      </c>
      <c r="H820">
        <v>352</v>
      </c>
      <c r="I820">
        <v>0</v>
      </c>
      <c r="J820" t="s">
        <v>27</v>
      </c>
      <c r="P820">
        <v>2002</v>
      </c>
    </row>
    <row r="821" spans="1:16" x14ac:dyDescent="0.4">
      <c r="A821" t="s">
        <v>16</v>
      </c>
      <c r="B821" t="s">
        <v>673</v>
      </c>
      <c r="C821">
        <v>1365.4241469999999</v>
      </c>
      <c r="D821" t="s">
        <v>18</v>
      </c>
      <c r="E821">
        <v>881</v>
      </c>
      <c r="F821">
        <v>384</v>
      </c>
      <c r="G821">
        <v>352</v>
      </c>
      <c r="H821">
        <v>352</v>
      </c>
      <c r="I821">
        <v>1000</v>
      </c>
      <c r="J821" t="s">
        <v>19</v>
      </c>
      <c r="K821">
        <v>0</v>
      </c>
      <c r="M821" t="s">
        <v>20</v>
      </c>
      <c r="N821" t="s">
        <v>21</v>
      </c>
      <c r="O821" t="str">
        <f>RIGHT(B821,LEN(B821)-11)</f>
        <v>15:50:37.460</v>
      </c>
    </row>
    <row r="822" spans="1:16" hidden="1" x14ac:dyDescent="0.4">
      <c r="A822" t="s">
        <v>16</v>
      </c>
      <c r="B822" t="s">
        <v>674</v>
      </c>
      <c r="C822">
        <v>1366.424557</v>
      </c>
      <c r="D822" t="s">
        <v>23</v>
      </c>
      <c r="E822">
        <v>-1</v>
      </c>
      <c r="F822">
        <v>-1</v>
      </c>
      <c r="G822">
        <v>352</v>
      </c>
      <c r="H822">
        <v>352</v>
      </c>
      <c r="I822">
        <v>0</v>
      </c>
      <c r="J822" t="s">
        <v>24</v>
      </c>
      <c r="O822">
        <v>2000</v>
      </c>
    </row>
    <row r="823" spans="1:16" hidden="1" x14ac:dyDescent="0.4">
      <c r="A823" t="s">
        <v>16</v>
      </c>
      <c r="B823" t="s">
        <v>674</v>
      </c>
      <c r="C823">
        <v>1366.4246069999999</v>
      </c>
      <c r="D823" t="s">
        <v>23</v>
      </c>
      <c r="E823">
        <v>-1</v>
      </c>
      <c r="F823">
        <v>-1</v>
      </c>
      <c r="G823">
        <v>352</v>
      </c>
      <c r="H823">
        <v>352</v>
      </c>
      <c r="I823">
        <v>0</v>
      </c>
      <c r="J823" t="s">
        <v>25</v>
      </c>
      <c r="O823">
        <v>2000</v>
      </c>
    </row>
    <row r="824" spans="1:16" hidden="1" x14ac:dyDescent="0.4">
      <c r="A824" t="s">
        <v>16</v>
      </c>
      <c r="B824" t="s">
        <v>675</v>
      </c>
      <c r="C824">
        <v>1368.4284050000001</v>
      </c>
      <c r="D824" t="s">
        <v>23</v>
      </c>
      <c r="E824">
        <v>-1</v>
      </c>
      <c r="F824">
        <v>-1</v>
      </c>
      <c r="G824">
        <v>352</v>
      </c>
      <c r="H824">
        <v>352</v>
      </c>
      <c r="I824">
        <v>0</v>
      </c>
      <c r="J824" t="s">
        <v>27</v>
      </c>
      <c r="P824">
        <v>2003</v>
      </c>
    </row>
    <row r="825" spans="1:16" x14ac:dyDescent="0.4">
      <c r="A825" t="s">
        <v>16</v>
      </c>
      <c r="B825" t="s">
        <v>676</v>
      </c>
      <c r="C825">
        <v>1370.083629</v>
      </c>
      <c r="D825" t="s">
        <v>18</v>
      </c>
      <c r="E825">
        <v>988</v>
      </c>
      <c r="F825">
        <v>369</v>
      </c>
      <c r="G825">
        <v>352</v>
      </c>
      <c r="H825">
        <v>352</v>
      </c>
      <c r="I825">
        <v>1000</v>
      </c>
      <c r="J825" t="s">
        <v>19</v>
      </c>
      <c r="K825">
        <v>0</v>
      </c>
      <c r="M825" t="s">
        <v>20</v>
      </c>
      <c r="N825" t="s">
        <v>21</v>
      </c>
      <c r="O825" t="str">
        <f>RIGHT(B825,LEN(B825)-11)</f>
        <v>15:50:42.120</v>
      </c>
    </row>
    <row r="826" spans="1:16" hidden="1" x14ac:dyDescent="0.4">
      <c r="A826" t="s">
        <v>16</v>
      </c>
      <c r="B826" t="s">
        <v>677</v>
      </c>
      <c r="C826">
        <v>1371.0859820000001</v>
      </c>
      <c r="D826" t="s">
        <v>23</v>
      </c>
      <c r="E826">
        <v>-1</v>
      </c>
      <c r="F826">
        <v>-1</v>
      </c>
      <c r="G826">
        <v>352</v>
      </c>
      <c r="H826">
        <v>352</v>
      </c>
      <c r="I826">
        <v>0</v>
      </c>
      <c r="J826" t="s">
        <v>24</v>
      </c>
      <c r="O826">
        <v>2000</v>
      </c>
    </row>
    <row r="827" spans="1:16" hidden="1" x14ac:dyDescent="0.4">
      <c r="A827" t="s">
        <v>16</v>
      </c>
      <c r="B827" t="s">
        <v>677</v>
      </c>
      <c r="C827">
        <v>1371.086033</v>
      </c>
      <c r="D827" t="s">
        <v>23</v>
      </c>
      <c r="E827">
        <v>-1</v>
      </c>
      <c r="F827">
        <v>-1</v>
      </c>
      <c r="G827">
        <v>352</v>
      </c>
      <c r="H827">
        <v>352</v>
      </c>
      <c r="I827">
        <v>0</v>
      </c>
      <c r="J827" t="s">
        <v>25</v>
      </c>
      <c r="O827">
        <v>2000</v>
      </c>
    </row>
    <row r="828" spans="1:16" hidden="1" x14ac:dyDescent="0.4">
      <c r="A828" t="s">
        <v>16</v>
      </c>
      <c r="B828" t="s">
        <v>678</v>
      </c>
      <c r="C828">
        <v>1373.086526</v>
      </c>
      <c r="D828" t="s">
        <v>23</v>
      </c>
      <c r="E828">
        <v>-1</v>
      </c>
      <c r="F828">
        <v>-1</v>
      </c>
      <c r="G828">
        <v>352</v>
      </c>
      <c r="H828">
        <v>352</v>
      </c>
      <c r="I828">
        <v>0</v>
      </c>
      <c r="J828" t="s">
        <v>27</v>
      </c>
      <c r="P828">
        <v>2000</v>
      </c>
    </row>
    <row r="829" spans="1:16" x14ac:dyDescent="0.4">
      <c r="A829" t="s">
        <v>16</v>
      </c>
      <c r="B829" t="s">
        <v>679</v>
      </c>
      <c r="C829">
        <v>1374.2676389999999</v>
      </c>
      <c r="D829" t="s">
        <v>18</v>
      </c>
      <c r="E829">
        <v>1011</v>
      </c>
      <c r="F829">
        <v>387</v>
      </c>
      <c r="G829">
        <v>352</v>
      </c>
      <c r="H829">
        <v>352</v>
      </c>
      <c r="I829">
        <v>1000</v>
      </c>
      <c r="J829" t="s">
        <v>19</v>
      </c>
      <c r="K829">
        <v>0</v>
      </c>
      <c r="M829" t="s">
        <v>20</v>
      </c>
      <c r="N829" t="s">
        <v>21</v>
      </c>
      <c r="O829" t="str">
        <f>RIGHT(B829,LEN(B829)-11)</f>
        <v>15:50:46.304</v>
      </c>
    </row>
    <row r="830" spans="1:16" hidden="1" x14ac:dyDescent="0.4">
      <c r="A830" t="s">
        <v>16</v>
      </c>
      <c r="B830" t="s">
        <v>680</v>
      </c>
      <c r="C830">
        <v>1375.270974</v>
      </c>
      <c r="D830" t="s">
        <v>23</v>
      </c>
      <c r="E830">
        <v>-1</v>
      </c>
      <c r="F830">
        <v>-1</v>
      </c>
      <c r="G830">
        <v>352</v>
      </c>
      <c r="H830">
        <v>352</v>
      </c>
      <c r="I830">
        <v>0</v>
      </c>
      <c r="J830" t="s">
        <v>24</v>
      </c>
      <c r="O830">
        <v>2000</v>
      </c>
    </row>
    <row r="831" spans="1:16" hidden="1" x14ac:dyDescent="0.4">
      <c r="A831" t="s">
        <v>16</v>
      </c>
      <c r="B831" t="s">
        <v>680</v>
      </c>
      <c r="C831">
        <v>1375.2710279999999</v>
      </c>
      <c r="D831" t="s">
        <v>23</v>
      </c>
      <c r="E831">
        <v>-1</v>
      </c>
      <c r="F831">
        <v>-1</v>
      </c>
      <c r="G831">
        <v>352</v>
      </c>
      <c r="H831">
        <v>352</v>
      </c>
      <c r="I831">
        <v>0</v>
      </c>
      <c r="J831" t="s">
        <v>25</v>
      </c>
      <c r="O831">
        <v>2000</v>
      </c>
    </row>
    <row r="832" spans="1:16" hidden="1" x14ac:dyDescent="0.4">
      <c r="A832" t="s">
        <v>16</v>
      </c>
      <c r="B832" t="s">
        <v>681</v>
      </c>
      <c r="C832">
        <v>1377.2743</v>
      </c>
      <c r="D832" t="s">
        <v>23</v>
      </c>
      <c r="E832">
        <v>-1</v>
      </c>
      <c r="F832">
        <v>-1</v>
      </c>
      <c r="G832">
        <v>352</v>
      </c>
      <c r="H832">
        <v>352</v>
      </c>
      <c r="I832">
        <v>0</v>
      </c>
      <c r="J832" t="s">
        <v>27</v>
      </c>
      <c r="P832">
        <v>2003</v>
      </c>
    </row>
    <row r="833" spans="1:16" x14ac:dyDescent="0.4">
      <c r="A833" t="s">
        <v>16</v>
      </c>
      <c r="B833" t="s">
        <v>682</v>
      </c>
      <c r="C833">
        <v>1378.7309069999999</v>
      </c>
      <c r="D833" t="s">
        <v>18</v>
      </c>
      <c r="E833">
        <v>890</v>
      </c>
      <c r="F833">
        <v>366</v>
      </c>
      <c r="G833">
        <v>352</v>
      </c>
      <c r="H833">
        <v>352</v>
      </c>
      <c r="I833">
        <v>1000</v>
      </c>
      <c r="J833" t="s">
        <v>19</v>
      </c>
      <c r="K833">
        <v>0</v>
      </c>
      <c r="M833" t="s">
        <v>20</v>
      </c>
      <c r="N833" t="s">
        <v>21</v>
      </c>
      <c r="O833" t="str">
        <f>RIGHT(B833,LEN(B833)-11)</f>
        <v>15:50:50.767</v>
      </c>
    </row>
    <row r="834" spans="1:16" hidden="1" x14ac:dyDescent="0.4">
      <c r="A834" t="s">
        <v>16</v>
      </c>
      <c r="B834" t="s">
        <v>683</v>
      </c>
      <c r="C834">
        <v>1378.7452740000001</v>
      </c>
      <c r="D834" t="s">
        <v>43</v>
      </c>
      <c r="E834">
        <v>890</v>
      </c>
      <c r="F834">
        <v>366</v>
      </c>
      <c r="G834">
        <v>352</v>
      </c>
      <c r="H834">
        <v>352</v>
      </c>
      <c r="I834">
        <v>0</v>
      </c>
      <c r="J834" t="s">
        <v>44</v>
      </c>
    </row>
    <row r="835" spans="1:16" hidden="1" x14ac:dyDescent="0.4">
      <c r="A835" t="s">
        <v>16</v>
      </c>
      <c r="B835" t="s">
        <v>684</v>
      </c>
      <c r="C835">
        <v>1379.7332309999999</v>
      </c>
      <c r="D835" t="s">
        <v>23</v>
      </c>
      <c r="E835">
        <v>-1</v>
      </c>
      <c r="F835">
        <v>-1</v>
      </c>
      <c r="G835">
        <v>352</v>
      </c>
      <c r="H835">
        <v>352</v>
      </c>
      <c r="I835">
        <v>0</v>
      </c>
      <c r="J835" t="s">
        <v>24</v>
      </c>
      <c r="O835">
        <v>2000</v>
      </c>
    </row>
    <row r="836" spans="1:16" hidden="1" x14ac:dyDescent="0.4">
      <c r="A836" t="s">
        <v>16</v>
      </c>
      <c r="B836" t="s">
        <v>684</v>
      </c>
      <c r="C836">
        <v>1379.7332819999999</v>
      </c>
      <c r="D836" t="s">
        <v>23</v>
      </c>
      <c r="E836">
        <v>-1</v>
      </c>
      <c r="F836">
        <v>-1</v>
      </c>
      <c r="G836">
        <v>352</v>
      </c>
      <c r="H836">
        <v>352</v>
      </c>
      <c r="I836">
        <v>0</v>
      </c>
      <c r="J836" t="s">
        <v>25</v>
      </c>
      <c r="O836">
        <v>2000</v>
      </c>
    </row>
    <row r="837" spans="1:16" hidden="1" x14ac:dyDescent="0.4">
      <c r="A837" t="s">
        <v>16</v>
      </c>
      <c r="B837" t="s">
        <v>685</v>
      </c>
      <c r="C837">
        <v>1381.735486</v>
      </c>
      <c r="D837" t="s">
        <v>23</v>
      </c>
      <c r="E837">
        <v>-1</v>
      </c>
      <c r="F837">
        <v>-1</v>
      </c>
      <c r="G837">
        <v>352</v>
      </c>
      <c r="H837">
        <v>352</v>
      </c>
      <c r="I837">
        <v>0</v>
      </c>
      <c r="J837" t="s">
        <v>27</v>
      </c>
      <c r="P837">
        <v>2002</v>
      </c>
    </row>
    <row r="838" spans="1:16" x14ac:dyDescent="0.4">
      <c r="A838" t="s">
        <v>16</v>
      </c>
      <c r="B838" t="s">
        <v>686</v>
      </c>
      <c r="C838">
        <v>1383.7423799999999</v>
      </c>
      <c r="D838" t="s">
        <v>18</v>
      </c>
      <c r="E838">
        <v>963</v>
      </c>
      <c r="F838">
        <v>437</v>
      </c>
      <c r="G838">
        <v>352</v>
      </c>
      <c r="H838">
        <v>352</v>
      </c>
      <c r="I838">
        <v>1000</v>
      </c>
      <c r="J838" t="s">
        <v>19</v>
      </c>
      <c r="K838">
        <v>0</v>
      </c>
      <c r="M838" t="s">
        <v>20</v>
      </c>
      <c r="N838" t="s">
        <v>21</v>
      </c>
      <c r="O838" t="str">
        <f>RIGHT(B838,LEN(B838)-11)</f>
        <v>15:50:55.778</v>
      </c>
    </row>
    <row r="839" spans="1:16" hidden="1" x14ac:dyDescent="0.4">
      <c r="A839" t="s">
        <v>16</v>
      </c>
      <c r="B839" t="s">
        <v>687</v>
      </c>
      <c r="C839">
        <v>1384.7435800000001</v>
      </c>
      <c r="D839" t="s">
        <v>23</v>
      </c>
      <c r="E839">
        <v>-1</v>
      </c>
      <c r="F839">
        <v>-1</v>
      </c>
      <c r="G839">
        <v>352</v>
      </c>
      <c r="H839">
        <v>352</v>
      </c>
      <c r="I839">
        <v>0</v>
      </c>
      <c r="J839" t="s">
        <v>24</v>
      </c>
      <c r="O839">
        <v>2000</v>
      </c>
    </row>
    <row r="840" spans="1:16" hidden="1" x14ac:dyDescent="0.4">
      <c r="A840" t="s">
        <v>16</v>
      </c>
      <c r="B840" t="s">
        <v>687</v>
      </c>
      <c r="C840">
        <v>1384.7436299999999</v>
      </c>
      <c r="D840" t="s">
        <v>23</v>
      </c>
      <c r="E840">
        <v>-1</v>
      </c>
      <c r="F840">
        <v>-1</v>
      </c>
      <c r="G840">
        <v>352</v>
      </c>
      <c r="H840">
        <v>352</v>
      </c>
      <c r="I840">
        <v>0</v>
      </c>
      <c r="J840" t="s">
        <v>25</v>
      </c>
      <c r="O840">
        <v>2000</v>
      </c>
    </row>
    <row r="841" spans="1:16" hidden="1" x14ac:dyDescent="0.4">
      <c r="A841" t="s">
        <v>16</v>
      </c>
      <c r="B841" t="s">
        <v>688</v>
      </c>
      <c r="C841">
        <v>1386.744195</v>
      </c>
      <c r="D841" t="s">
        <v>23</v>
      </c>
      <c r="E841">
        <v>-1</v>
      </c>
      <c r="F841">
        <v>-1</v>
      </c>
      <c r="G841">
        <v>352</v>
      </c>
      <c r="H841">
        <v>352</v>
      </c>
      <c r="I841">
        <v>0</v>
      </c>
      <c r="J841" t="s">
        <v>27</v>
      </c>
      <c r="P841">
        <v>2000</v>
      </c>
    </row>
    <row r="842" spans="1:16" x14ac:dyDescent="0.4">
      <c r="A842" t="s">
        <v>16</v>
      </c>
      <c r="B842" t="s">
        <v>689</v>
      </c>
      <c r="C842">
        <v>1388.04062</v>
      </c>
      <c r="D842" t="s">
        <v>18</v>
      </c>
      <c r="E842">
        <v>1028</v>
      </c>
      <c r="F842">
        <v>429</v>
      </c>
      <c r="G842">
        <v>352</v>
      </c>
      <c r="H842">
        <v>352</v>
      </c>
      <c r="I842">
        <v>1000</v>
      </c>
      <c r="J842" t="s">
        <v>19</v>
      </c>
      <c r="K842">
        <v>0</v>
      </c>
      <c r="M842" t="s">
        <v>20</v>
      </c>
      <c r="N842" t="s">
        <v>21</v>
      </c>
      <c r="O842" t="str">
        <f>RIGHT(B842,LEN(B842)-11)</f>
        <v>15:51:00.077</v>
      </c>
    </row>
    <row r="843" spans="1:16" hidden="1" x14ac:dyDescent="0.4">
      <c r="A843" t="s">
        <v>16</v>
      </c>
      <c r="B843" t="s">
        <v>690</v>
      </c>
      <c r="C843">
        <v>1389.041129</v>
      </c>
      <c r="D843" t="s">
        <v>23</v>
      </c>
      <c r="E843">
        <v>-1</v>
      </c>
      <c r="F843">
        <v>-1</v>
      </c>
      <c r="G843">
        <v>352</v>
      </c>
      <c r="H843">
        <v>352</v>
      </c>
      <c r="I843">
        <v>0</v>
      </c>
      <c r="J843" t="s">
        <v>24</v>
      </c>
      <c r="O843">
        <v>2000</v>
      </c>
    </row>
    <row r="844" spans="1:16" hidden="1" x14ac:dyDescent="0.4">
      <c r="A844" t="s">
        <v>16</v>
      </c>
      <c r="B844" t="s">
        <v>690</v>
      </c>
      <c r="C844">
        <v>1389.0411810000001</v>
      </c>
      <c r="D844" t="s">
        <v>23</v>
      </c>
      <c r="E844">
        <v>-1</v>
      </c>
      <c r="F844">
        <v>-1</v>
      </c>
      <c r="G844">
        <v>352</v>
      </c>
      <c r="H844">
        <v>352</v>
      </c>
      <c r="I844">
        <v>0</v>
      </c>
      <c r="J844" t="s">
        <v>25</v>
      </c>
      <c r="O844">
        <v>2000</v>
      </c>
    </row>
    <row r="845" spans="1:16" hidden="1" x14ac:dyDescent="0.4">
      <c r="A845" t="s">
        <v>16</v>
      </c>
      <c r="B845" t="s">
        <v>691</v>
      </c>
      <c r="C845">
        <v>1391.043686</v>
      </c>
      <c r="D845" t="s">
        <v>23</v>
      </c>
      <c r="E845">
        <v>-1</v>
      </c>
      <c r="F845">
        <v>-1</v>
      </c>
      <c r="G845">
        <v>352</v>
      </c>
      <c r="H845">
        <v>352</v>
      </c>
      <c r="I845">
        <v>0</v>
      </c>
      <c r="J845" t="s">
        <v>27</v>
      </c>
      <c r="P845">
        <v>2002</v>
      </c>
    </row>
    <row r="846" spans="1:16" x14ac:dyDescent="0.4">
      <c r="A846" t="s">
        <v>16</v>
      </c>
      <c r="B846" t="s">
        <v>692</v>
      </c>
      <c r="C846">
        <v>1392.498666</v>
      </c>
      <c r="D846" t="s">
        <v>18</v>
      </c>
      <c r="E846">
        <v>785</v>
      </c>
      <c r="F846">
        <v>463</v>
      </c>
      <c r="G846">
        <v>352</v>
      </c>
      <c r="H846">
        <v>352</v>
      </c>
      <c r="I846">
        <v>1000</v>
      </c>
      <c r="J846" t="s">
        <v>19</v>
      </c>
      <c r="K846">
        <v>0</v>
      </c>
      <c r="M846" t="s">
        <v>20</v>
      </c>
      <c r="N846" t="s">
        <v>21</v>
      </c>
      <c r="O846" t="str">
        <f>RIGHT(B846,LEN(B846)-11)</f>
        <v>15:51:04.535</v>
      </c>
    </row>
    <row r="847" spans="1:16" hidden="1" x14ac:dyDescent="0.4">
      <c r="A847" t="s">
        <v>16</v>
      </c>
      <c r="B847" t="s">
        <v>693</v>
      </c>
      <c r="C847">
        <v>1393.4991460000001</v>
      </c>
      <c r="D847" t="s">
        <v>23</v>
      </c>
      <c r="E847">
        <v>-1</v>
      </c>
      <c r="F847">
        <v>-1</v>
      </c>
      <c r="G847">
        <v>352</v>
      </c>
      <c r="H847">
        <v>352</v>
      </c>
      <c r="I847">
        <v>0</v>
      </c>
      <c r="J847" t="s">
        <v>24</v>
      </c>
      <c r="O847">
        <v>2000</v>
      </c>
    </row>
    <row r="848" spans="1:16" hidden="1" x14ac:dyDescent="0.4">
      <c r="A848" t="s">
        <v>16</v>
      </c>
      <c r="B848" t="s">
        <v>693</v>
      </c>
      <c r="C848">
        <v>1393.4991990000001</v>
      </c>
      <c r="D848" t="s">
        <v>23</v>
      </c>
      <c r="E848">
        <v>-1</v>
      </c>
      <c r="F848">
        <v>-1</v>
      </c>
      <c r="G848">
        <v>352</v>
      </c>
      <c r="H848">
        <v>352</v>
      </c>
      <c r="I848">
        <v>0</v>
      </c>
      <c r="J848" t="s">
        <v>25</v>
      </c>
      <c r="O848">
        <v>2000</v>
      </c>
    </row>
    <row r="849" spans="1:16" hidden="1" x14ac:dyDescent="0.4">
      <c r="A849" t="s">
        <v>16</v>
      </c>
      <c r="B849" t="s">
        <v>694</v>
      </c>
      <c r="C849">
        <v>1395.4995080000001</v>
      </c>
      <c r="D849" t="s">
        <v>23</v>
      </c>
      <c r="E849">
        <v>-1</v>
      </c>
      <c r="F849">
        <v>-1</v>
      </c>
      <c r="G849">
        <v>352</v>
      </c>
      <c r="H849">
        <v>352</v>
      </c>
      <c r="I849">
        <v>0</v>
      </c>
      <c r="J849" t="s">
        <v>27</v>
      </c>
      <c r="P849">
        <v>2000</v>
      </c>
    </row>
    <row r="850" spans="1:16" hidden="1" x14ac:dyDescent="0.4">
      <c r="A850" t="s">
        <v>16</v>
      </c>
      <c r="B850" t="s">
        <v>695</v>
      </c>
      <c r="C850">
        <v>1396.579299</v>
      </c>
      <c r="D850" t="s">
        <v>18</v>
      </c>
      <c r="E850">
        <v>1103</v>
      </c>
      <c r="F850">
        <v>355</v>
      </c>
      <c r="G850">
        <v>352</v>
      </c>
      <c r="H850">
        <v>352</v>
      </c>
      <c r="I850">
        <v>0</v>
      </c>
      <c r="J850" t="s">
        <v>32</v>
      </c>
      <c r="K850">
        <v>1</v>
      </c>
      <c r="L850">
        <v>5</v>
      </c>
    </row>
    <row r="851" spans="1:16" x14ac:dyDescent="0.4">
      <c r="A851" t="s">
        <v>16</v>
      </c>
      <c r="B851" t="s">
        <v>696</v>
      </c>
      <c r="C851">
        <v>1397.5609449999999</v>
      </c>
      <c r="D851" t="s">
        <v>18</v>
      </c>
      <c r="E851">
        <v>1044</v>
      </c>
      <c r="F851">
        <v>399</v>
      </c>
      <c r="G851">
        <v>352</v>
      </c>
      <c r="H851">
        <v>352</v>
      </c>
      <c r="I851">
        <v>1000</v>
      </c>
      <c r="J851" t="s">
        <v>19</v>
      </c>
      <c r="K851">
        <v>1</v>
      </c>
      <c r="M851" t="s">
        <v>20</v>
      </c>
      <c r="N851" t="s">
        <v>21</v>
      </c>
      <c r="O851" t="str">
        <f>RIGHT(B851,LEN(B851)-11)</f>
        <v>15:51:09.597</v>
      </c>
    </row>
    <row r="852" spans="1:16" hidden="1" x14ac:dyDescent="0.4">
      <c r="A852" t="s">
        <v>16</v>
      </c>
      <c r="B852" t="s">
        <v>697</v>
      </c>
      <c r="C852">
        <v>1397.5757610000001</v>
      </c>
      <c r="D852" t="s">
        <v>43</v>
      </c>
      <c r="E852">
        <v>998</v>
      </c>
      <c r="F852">
        <v>398</v>
      </c>
      <c r="G852">
        <v>352</v>
      </c>
      <c r="H852">
        <v>352</v>
      </c>
      <c r="I852">
        <v>0</v>
      </c>
      <c r="J852" t="s">
        <v>44</v>
      </c>
    </row>
    <row r="853" spans="1:16" hidden="1" x14ac:dyDescent="0.4">
      <c r="A853" t="s">
        <v>16</v>
      </c>
      <c r="B853" t="s">
        <v>698</v>
      </c>
      <c r="C853">
        <v>1398.561905</v>
      </c>
      <c r="D853" t="s">
        <v>23</v>
      </c>
      <c r="E853">
        <v>-1</v>
      </c>
      <c r="F853">
        <v>-1</v>
      </c>
      <c r="G853">
        <v>352</v>
      </c>
      <c r="H853">
        <v>352</v>
      </c>
      <c r="I853">
        <v>0</v>
      </c>
      <c r="J853" t="s">
        <v>24</v>
      </c>
      <c r="O853">
        <v>2000</v>
      </c>
    </row>
    <row r="854" spans="1:16" hidden="1" x14ac:dyDescent="0.4">
      <c r="A854" t="s">
        <v>16</v>
      </c>
      <c r="B854" t="s">
        <v>698</v>
      </c>
      <c r="C854">
        <v>1398.5619670000001</v>
      </c>
      <c r="D854" t="s">
        <v>23</v>
      </c>
      <c r="E854">
        <v>-1</v>
      </c>
      <c r="F854">
        <v>-1</v>
      </c>
      <c r="G854">
        <v>352</v>
      </c>
      <c r="H854">
        <v>352</v>
      </c>
      <c r="I854">
        <v>0</v>
      </c>
      <c r="J854" t="s">
        <v>25</v>
      </c>
      <c r="O854">
        <v>2000</v>
      </c>
    </row>
    <row r="855" spans="1:16" hidden="1" x14ac:dyDescent="0.4">
      <c r="A855" t="s">
        <v>16</v>
      </c>
      <c r="B855" t="s">
        <v>699</v>
      </c>
      <c r="C855">
        <v>1400.564754</v>
      </c>
      <c r="D855" t="s">
        <v>23</v>
      </c>
      <c r="E855">
        <v>-1</v>
      </c>
      <c r="F855">
        <v>-1</v>
      </c>
      <c r="G855">
        <v>352</v>
      </c>
      <c r="H855">
        <v>352</v>
      </c>
      <c r="I855">
        <v>0</v>
      </c>
      <c r="J855" t="s">
        <v>27</v>
      </c>
      <c r="P855">
        <v>2002</v>
      </c>
    </row>
    <row r="856" spans="1:16" x14ac:dyDescent="0.4">
      <c r="A856" t="s">
        <v>16</v>
      </c>
      <c r="B856" t="s">
        <v>700</v>
      </c>
      <c r="C856">
        <v>1402.0633740000001</v>
      </c>
      <c r="D856" t="s">
        <v>18</v>
      </c>
      <c r="E856">
        <v>967</v>
      </c>
      <c r="F856">
        <v>436</v>
      </c>
      <c r="G856">
        <v>352</v>
      </c>
      <c r="H856">
        <v>352</v>
      </c>
      <c r="I856">
        <v>1000</v>
      </c>
      <c r="J856" t="s">
        <v>19</v>
      </c>
      <c r="K856">
        <v>0</v>
      </c>
      <c r="M856" t="s">
        <v>20</v>
      </c>
      <c r="N856" t="s">
        <v>21</v>
      </c>
      <c r="O856" t="str">
        <f>RIGHT(B856,LEN(B856)-11)</f>
        <v>15:51:14.099</v>
      </c>
    </row>
    <row r="857" spans="1:16" hidden="1" x14ac:dyDescent="0.4">
      <c r="A857" t="s">
        <v>16</v>
      </c>
      <c r="B857" t="s">
        <v>701</v>
      </c>
      <c r="C857">
        <v>1403.0666140000001</v>
      </c>
      <c r="D857" t="s">
        <v>23</v>
      </c>
      <c r="E857">
        <v>-1</v>
      </c>
      <c r="F857">
        <v>-1</v>
      </c>
      <c r="G857">
        <v>352</v>
      </c>
      <c r="H857">
        <v>352</v>
      </c>
      <c r="I857">
        <v>0</v>
      </c>
      <c r="J857" t="s">
        <v>24</v>
      </c>
      <c r="O857">
        <v>2000</v>
      </c>
    </row>
    <row r="858" spans="1:16" hidden="1" x14ac:dyDescent="0.4">
      <c r="A858" t="s">
        <v>16</v>
      </c>
      <c r="B858" t="s">
        <v>701</v>
      </c>
      <c r="C858">
        <v>1403.0666650000001</v>
      </c>
      <c r="D858" t="s">
        <v>23</v>
      </c>
      <c r="E858">
        <v>-1</v>
      </c>
      <c r="F858">
        <v>-1</v>
      </c>
      <c r="G858">
        <v>352</v>
      </c>
      <c r="H858">
        <v>352</v>
      </c>
      <c r="I858">
        <v>0</v>
      </c>
      <c r="J858" t="s">
        <v>25</v>
      </c>
      <c r="O858">
        <v>2000</v>
      </c>
    </row>
    <row r="859" spans="1:16" hidden="1" x14ac:dyDescent="0.4">
      <c r="A859" t="s">
        <v>16</v>
      </c>
      <c r="B859" t="s">
        <v>702</v>
      </c>
      <c r="C859">
        <v>1405.070303</v>
      </c>
      <c r="D859" t="s">
        <v>23</v>
      </c>
      <c r="E859">
        <v>-1</v>
      </c>
      <c r="F859">
        <v>-1</v>
      </c>
      <c r="G859">
        <v>352</v>
      </c>
      <c r="H859">
        <v>352</v>
      </c>
      <c r="I859">
        <v>0</v>
      </c>
      <c r="J859" t="s">
        <v>27</v>
      </c>
      <c r="P859">
        <v>2003</v>
      </c>
    </row>
    <row r="860" spans="1:16" x14ac:dyDescent="0.4">
      <c r="A860" t="s">
        <v>16</v>
      </c>
      <c r="B860" t="s">
        <v>703</v>
      </c>
      <c r="C860">
        <v>1406.2774039999999</v>
      </c>
      <c r="D860" t="s">
        <v>18</v>
      </c>
      <c r="E860">
        <v>937</v>
      </c>
      <c r="F860">
        <v>443</v>
      </c>
      <c r="G860">
        <v>352</v>
      </c>
      <c r="H860">
        <v>352</v>
      </c>
      <c r="I860">
        <v>1000</v>
      </c>
      <c r="J860" t="s">
        <v>19</v>
      </c>
      <c r="K860">
        <v>0</v>
      </c>
      <c r="M860" t="s">
        <v>20</v>
      </c>
      <c r="N860" t="s">
        <v>21</v>
      </c>
      <c r="O860" t="str">
        <f>RIGHT(B860,LEN(B860)-11)</f>
        <v>15:51:18.313</v>
      </c>
    </row>
    <row r="861" spans="1:16" hidden="1" x14ac:dyDescent="0.4">
      <c r="A861" t="s">
        <v>16</v>
      </c>
      <c r="B861" t="s">
        <v>704</v>
      </c>
      <c r="C861">
        <v>1407.2813739999999</v>
      </c>
      <c r="D861" t="s">
        <v>23</v>
      </c>
      <c r="E861">
        <v>-1</v>
      </c>
      <c r="F861">
        <v>-1</v>
      </c>
      <c r="G861">
        <v>352</v>
      </c>
      <c r="H861">
        <v>352</v>
      </c>
      <c r="I861">
        <v>0</v>
      </c>
      <c r="J861" t="s">
        <v>24</v>
      </c>
      <c r="O861">
        <v>2000</v>
      </c>
    </row>
    <row r="862" spans="1:16" hidden="1" x14ac:dyDescent="0.4">
      <c r="A862" t="s">
        <v>16</v>
      </c>
      <c r="B862" t="s">
        <v>705</v>
      </c>
      <c r="C862">
        <v>1407.281428</v>
      </c>
      <c r="D862" t="s">
        <v>23</v>
      </c>
      <c r="E862">
        <v>-1</v>
      </c>
      <c r="F862">
        <v>-1</v>
      </c>
      <c r="G862">
        <v>352</v>
      </c>
      <c r="H862">
        <v>352</v>
      </c>
      <c r="I862">
        <v>0</v>
      </c>
      <c r="J862" t="s">
        <v>25</v>
      </c>
      <c r="O862">
        <v>2000</v>
      </c>
    </row>
    <row r="863" spans="1:16" hidden="1" x14ac:dyDescent="0.4">
      <c r="A863" t="s">
        <v>16</v>
      </c>
      <c r="B863" t="s">
        <v>706</v>
      </c>
      <c r="C863">
        <v>1409.283492</v>
      </c>
      <c r="D863" t="s">
        <v>23</v>
      </c>
      <c r="E863">
        <v>-1</v>
      </c>
      <c r="F863">
        <v>-1</v>
      </c>
      <c r="G863">
        <v>352</v>
      </c>
      <c r="H863">
        <v>352</v>
      </c>
      <c r="I863">
        <v>0</v>
      </c>
      <c r="J863" t="s">
        <v>27</v>
      </c>
      <c r="P863">
        <v>2002</v>
      </c>
    </row>
    <row r="864" spans="1:16" x14ac:dyDescent="0.4">
      <c r="A864" t="s">
        <v>16</v>
      </c>
      <c r="B864" t="s">
        <v>707</v>
      </c>
      <c r="C864">
        <v>1410.698846</v>
      </c>
      <c r="D864" t="s">
        <v>18</v>
      </c>
      <c r="E864">
        <v>899</v>
      </c>
      <c r="F864">
        <v>475</v>
      </c>
      <c r="G864">
        <v>352</v>
      </c>
      <c r="H864">
        <v>352</v>
      </c>
      <c r="I864">
        <v>1000</v>
      </c>
      <c r="J864" t="s">
        <v>19</v>
      </c>
      <c r="K864">
        <v>0</v>
      </c>
      <c r="M864" t="s">
        <v>20</v>
      </c>
      <c r="N864" t="s">
        <v>21</v>
      </c>
      <c r="O864" t="str">
        <f>RIGHT(B864,LEN(B864)-11)</f>
        <v>15:51:22.735</v>
      </c>
    </row>
    <row r="865" spans="1:16" hidden="1" x14ac:dyDescent="0.4">
      <c r="A865" t="s">
        <v>16</v>
      </c>
      <c r="B865" t="s">
        <v>708</v>
      </c>
      <c r="C865">
        <v>1411.7003810000001</v>
      </c>
      <c r="D865" t="s">
        <v>23</v>
      </c>
      <c r="E865">
        <v>-1</v>
      </c>
      <c r="F865">
        <v>-1</v>
      </c>
      <c r="G865">
        <v>352</v>
      </c>
      <c r="H865">
        <v>352</v>
      </c>
      <c r="I865">
        <v>0</v>
      </c>
      <c r="J865" t="s">
        <v>24</v>
      </c>
      <c r="O865">
        <v>2000</v>
      </c>
    </row>
    <row r="866" spans="1:16" hidden="1" x14ac:dyDescent="0.4">
      <c r="A866" t="s">
        <v>16</v>
      </c>
      <c r="B866" t="s">
        <v>709</v>
      </c>
      <c r="C866">
        <v>1411.7004320000001</v>
      </c>
      <c r="D866" t="s">
        <v>23</v>
      </c>
      <c r="E866">
        <v>-1</v>
      </c>
      <c r="F866">
        <v>-1</v>
      </c>
      <c r="G866">
        <v>352</v>
      </c>
      <c r="H866">
        <v>352</v>
      </c>
      <c r="I866">
        <v>0</v>
      </c>
      <c r="J866" t="s">
        <v>25</v>
      </c>
      <c r="O866">
        <v>2000</v>
      </c>
    </row>
    <row r="867" spans="1:16" hidden="1" x14ac:dyDescent="0.4">
      <c r="A867" t="s">
        <v>16</v>
      </c>
      <c r="B867" t="s">
        <v>710</v>
      </c>
      <c r="C867">
        <v>1413.7029649999999</v>
      </c>
      <c r="D867" t="s">
        <v>23</v>
      </c>
      <c r="E867">
        <v>-1</v>
      </c>
      <c r="F867">
        <v>-1</v>
      </c>
      <c r="G867">
        <v>352</v>
      </c>
      <c r="H867">
        <v>352</v>
      </c>
      <c r="I867">
        <v>0</v>
      </c>
      <c r="J867" t="s">
        <v>27</v>
      </c>
      <c r="P867">
        <v>2002</v>
      </c>
    </row>
    <row r="868" spans="1:16" x14ac:dyDescent="0.4">
      <c r="A868" t="s">
        <v>16</v>
      </c>
      <c r="B868" t="s">
        <v>711</v>
      </c>
      <c r="C868">
        <v>1415.082901</v>
      </c>
      <c r="D868" t="s">
        <v>18</v>
      </c>
      <c r="E868">
        <v>905</v>
      </c>
      <c r="F868">
        <v>397</v>
      </c>
      <c r="G868">
        <v>352</v>
      </c>
      <c r="H868">
        <v>352</v>
      </c>
      <c r="I868">
        <v>1000</v>
      </c>
      <c r="J868" t="s">
        <v>19</v>
      </c>
      <c r="K868">
        <v>0</v>
      </c>
      <c r="M868" t="s">
        <v>20</v>
      </c>
      <c r="N868" t="s">
        <v>21</v>
      </c>
      <c r="O868" t="str">
        <f>RIGHT(B868,LEN(B868)-11)</f>
        <v>15:51:27.119</v>
      </c>
    </row>
    <row r="869" spans="1:16" hidden="1" x14ac:dyDescent="0.4">
      <c r="A869" t="s">
        <v>16</v>
      </c>
      <c r="B869" t="s">
        <v>712</v>
      </c>
      <c r="C869">
        <v>1416.08482</v>
      </c>
      <c r="D869" t="s">
        <v>23</v>
      </c>
      <c r="E869">
        <v>-1</v>
      </c>
      <c r="F869">
        <v>-1</v>
      </c>
      <c r="G869">
        <v>352</v>
      </c>
      <c r="H869">
        <v>352</v>
      </c>
      <c r="I869">
        <v>0</v>
      </c>
      <c r="J869" t="s">
        <v>24</v>
      </c>
      <c r="O869">
        <v>2000</v>
      </c>
    </row>
    <row r="870" spans="1:16" hidden="1" x14ac:dyDescent="0.4">
      <c r="A870" t="s">
        <v>16</v>
      </c>
      <c r="B870" t="s">
        <v>712</v>
      </c>
      <c r="C870">
        <v>1416.0848699999999</v>
      </c>
      <c r="D870" t="s">
        <v>23</v>
      </c>
      <c r="E870">
        <v>-1</v>
      </c>
      <c r="F870">
        <v>-1</v>
      </c>
      <c r="G870">
        <v>352</v>
      </c>
      <c r="H870">
        <v>352</v>
      </c>
      <c r="I870">
        <v>0</v>
      </c>
      <c r="J870" t="s">
        <v>25</v>
      </c>
      <c r="O870">
        <v>2000</v>
      </c>
    </row>
    <row r="871" spans="1:16" hidden="1" x14ac:dyDescent="0.4">
      <c r="A871" t="s">
        <v>16</v>
      </c>
      <c r="B871" t="s">
        <v>713</v>
      </c>
      <c r="C871">
        <v>1418.0875140000001</v>
      </c>
      <c r="D871" t="s">
        <v>23</v>
      </c>
      <c r="E871">
        <v>-1</v>
      </c>
      <c r="F871">
        <v>-1</v>
      </c>
      <c r="G871">
        <v>352</v>
      </c>
      <c r="H871">
        <v>352</v>
      </c>
      <c r="I871">
        <v>0</v>
      </c>
      <c r="J871" t="s">
        <v>27</v>
      </c>
      <c r="P871">
        <v>2002</v>
      </c>
    </row>
    <row r="872" spans="1:16" x14ac:dyDescent="0.4">
      <c r="A872" t="s">
        <v>16</v>
      </c>
      <c r="B872" t="s">
        <v>714</v>
      </c>
      <c r="C872">
        <v>1419.434129</v>
      </c>
      <c r="D872" t="s">
        <v>18</v>
      </c>
      <c r="E872">
        <v>941</v>
      </c>
      <c r="F872">
        <v>439</v>
      </c>
      <c r="G872">
        <v>352</v>
      </c>
      <c r="H872">
        <v>352</v>
      </c>
      <c r="I872">
        <v>1000</v>
      </c>
      <c r="J872" t="s">
        <v>19</v>
      </c>
      <c r="K872">
        <v>0</v>
      </c>
      <c r="M872" t="s">
        <v>20</v>
      </c>
      <c r="N872" t="s">
        <v>21</v>
      </c>
      <c r="O872" t="str">
        <f>RIGHT(B872,LEN(B872)-11)</f>
        <v>15:51:31.470</v>
      </c>
    </row>
    <row r="873" spans="1:16" hidden="1" x14ac:dyDescent="0.4">
      <c r="A873" t="s">
        <v>16</v>
      </c>
      <c r="B873" t="s">
        <v>715</v>
      </c>
      <c r="C873">
        <v>1420.4375250000001</v>
      </c>
      <c r="D873" t="s">
        <v>23</v>
      </c>
      <c r="E873">
        <v>-1</v>
      </c>
      <c r="F873">
        <v>-1</v>
      </c>
      <c r="G873">
        <v>352</v>
      </c>
      <c r="H873">
        <v>352</v>
      </c>
      <c r="I873">
        <v>0</v>
      </c>
      <c r="J873" t="s">
        <v>24</v>
      </c>
      <c r="O873">
        <v>2000</v>
      </c>
    </row>
    <row r="874" spans="1:16" hidden="1" x14ac:dyDescent="0.4">
      <c r="A874" t="s">
        <v>16</v>
      </c>
      <c r="B874" t="s">
        <v>715</v>
      </c>
      <c r="C874">
        <v>1420.4375769999999</v>
      </c>
      <c r="D874" t="s">
        <v>23</v>
      </c>
      <c r="E874">
        <v>-1</v>
      </c>
      <c r="F874">
        <v>-1</v>
      </c>
      <c r="G874">
        <v>352</v>
      </c>
      <c r="H874">
        <v>352</v>
      </c>
      <c r="I874">
        <v>0</v>
      </c>
      <c r="J874" t="s">
        <v>25</v>
      </c>
      <c r="O874">
        <v>2000</v>
      </c>
    </row>
    <row r="875" spans="1:16" hidden="1" x14ac:dyDescent="0.4">
      <c r="A875" t="s">
        <v>16</v>
      </c>
      <c r="B875" t="s">
        <v>716</v>
      </c>
      <c r="C875">
        <v>1422.4390519999999</v>
      </c>
      <c r="D875" t="s">
        <v>23</v>
      </c>
      <c r="E875">
        <v>-1</v>
      </c>
      <c r="F875">
        <v>-1</v>
      </c>
      <c r="G875">
        <v>352</v>
      </c>
      <c r="H875">
        <v>352</v>
      </c>
      <c r="I875">
        <v>0</v>
      </c>
      <c r="J875" t="s">
        <v>27</v>
      </c>
      <c r="P875">
        <v>2001</v>
      </c>
    </row>
    <row r="876" spans="1:16" x14ac:dyDescent="0.4">
      <c r="A876" t="s">
        <v>16</v>
      </c>
      <c r="B876" t="s">
        <v>717</v>
      </c>
      <c r="C876">
        <v>1423.9875750000001</v>
      </c>
      <c r="D876" t="s">
        <v>18</v>
      </c>
      <c r="E876">
        <v>957</v>
      </c>
      <c r="F876">
        <v>400</v>
      </c>
      <c r="G876">
        <v>352</v>
      </c>
      <c r="H876">
        <v>352</v>
      </c>
      <c r="I876">
        <v>1000</v>
      </c>
      <c r="J876" t="s">
        <v>19</v>
      </c>
      <c r="K876">
        <v>0</v>
      </c>
      <c r="M876" t="s">
        <v>20</v>
      </c>
      <c r="N876" t="s">
        <v>21</v>
      </c>
      <c r="O876" t="str">
        <f>RIGHT(B876,LEN(B876)-11)</f>
        <v>15:51:36.024</v>
      </c>
    </row>
    <row r="877" spans="1:16" hidden="1" x14ac:dyDescent="0.4">
      <c r="A877" t="s">
        <v>16</v>
      </c>
      <c r="B877" t="s">
        <v>718</v>
      </c>
      <c r="C877">
        <v>1424.9880860000001</v>
      </c>
      <c r="D877" t="s">
        <v>23</v>
      </c>
      <c r="E877">
        <v>-1</v>
      </c>
      <c r="F877">
        <v>-1</v>
      </c>
      <c r="G877">
        <v>352</v>
      </c>
      <c r="H877">
        <v>352</v>
      </c>
      <c r="I877">
        <v>0</v>
      </c>
      <c r="J877" t="s">
        <v>24</v>
      </c>
      <c r="O877">
        <v>2000</v>
      </c>
    </row>
    <row r="878" spans="1:16" hidden="1" x14ac:dyDescent="0.4">
      <c r="A878" t="s">
        <v>16</v>
      </c>
      <c r="B878" t="s">
        <v>718</v>
      </c>
      <c r="C878">
        <v>1424.9881399999999</v>
      </c>
      <c r="D878" t="s">
        <v>23</v>
      </c>
      <c r="E878">
        <v>-1</v>
      </c>
      <c r="F878">
        <v>-1</v>
      </c>
      <c r="G878">
        <v>352</v>
      </c>
      <c r="H878">
        <v>352</v>
      </c>
      <c r="I878">
        <v>0</v>
      </c>
      <c r="J878" t="s">
        <v>25</v>
      </c>
      <c r="O878">
        <v>2000</v>
      </c>
    </row>
    <row r="879" spans="1:16" hidden="1" x14ac:dyDescent="0.4">
      <c r="A879" t="s">
        <v>16</v>
      </c>
      <c r="B879" t="s">
        <v>719</v>
      </c>
      <c r="C879">
        <v>1426.988413</v>
      </c>
      <c r="D879" t="s">
        <v>23</v>
      </c>
      <c r="E879">
        <v>-1</v>
      </c>
      <c r="F879">
        <v>-1</v>
      </c>
      <c r="G879">
        <v>352</v>
      </c>
      <c r="H879">
        <v>352</v>
      </c>
      <c r="I879">
        <v>0</v>
      </c>
      <c r="J879" t="s">
        <v>27</v>
      </c>
      <c r="P879">
        <v>2000</v>
      </c>
    </row>
    <row r="880" spans="1:16" x14ac:dyDescent="0.4">
      <c r="A880" t="s">
        <v>16</v>
      </c>
      <c r="B880" t="s">
        <v>720</v>
      </c>
      <c r="C880">
        <v>1429.426706</v>
      </c>
      <c r="D880" t="s">
        <v>18</v>
      </c>
      <c r="E880">
        <v>970</v>
      </c>
      <c r="F880">
        <v>370</v>
      </c>
      <c r="G880">
        <v>352</v>
      </c>
      <c r="H880">
        <v>352</v>
      </c>
      <c r="I880">
        <v>1000</v>
      </c>
      <c r="J880" t="s">
        <v>19</v>
      </c>
      <c r="K880">
        <v>0</v>
      </c>
      <c r="M880" t="s">
        <v>20</v>
      </c>
      <c r="N880" t="s">
        <v>21</v>
      </c>
      <c r="O880" t="str">
        <f>RIGHT(B880,LEN(B880)-11)</f>
        <v>15:51:41.463</v>
      </c>
    </row>
    <row r="881" spans="1:16" hidden="1" x14ac:dyDescent="0.4">
      <c r="A881" t="s">
        <v>16</v>
      </c>
      <c r="B881" t="s">
        <v>721</v>
      </c>
      <c r="C881">
        <v>1430.42786</v>
      </c>
      <c r="D881" t="s">
        <v>23</v>
      </c>
      <c r="E881">
        <v>-1</v>
      </c>
      <c r="F881">
        <v>-1</v>
      </c>
      <c r="G881">
        <v>352</v>
      </c>
      <c r="H881">
        <v>352</v>
      </c>
      <c r="I881">
        <v>0</v>
      </c>
      <c r="J881" t="s">
        <v>24</v>
      </c>
      <c r="O881">
        <v>2000</v>
      </c>
    </row>
    <row r="882" spans="1:16" hidden="1" x14ac:dyDescent="0.4">
      <c r="A882" t="s">
        <v>16</v>
      </c>
      <c r="B882" t="s">
        <v>721</v>
      </c>
      <c r="C882">
        <v>1430.4279140000001</v>
      </c>
      <c r="D882" t="s">
        <v>23</v>
      </c>
      <c r="E882">
        <v>-1</v>
      </c>
      <c r="F882">
        <v>-1</v>
      </c>
      <c r="G882">
        <v>352</v>
      </c>
      <c r="H882">
        <v>352</v>
      </c>
      <c r="I882">
        <v>0</v>
      </c>
      <c r="J882" t="s">
        <v>25</v>
      </c>
      <c r="O882">
        <v>2000</v>
      </c>
    </row>
    <row r="883" spans="1:16" hidden="1" x14ac:dyDescent="0.4">
      <c r="A883" t="s">
        <v>16</v>
      </c>
      <c r="B883" t="s">
        <v>722</v>
      </c>
      <c r="C883">
        <v>1432.4295770000001</v>
      </c>
      <c r="D883" t="s">
        <v>23</v>
      </c>
      <c r="E883">
        <v>-1</v>
      </c>
      <c r="F883">
        <v>-1</v>
      </c>
      <c r="G883">
        <v>352</v>
      </c>
      <c r="H883">
        <v>352</v>
      </c>
      <c r="I883">
        <v>0</v>
      </c>
      <c r="J883" t="s">
        <v>27</v>
      </c>
      <c r="P883">
        <v>2001</v>
      </c>
    </row>
    <row r="884" spans="1:16" x14ac:dyDescent="0.4">
      <c r="A884" t="s">
        <v>16</v>
      </c>
      <c r="B884" t="s">
        <v>723</v>
      </c>
      <c r="C884">
        <v>1434.2089229999999</v>
      </c>
      <c r="D884" t="s">
        <v>18</v>
      </c>
      <c r="E884">
        <v>1006</v>
      </c>
      <c r="F884">
        <v>454</v>
      </c>
      <c r="G884">
        <v>352</v>
      </c>
      <c r="H884">
        <v>352</v>
      </c>
      <c r="I884">
        <v>1000</v>
      </c>
      <c r="J884" t="s">
        <v>19</v>
      </c>
      <c r="K884">
        <v>0</v>
      </c>
      <c r="M884" t="s">
        <v>20</v>
      </c>
      <c r="N884" t="s">
        <v>21</v>
      </c>
      <c r="O884" t="str">
        <f>RIGHT(B884,LEN(B884)-11)</f>
        <v>15:51:46.245</v>
      </c>
    </row>
    <row r="885" spans="1:16" hidden="1" x14ac:dyDescent="0.4">
      <c r="A885" t="s">
        <v>16</v>
      </c>
      <c r="B885" t="s">
        <v>724</v>
      </c>
      <c r="C885">
        <v>1435.209897</v>
      </c>
      <c r="D885" t="s">
        <v>23</v>
      </c>
      <c r="E885">
        <v>-1</v>
      </c>
      <c r="F885">
        <v>-1</v>
      </c>
      <c r="G885">
        <v>352</v>
      </c>
      <c r="H885">
        <v>352</v>
      </c>
      <c r="I885">
        <v>0</v>
      </c>
      <c r="J885" t="s">
        <v>24</v>
      </c>
      <c r="O885">
        <v>2000</v>
      </c>
    </row>
    <row r="886" spans="1:16" hidden="1" x14ac:dyDescent="0.4">
      <c r="A886" t="s">
        <v>16</v>
      </c>
      <c r="B886" t="s">
        <v>724</v>
      </c>
      <c r="C886">
        <v>1435.209963</v>
      </c>
      <c r="D886" t="s">
        <v>23</v>
      </c>
      <c r="E886">
        <v>-1</v>
      </c>
      <c r="F886">
        <v>-1</v>
      </c>
      <c r="G886">
        <v>352</v>
      </c>
      <c r="H886">
        <v>352</v>
      </c>
      <c r="I886">
        <v>0</v>
      </c>
      <c r="J886" t="s">
        <v>25</v>
      </c>
      <c r="O886">
        <v>2000</v>
      </c>
    </row>
    <row r="887" spans="1:16" hidden="1" x14ac:dyDescent="0.4">
      <c r="A887" t="s">
        <v>16</v>
      </c>
      <c r="B887" t="s">
        <v>725</v>
      </c>
      <c r="C887">
        <v>1437.2116639999999</v>
      </c>
      <c r="D887" t="s">
        <v>23</v>
      </c>
      <c r="E887">
        <v>-1</v>
      </c>
      <c r="F887">
        <v>-1</v>
      </c>
      <c r="G887">
        <v>352</v>
      </c>
      <c r="H887">
        <v>352</v>
      </c>
      <c r="I887">
        <v>0</v>
      </c>
      <c r="J887" t="s">
        <v>27</v>
      </c>
      <c r="P887">
        <v>2001</v>
      </c>
    </row>
    <row r="888" spans="1:16" x14ac:dyDescent="0.4">
      <c r="A888" t="s">
        <v>16</v>
      </c>
      <c r="B888" t="s">
        <v>726</v>
      </c>
      <c r="C888">
        <v>1438.498321</v>
      </c>
      <c r="D888" t="s">
        <v>18</v>
      </c>
      <c r="E888">
        <v>980</v>
      </c>
      <c r="F888">
        <v>438</v>
      </c>
      <c r="G888">
        <v>352</v>
      </c>
      <c r="H888">
        <v>352</v>
      </c>
      <c r="I888">
        <v>1000</v>
      </c>
      <c r="J888" t="s">
        <v>19</v>
      </c>
      <c r="K888">
        <v>0</v>
      </c>
      <c r="M888" t="s">
        <v>20</v>
      </c>
      <c r="N888" t="s">
        <v>21</v>
      </c>
      <c r="O888" t="str">
        <f>RIGHT(B888,LEN(B888)-11)</f>
        <v>15:51:50.534</v>
      </c>
    </row>
    <row r="889" spans="1:16" hidden="1" x14ac:dyDescent="0.4">
      <c r="A889" t="s">
        <v>16</v>
      </c>
      <c r="B889" t="s">
        <v>727</v>
      </c>
      <c r="C889">
        <v>1439.501131</v>
      </c>
      <c r="D889" t="s">
        <v>23</v>
      </c>
      <c r="E889">
        <v>-1</v>
      </c>
      <c r="F889">
        <v>-1</v>
      </c>
      <c r="G889">
        <v>352</v>
      </c>
      <c r="H889">
        <v>352</v>
      </c>
      <c r="I889">
        <v>0</v>
      </c>
      <c r="J889" t="s">
        <v>24</v>
      </c>
      <c r="O889">
        <v>2000</v>
      </c>
    </row>
    <row r="890" spans="1:16" hidden="1" x14ac:dyDescent="0.4">
      <c r="A890" t="s">
        <v>16</v>
      </c>
      <c r="B890" t="s">
        <v>727</v>
      </c>
      <c r="C890">
        <v>1439.5011850000001</v>
      </c>
      <c r="D890" t="s">
        <v>23</v>
      </c>
      <c r="E890">
        <v>-1</v>
      </c>
      <c r="F890">
        <v>-1</v>
      </c>
      <c r="G890">
        <v>352</v>
      </c>
      <c r="H890">
        <v>352</v>
      </c>
      <c r="I890">
        <v>0</v>
      </c>
      <c r="J890" t="s">
        <v>25</v>
      </c>
      <c r="O890">
        <v>2000</v>
      </c>
    </row>
    <row r="891" spans="1:16" hidden="1" x14ac:dyDescent="0.4">
      <c r="A891" t="s">
        <v>16</v>
      </c>
      <c r="B891" t="s">
        <v>728</v>
      </c>
      <c r="C891">
        <v>1441.5051619999999</v>
      </c>
      <c r="D891" t="s">
        <v>23</v>
      </c>
      <c r="E891">
        <v>-1</v>
      </c>
      <c r="F891">
        <v>-1</v>
      </c>
      <c r="G891">
        <v>352</v>
      </c>
      <c r="H891">
        <v>352</v>
      </c>
      <c r="I891">
        <v>0</v>
      </c>
      <c r="J891" t="s">
        <v>27</v>
      </c>
      <c r="P891">
        <v>2004</v>
      </c>
    </row>
    <row r="892" spans="1:16" x14ac:dyDescent="0.4">
      <c r="A892" t="s">
        <v>16</v>
      </c>
      <c r="B892" t="s">
        <v>729</v>
      </c>
      <c r="C892">
        <v>1443.117608</v>
      </c>
      <c r="D892" t="s">
        <v>18</v>
      </c>
      <c r="E892">
        <v>939</v>
      </c>
      <c r="F892">
        <v>405</v>
      </c>
      <c r="G892">
        <v>352</v>
      </c>
      <c r="H892">
        <v>352</v>
      </c>
      <c r="I892">
        <v>1000</v>
      </c>
      <c r="J892" t="s">
        <v>19</v>
      </c>
      <c r="K892">
        <v>0</v>
      </c>
      <c r="M892" t="s">
        <v>20</v>
      </c>
      <c r="N892" t="s">
        <v>21</v>
      </c>
      <c r="O892" t="str">
        <f>RIGHT(B892,LEN(B892)-11)</f>
        <v>15:51:55.154</v>
      </c>
    </row>
    <row r="893" spans="1:16" hidden="1" x14ac:dyDescent="0.4">
      <c r="A893" t="s">
        <v>16</v>
      </c>
      <c r="B893" t="s">
        <v>730</v>
      </c>
      <c r="C893">
        <v>1444.120496</v>
      </c>
      <c r="D893" t="s">
        <v>23</v>
      </c>
      <c r="E893">
        <v>-1</v>
      </c>
      <c r="F893">
        <v>-1</v>
      </c>
      <c r="G893">
        <v>352</v>
      </c>
      <c r="H893">
        <v>352</v>
      </c>
      <c r="I893">
        <v>0</v>
      </c>
      <c r="J893" t="s">
        <v>24</v>
      </c>
      <c r="O893">
        <v>2000</v>
      </c>
    </row>
    <row r="894" spans="1:16" hidden="1" x14ac:dyDescent="0.4">
      <c r="A894" t="s">
        <v>16</v>
      </c>
      <c r="B894" t="s">
        <v>730</v>
      </c>
      <c r="C894">
        <v>1444.120549</v>
      </c>
      <c r="D894" t="s">
        <v>23</v>
      </c>
      <c r="E894">
        <v>-1</v>
      </c>
      <c r="F894">
        <v>-1</v>
      </c>
      <c r="G894">
        <v>352</v>
      </c>
      <c r="H894">
        <v>352</v>
      </c>
      <c r="I894">
        <v>0</v>
      </c>
      <c r="J894" t="s">
        <v>25</v>
      </c>
      <c r="O894">
        <v>2000</v>
      </c>
    </row>
    <row r="895" spans="1:16" hidden="1" x14ac:dyDescent="0.4">
      <c r="A895" t="s">
        <v>16</v>
      </c>
      <c r="B895" t="s">
        <v>731</v>
      </c>
      <c r="C895">
        <v>1446.12068</v>
      </c>
      <c r="D895" t="s">
        <v>23</v>
      </c>
      <c r="E895">
        <v>-1</v>
      </c>
      <c r="F895">
        <v>-1</v>
      </c>
      <c r="G895">
        <v>352</v>
      </c>
      <c r="H895">
        <v>352</v>
      </c>
      <c r="I895">
        <v>0</v>
      </c>
      <c r="J895" t="s">
        <v>27</v>
      </c>
      <c r="P895">
        <v>2000</v>
      </c>
    </row>
    <row r="896" spans="1:16" x14ac:dyDescent="0.4">
      <c r="A896" t="s">
        <v>16</v>
      </c>
      <c r="B896" t="s">
        <v>732</v>
      </c>
      <c r="C896">
        <v>1447.6786440000001</v>
      </c>
      <c r="D896" t="s">
        <v>18</v>
      </c>
      <c r="E896">
        <v>896</v>
      </c>
      <c r="F896">
        <v>408</v>
      </c>
      <c r="G896">
        <v>352</v>
      </c>
      <c r="H896">
        <v>352</v>
      </c>
      <c r="I896">
        <v>1000</v>
      </c>
      <c r="J896" t="s">
        <v>19</v>
      </c>
      <c r="K896">
        <v>0</v>
      </c>
      <c r="M896" t="s">
        <v>20</v>
      </c>
      <c r="N896" t="s">
        <v>21</v>
      </c>
      <c r="O896" t="str">
        <f>RIGHT(B896,LEN(B896)-11)</f>
        <v>15:51:59.715</v>
      </c>
    </row>
    <row r="897" spans="1:16" hidden="1" x14ac:dyDescent="0.4">
      <c r="A897" t="s">
        <v>16</v>
      </c>
      <c r="B897" t="s">
        <v>733</v>
      </c>
      <c r="C897">
        <v>1448.682487</v>
      </c>
      <c r="D897" t="s">
        <v>23</v>
      </c>
      <c r="E897">
        <v>-1</v>
      </c>
      <c r="F897">
        <v>-1</v>
      </c>
      <c r="G897">
        <v>352</v>
      </c>
      <c r="H897">
        <v>352</v>
      </c>
      <c r="I897">
        <v>0</v>
      </c>
      <c r="J897" t="s">
        <v>24</v>
      </c>
      <c r="O897">
        <v>2000</v>
      </c>
    </row>
    <row r="898" spans="1:16" hidden="1" x14ac:dyDescent="0.4">
      <c r="A898" t="s">
        <v>16</v>
      </c>
      <c r="B898" t="s">
        <v>733</v>
      </c>
      <c r="C898">
        <v>1448.682538</v>
      </c>
      <c r="D898" t="s">
        <v>23</v>
      </c>
      <c r="E898">
        <v>-1</v>
      </c>
      <c r="F898">
        <v>-1</v>
      </c>
      <c r="G898">
        <v>352</v>
      </c>
      <c r="H898">
        <v>352</v>
      </c>
      <c r="I898">
        <v>0</v>
      </c>
      <c r="J898" t="s">
        <v>25</v>
      </c>
      <c r="O898">
        <v>2000</v>
      </c>
    </row>
    <row r="899" spans="1:16" hidden="1" x14ac:dyDescent="0.4">
      <c r="A899" t="s">
        <v>16</v>
      </c>
      <c r="B899" t="s">
        <v>734</v>
      </c>
      <c r="C899">
        <v>1450.684168</v>
      </c>
      <c r="D899" t="s">
        <v>23</v>
      </c>
      <c r="E899">
        <v>-1</v>
      </c>
      <c r="F899">
        <v>-1</v>
      </c>
      <c r="G899">
        <v>352</v>
      </c>
      <c r="H899">
        <v>352</v>
      </c>
      <c r="I899">
        <v>0</v>
      </c>
      <c r="J899" t="s">
        <v>27</v>
      </c>
      <c r="P899">
        <v>2001</v>
      </c>
    </row>
    <row r="900" spans="1:16" x14ac:dyDescent="0.4">
      <c r="A900" t="s">
        <v>16</v>
      </c>
      <c r="B900" t="s">
        <v>735</v>
      </c>
      <c r="C900">
        <v>1453.1559549999999</v>
      </c>
      <c r="D900" t="s">
        <v>18</v>
      </c>
      <c r="E900">
        <v>976</v>
      </c>
      <c r="F900">
        <v>438</v>
      </c>
      <c r="G900">
        <v>352</v>
      </c>
      <c r="H900">
        <v>352</v>
      </c>
      <c r="I900">
        <v>1000</v>
      </c>
      <c r="J900" t="s">
        <v>19</v>
      </c>
      <c r="K900">
        <v>0</v>
      </c>
      <c r="M900" t="s">
        <v>20</v>
      </c>
      <c r="N900" t="s">
        <v>21</v>
      </c>
      <c r="O900" t="str">
        <f>RIGHT(B900,LEN(B900)-11)</f>
        <v>15:52:05.192</v>
      </c>
    </row>
    <row r="901" spans="1:16" hidden="1" x14ac:dyDescent="0.4">
      <c r="A901" t="s">
        <v>16</v>
      </c>
      <c r="B901" t="s">
        <v>736</v>
      </c>
      <c r="C901">
        <v>1454.1566479999999</v>
      </c>
      <c r="D901" t="s">
        <v>23</v>
      </c>
      <c r="E901">
        <v>-1</v>
      </c>
      <c r="F901">
        <v>-1</v>
      </c>
      <c r="G901">
        <v>352</v>
      </c>
      <c r="H901">
        <v>352</v>
      </c>
      <c r="I901">
        <v>0</v>
      </c>
      <c r="J901" t="s">
        <v>24</v>
      </c>
      <c r="O901">
        <v>2000</v>
      </c>
    </row>
    <row r="902" spans="1:16" hidden="1" x14ac:dyDescent="0.4">
      <c r="A902" t="s">
        <v>16</v>
      </c>
      <c r="B902" t="s">
        <v>736</v>
      </c>
      <c r="C902">
        <v>1454.1566989999999</v>
      </c>
      <c r="D902" t="s">
        <v>23</v>
      </c>
      <c r="E902">
        <v>-1</v>
      </c>
      <c r="F902">
        <v>-1</v>
      </c>
      <c r="G902">
        <v>352</v>
      </c>
      <c r="H902">
        <v>352</v>
      </c>
      <c r="I902">
        <v>0</v>
      </c>
      <c r="J902" t="s">
        <v>25</v>
      </c>
      <c r="O902">
        <v>2000</v>
      </c>
    </row>
    <row r="903" spans="1:16" hidden="1" x14ac:dyDescent="0.4">
      <c r="A903" t="s">
        <v>16</v>
      </c>
      <c r="B903" t="s">
        <v>737</v>
      </c>
      <c r="C903">
        <v>1456.156956</v>
      </c>
      <c r="D903" t="s">
        <v>23</v>
      </c>
      <c r="E903">
        <v>-1</v>
      </c>
      <c r="F903">
        <v>-1</v>
      </c>
      <c r="G903">
        <v>352</v>
      </c>
      <c r="H903">
        <v>352</v>
      </c>
      <c r="I903">
        <v>0</v>
      </c>
      <c r="J903" t="s">
        <v>27</v>
      </c>
      <c r="P903">
        <v>2000</v>
      </c>
    </row>
    <row r="904" spans="1:16" x14ac:dyDescent="0.4">
      <c r="A904" t="s">
        <v>16</v>
      </c>
      <c r="B904" t="s">
        <v>738</v>
      </c>
      <c r="C904">
        <v>1457.462362</v>
      </c>
      <c r="D904" t="s">
        <v>18</v>
      </c>
      <c r="E904">
        <v>914</v>
      </c>
      <c r="F904">
        <v>492</v>
      </c>
      <c r="G904">
        <v>352</v>
      </c>
      <c r="H904">
        <v>352</v>
      </c>
      <c r="I904">
        <v>1000</v>
      </c>
      <c r="J904" t="s">
        <v>19</v>
      </c>
      <c r="K904">
        <v>0</v>
      </c>
      <c r="M904" t="s">
        <v>20</v>
      </c>
      <c r="N904" t="s">
        <v>21</v>
      </c>
      <c r="O904" t="str">
        <f>RIGHT(B904,LEN(B904)-11)</f>
        <v>15:52:09.498</v>
      </c>
    </row>
    <row r="905" spans="1:16" hidden="1" x14ac:dyDescent="0.4">
      <c r="A905" t="s">
        <v>16</v>
      </c>
      <c r="B905" t="s">
        <v>739</v>
      </c>
      <c r="C905">
        <v>1458.4652329999999</v>
      </c>
      <c r="D905" t="s">
        <v>23</v>
      </c>
      <c r="E905">
        <v>-1</v>
      </c>
      <c r="F905">
        <v>-1</v>
      </c>
      <c r="G905">
        <v>352</v>
      </c>
      <c r="H905">
        <v>352</v>
      </c>
      <c r="I905">
        <v>0</v>
      </c>
      <c r="J905" t="s">
        <v>24</v>
      </c>
      <c r="O905">
        <v>2000</v>
      </c>
    </row>
    <row r="906" spans="1:16" hidden="1" x14ac:dyDescent="0.4">
      <c r="A906" t="s">
        <v>16</v>
      </c>
      <c r="B906" t="s">
        <v>739</v>
      </c>
      <c r="C906">
        <v>1458.4652860000001</v>
      </c>
      <c r="D906" t="s">
        <v>23</v>
      </c>
      <c r="E906">
        <v>-1</v>
      </c>
      <c r="F906">
        <v>-1</v>
      </c>
      <c r="G906">
        <v>352</v>
      </c>
      <c r="H906">
        <v>352</v>
      </c>
      <c r="I906">
        <v>0</v>
      </c>
      <c r="J906" t="s">
        <v>25</v>
      </c>
      <c r="O906">
        <v>2000</v>
      </c>
    </row>
    <row r="907" spans="1:16" hidden="1" x14ac:dyDescent="0.4">
      <c r="A907" t="s">
        <v>16</v>
      </c>
      <c r="B907" t="s">
        <v>740</v>
      </c>
      <c r="C907">
        <v>1460.4652610000001</v>
      </c>
      <c r="D907" t="s">
        <v>23</v>
      </c>
      <c r="E907">
        <v>-1</v>
      </c>
      <c r="F907">
        <v>-1</v>
      </c>
      <c r="G907">
        <v>352</v>
      </c>
      <c r="H907">
        <v>352</v>
      </c>
      <c r="I907">
        <v>0</v>
      </c>
      <c r="J907" t="s">
        <v>27</v>
      </c>
      <c r="P907">
        <v>2000</v>
      </c>
    </row>
    <row r="908" spans="1:16" x14ac:dyDescent="0.4">
      <c r="A908" t="s">
        <v>16</v>
      </c>
      <c r="B908" t="s">
        <v>741</v>
      </c>
      <c r="C908">
        <v>1461.9766179999999</v>
      </c>
      <c r="D908" t="s">
        <v>18</v>
      </c>
      <c r="E908">
        <v>882</v>
      </c>
      <c r="F908">
        <v>435</v>
      </c>
      <c r="G908">
        <v>352</v>
      </c>
      <c r="H908">
        <v>352</v>
      </c>
      <c r="I908">
        <v>1000</v>
      </c>
      <c r="J908" t="s">
        <v>19</v>
      </c>
      <c r="K908">
        <v>0</v>
      </c>
      <c r="M908" t="s">
        <v>20</v>
      </c>
      <c r="N908" t="s">
        <v>21</v>
      </c>
      <c r="O908" t="str">
        <f>RIGHT(B908,LEN(B908)-11)</f>
        <v>15:52:14.013</v>
      </c>
    </row>
    <row r="909" spans="1:16" hidden="1" x14ac:dyDescent="0.4">
      <c r="A909" t="s">
        <v>16</v>
      </c>
      <c r="B909" t="s">
        <v>742</v>
      </c>
      <c r="C909">
        <v>1462.978685</v>
      </c>
      <c r="D909" t="s">
        <v>23</v>
      </c>
      <c r="E909">
        <v>-1</v>
      </c>
      <c r="F909">
        <v>-1</v>
      </c>
      <c r="G909">
        <v>352</v>
      </c>
      <c r="H909">
        <v>352</v>
      </c>
      <c r="I909">
        <v>0</v>
      </c>
      <c r="J909" t="s">
        <v>24</v>
      </c>
      <c r="O909">
        <v>2000</v>
      </c>
    </row>
    <row r="910" spans="1:16" hidden="1" x14ac:dyDescent="0.4">
      <c r="A910" t="s">
        <v>16</v>
      </c>
      <c r="B910" t="s">
        <v>742</v>
      </c>
      <c r="C910">
        <v>1462.9787369999999</v>
      </c>
      <c r="D910" t="s">
        <v>23</v>
      </c>
      <c r="E910">
        <v>-1</v>
      </c>
      <c r="F910">
        <v>-1</v>
      </c>
      <c r="G910">
        <v>352</v>
      </c>
      <c r="H910">
        <v>352</v>
      </c>
      <c r="I910">
        <v>0</v>
      </c>
      <c r="J910" t="s">
        <v>25</v>
      </c>
      <c r="O910">
        <v>2000</v>
      </c>
    </row>
    <row r="911" spans="1:16" hidden="1" x14ac:dyDescent="0.4">
      <c r="A911" t="s">
        <v>16</v>
      </c>
      <c r="B911" t="s">
        <v>743</v>
      </c>
      <c r="C911">
        <v>1464.9818299999999</v>
      </c>
      <c r="D911" t="s">
        <v>23</v>
      </c>
      <c r="E911">
        <v>-1</v>
      </c>
      <c r="F911">
        <v>-1</v>
      </c>
      <c r="G911">
        <v>352</v>
      </c>
      <c r="H911">
        <v>352</v>
      </c>
      <c r="I911">
        <v>0</v>
      </c>
      <c r="J911" t="s">
        <v>27</v>
      </c>
      <c r="P911">
        <v>2003</v>
      </c>
    </row>
    <row r="912" spans="1:16" x14ac:dyDescent="0.4">
      <c r="A912" t="s">
        <v>16</v>
      </c>
      <c r="B912" t="s">
        <v>744</v>
      </c>
      <c r="C912">
        <v>1466.413779</v>
      </c>
      <c r="D912" t="s">
        <v>18</v>
      </c>
      <c r="E912">
        <v>993</v>
      </c>
      <c r="F912">
        <v>425</v>
      </c>
      <c r="G912">
        <v>352</v>
      </c>
      <c r="H912">
        <v>352</v>
      </c>
      <c r="I912">
        <v>1000</v>
      </c>
      <c r="J912" t="s">
        <v>19</v>
      </c>
      <c r="K912">
        <v>0</v>
      </c>
      <c r="M912" t="s">
        <v>20</v>
      </c>
      <c r="N912" t="s">
        <v>21</v>
      </c>
      <c r="O912" t="str">
        <f>RIGHT(B912,LEN(B912)-11)</f>
        <v>15:52:18.450</v>
      </c>
    </row>
    <row r="913" spans="1:16" hidden="1" x14ac:dyDescent="0.4">
      <c r="A913" t="s">
        <v>16</v>
      </c>
      <c r="B913" t="s">
        <v>745</v>
      </c>
      <c r="C913">
        <v>1467.416639</v>
      </c>
      <c r="D913" t="s">
        <v>23</v>
      </c>
      <c r="E913">
        <v>-1</v>
      </c>
      <c r="F913">
        <v>-1</v>
      </c>
      <c r="G913">
        <v>352</v>
      </c>
      <c r="H913">
        <v>352</v>
      </c>
      <c r="I913">
        <v>0</v>
      </c>
      <c r="J913" t="s">
        <v>24</v>
      </c>
      <c r="O913">
        <v>2000</v>
      </c>
    </row>
    <row r="914" spans="1:16" hidden="1" x14ac:dyDescent="0.4">
      <c r="A914" t="s">
        <v>16</v>
      </c>
      <c r="B914" t="s">
        <v>745</v>
      </c>
      <c r="C914">
        <v>1467.416694</v>
      </c>
      <c r="D914" t="s">
        <v>23</v>
      </c>
      <c r="E914">
        <v>-1</v>
      </c>
      <c r="F914">
        <v>-1</v>
      </c>
      <c r="G914">
        <v>352</v>
      </c>
      <c r="H914">
        <v>352</v>
      </c>
      <c r="I914">
        <v>0</v>
      </c>
      <c r="J914" t="s">
        <v>25</v>
      </c>
      <c r="O914">
        <v>2000</v>
      </c>
    </row>
    <row r="915" spans="1:16" hidden="1" x14ac:dyDescent="0.4">
      <c r="A915" t="s">
        <v>16</v>
      </c>
      <c r="B915" t="s">
        <v>746</v>
      </c>
      <c r="C915">
        <v>1469.4177970000001</v>
      </c>
      <c r="D915" t="s">
        <v>23</v>
      </c>
      <c r="E915">
        <v>-1</v>
      </c>
      <c r="F915">
        <v>-1</v>
      </c>
      <c r="G915">
        <v>352</v>
      </c>
      <c r="H915">
        <v>352</v>
      </c>
      <c r="I915">
        <v>0</v>
      </c>
      <c r="J915" t="s">
        <v>27</v>
      </c>
      <c r="P915">
        <v>2001</v>
      </c>
    </row>
    <row r="916" spans="1:16" x14ac:dyDescent="0.4">
      <c r="A916" t="s">
        <v>16</v>
      </c>
      <c r="B916" t="s">
        <v>747</v>
      </c>
      <c r="C916">
        <v>1470.618084</v>
      </c>
      <c r="D916" t="s">
        <v>18</v>
      </c>
      <c r="E916">
        <v>977</v>
      </c>
      <c r="F916">
        <v>439</v>
      </c>
      <c r="G916">
        <v>352</v>
      </c>
      <c r="H916">
        <v>352</v>
      </c>
      <c r="I916">
        <v>1000</v>
      </c>
      <c r="J916" t="s">
        <v>19</v>
      </c>
      <c r="K916">
        <v>0</v>
      </c>
      <c r="M916" t="s">
        <v>20</v>
      </c>
      <c r="N916" t="s">
        <v>21</v>
      </c>
      <c r="O916" t="str">
        <f>RIGHT(B916,LEN(B916)-11)</f>
        <v>15:52:22.654</v>
      </c>
    </row>
    <row r="917" spans="1:16" hidden="1" x14ac:dyDescent="0.4">
      <c r="A917" t="s">
        <v>16</v>
      </c>
      <c r="B917" t="s">
        <v>748</v>
      </c>
      <c r="C917">
        <v>1471.6200859999999</v>
      </c>
      <c r="D917" t="s">
        <v>23</v>
      </c>
      <c r="E917">
        <v>-1</v>
      </c>
      <c r="F917">
        <v>-1</v>
      </c>
      <c r="G917">
        <v>352</v>
      </c>
      <c r="H917">
        <v>352</v>
      </c>
      <c r="I917">
        <v>0</v>
      </c>
      <c r="J917" t="s">
        <v>24</v>
      </c>
      <c r="O917">
        <v>2000</v>
      </c>
    </row>
    <row r="918" spans="1:16" hidden="1" x14ac:dyDescent="0.4">
      <c r="A918" t="s">
        <v>16</v>
      </c>
      <c r="B918" t="s">
        <v>748</v>
      </c>
      <c r="C918">
        <v>1471.6201370000001</v>
      </c>
      <c r="D918" t="s">
        <v>23</v>
      </c>
      <c r="E918">
        <v>-1</v>
      </c>
      <c r="F918">
        <v>-1</v>
      </c>
      <c r="G918">
        <v>352</v>
      </c>
      <c r="H918">
        <v>352</v>
      </c>
      <c r="I918">
        <v>0</v>
      </c>
      <c r="J918" t="s">
        <v>25</v>
      </c>
      <c r="O918">
        <v>2000</v>
      </c>
    </row>
    <row r="919" spans="1:16" hidden="1" x14ac:dyDescent="0.4">
      <c r="A919" t="s">
        <v>16</v>
      </c>
      <c r="B919" t="s">
        <v>749</v>
      </c>
      <c r="C919">
        <v>1473.623848</v>
      </c>
      <c r="D919" t="s">
        <v>23</v>
      </c>
      <c r="E919">
        <v>-1</v>
      </c>
      <c r="F919">
        <v>-1</v>
      </c>
      <c r="G919">
        <v>352</v>
      </c>
      <c r="H919">
        <v>352</v>
      </c>
      <c r="I919">
        <v>0</v>
      </c>
      <c r="J919" t="s">
        <v>27</v>
      </c>
      <c r="P919">
        <v>2003</v>
      </c>
    </row>
    <row r="920" spans="1:16" x14ac:dyDescent="0.4">
      <c r="A920" t="s">
        <v>16</v>
      </c>
      <c r="B920" t="s">
        <v>750</v>
      </c>
      <c r="C920">
        <v>1475.3581180000001</v>
      </c>
      <c r="D920" t="s">
        <v>18</v>
      </c>
      <c r="E920">
        <v>968</v>
      </c>
      <c r="F920">
        <v>391</v>
      </c>
      <c r="G920">
        <v>352</v>
      </c>
      <c r="H920">
        <v>352</v>
      </c>
      <c r="I920">
        <v>1000</v>
      </c>
      <c r="J920" t="s">
        <v>19</v>
      </c>
      <c r="K920">
        <v>0</v>
      </c>
      <c r="M920" t="s">
        <v>20</v>
      </c>
      <c r="N920" t="s">
        <v>21</v>
      </c>
      <c r="O920" t="str">
        <f>RIGHT(B920,LEN(B920)-11)</f>
        <v>15:52:27.394</v>
      </c>
    </row>
    <row r="921" spans="1:16" hidden="1" x14ac:dyDescent="0.4">
      <c r="A921" t="s">
        <v>16</v>
      </c>
      <c r="B921" t="s">
        <v>751</v>
      </c>
      <c r="C921">
        <v>1476.3594439999999</v>
      </c>
      <c r="D921" t="s">
        <v>23</v>
      </c>
      <c r="E921">
        <v>-1</v>
      </c>
      <c r="F921">
        <v>-1</v>
      </c>
      <c r="G921">
        <v>352</v>
      </c>
      <c r="H921">
        <v>352</v>
      </c>
      <c r="I921">
        <v>0</v>
      </c>
      <c r="J921" t="s">
        <v>24</v>
      </c>
      <c r="O921">
        <v>2000</v>
      </c>
    </row>
    <row r="922" spans="1:16" hidden="1" x14ac:dyDescent="0.4">
      <c r="A922" t="s">
        <v>16</v>
      </c>
      <c r="B922" t="s">
        <v>751</v>
      </c>
      <c r="C922">
        <v>1476.3594949999999</v>
      </c>
      <c r="D922" t="s">
        <v>23</v>
      </c>
      <c r="E922">
        <v>-1</v>
      </c>
      <c r="F922">
        <v>-1</v>
      </c>
      <c r="G922">
        <v>352</v>
      </c>
      <c r="H922">
        <v>352</v>
      </c>
      <c r="I922">
        <v>0</v>
      </c>
      <c r="J922" t="s">
        <v>25</v>
      </c>
      <c r="O922">
        <v>2000</v>
      </c>
    </row>
    <row r="923" spans="1:16" hidden="1" x14ac:dyDescent="0.4">
      <c r="A923" t="s">
        <v>16</v>
      </c>
      <c r="B923" t="s">
        <v>752</v>
      </c>
      <c r="C923">
        <v>1478.362314</v>
      </c>
      <c r="D923" t="s">
        <v>23</v>
      </c>
      <c r="E923">
        <v>-1</v>
      </c>
      <c r="F923">
        <v>-1</v>
      </c>
      <c r="G923">
        <v>352</v>
      </c>
      <c r="H923">
        <v>352</v>
      </c>
      <c r="I923">
        <v>0</v>
      </c>
      <c r="J923" t="s">
        <v>27</v>
      </c>
      <c r="P923">
        <v>2002</v>
      </c>
    </row>
    <row r="924" spans="1:16" x14ac:dyDescent="0.4">
      <c r="A924" t="s">
        <v>16</v>
      </c>
      <c r="B924" t="s">
        <v>753</v>
      </c>
      <c r="C924">
        <v>1480.0213739999999</v>
      </c>
      <c r="D924" t="s">
        <v>18</v>
      </c>
      <c r="E924">
        <v>971</v>
      </c>
      <c r="F924">
        <v>468</v>
      </c>
      <c r="G924">
        <v>352</v>
      </c>
      <c r="H924">
        <v>352</v>
      </c>
      <c r="I924">
        <v>1000</v>
      </c>
      <c r="J924" t="s">
        <v>19</v>
      </c>
      <c r="K924">
        <v>0</v>
      </c>
      <c r="M924" t="s">
        <v>20</v>
      </c>
      <c r="N924" t="s">
        <v>21</v>
      </c>
      <c r="O924" t="str">
        <f>RIGHT(B924,LEN(B924)-11)</f>
        <v>15:52:32.057</v>
      </c>
    </row>
    <row r="925" spans="1:16" hidden="1" x14ac:dyDescent="0.4">
      <c r="A925" t="s">
        <v>16</v>
      </c>
      <c r="B925" t="s">
        <v>754</v>
      </c>
      <c r="C925">
        <v>1481.0220790000001</v>
      </c>
      <c r="D925" t="s">
        <v>23</v>
      </c>
      <c r="E925">
        <v>-1</v>
      </c>
      <c r="F925">
        <v>-1</v>
      </c>
      <c r="G925">
        <v>352</v>
      </c>
      <c r="H925">
        <v>352</v>
      </c>
      <c r="I925">
        <v>0</v>
      </c>
      <c r="J925" t="s">
        <v>24</v>
      </c>
      <c r="O925">
        <v>2000</v>
      </c>
    </row>
    <row r="926" spans="1:16" hidden="1" x14ac:dyDescent="0.4">
      <c r="A926" t="s">
        <v>16</v>
      </c>
      <c r="B926" t="s">
        <v>754</v>
      </c>
      <c r="C926">
        <v>1481.0221349999999</v>
      </c>
      <c r="D926" t="s">
        <v>23</v>
      </c>
      <c r="E926">
        <v>-1</v>
      </c>
      <c r="F926">
        <v>-1</v>
      </c>
      <c r="G926">
        <v>352</v>
      </c>
      <c r="H926">
        <v>352</v>
      </c>
      <c r="I926">
        <v>0</v>
      </c>
      <c r="J926" t="s">
        <v>25</v>
      </c>
      <c r="O926">
        <v>2000</v>
      </c>
    </row>
    <row r="927" spans="1:16" hidden="1" x14ac:dyDescent="0.4">
      <c r="A927" t="s">
        <v>16</v>
      </c>
      <c r="B927" t="s">
        <v>755</v>
      </c>
      <c r="C927">
        <v>1483.0240960000001</v>
      </c>
      <c r="D927" t="s">
        <v>23</v>
      </c>
      <c r="E927">
        <v>-1</v>
      </c>
      <c r="F927">
        <v>-1</v>
      </c>
      <c r="G927">
        <v>352</v>
      </c>
      <c r="H927">
        <v>352</v>
      </c>
      <c r="I927">
        <v>0</v>
      </c>
      <c r="J927" t="s">
        <v>27</v>
      </c>
      <c r="P927">
        <v>2002</v>
      </c>
    </row>
    <row r="928" spans="1:16" x14ac:dyDescent="0.4">
      <c r="A928" t="s">
        <v>16</v>
      </c>
      <c r="B928" t="s">
        <v>756</v>
      </c>
      <c r="C928">
        <v>1484.302584</v>
      </c>
      <c r="D928" t="s">
        <v>18</v>
      </c>
      <c r="E928">
        <v>1070</v>
      </c>
      <c r="F928">
        <v>403</v>
      </c>
      <c r="G928">
        <v>352</v>
      </c>
      <c r="H928">
        <v>352</v>
      </c>
      <c r="I928">
        <v>1000</v>
      </c>
      <c r="J928" t="s">
        <v>19</v>
      </c>
      <c r="K928">
        <v>0</v>
      </c>
      <c r="M928" t="s">
        <v>20</v>
      </c>
      <c r="N928" t="s">
        <v>21</v>
      </c>
      <c r="O928" t="str">
        <f>RIGHT(B928,LEN(B928)-11)</f>
        <v>15:52:36.339</v>
      </c>
    </row>
    <row r="929" spans="1:16" hidden="1" x14ac:dyDescent="0.4">
      <c r="A929" t="s">
        <v>16</v>
      </c>
      <c r="B929" t="s">
        <v>757</v>
      </c>
      <c r="C929">
        <v>1485.3052259999999</v>
      </c>
      <c r="D929" t="s">
        <v>23</v>
      </c>
      <c r="E929">
        <v>-1</v>
      </c>
      <c r="F929">
        <v>-1</v>
      </c>
      <c r="G929">
        <v>352</v>
      </c>
      <c r="H929">
        <v>352</v>
      </c>
      <c r="I929">
        <v>0</v>
      </c>
      <c r="J929" t="s">
        <v>24</v>
      </c>
      <c r="O929">
        <v>2000</v>
      </c>
    </row>
    <row r="930" spans="1:16" hidden="1" x14ac:dyDescent="0.4">
      <c r="A930" t="s">
        <v>16</v>
      </c>
      <c r="B930" t="s">
        <v>757</v>
      </c>
      <c r="C930">
        <v>1485.3052809999999</v>
      </c>
      <c r="D930" t="s">
        <v>23</v>
      </c>
      <c r="E930">
        <v>-1</v>
      </c>
      <c r="F930">
        <v>-1</v>
      </c>
      <c r="G930">
        <v>352</v>
      </c>
      <c r="H930">
        <v>352</v>
      </c>
      <c r="I930">
        <v>0</v>
      </c>
      <c r="J930" t="s">
        <v>25</v>
      </c>
      <c r="O930">
        <v>2000</v>
      </c>
    </row>
    <row r="931" spans="1:16" hidden="1" x14ac:dyDescent="0.4">
      <c r="A931" t="s">
        <v>16</v>
      </c>
      <c r="B931" t="s">
        <v>758</v>
      </c>
      <c r="C931">
        <v>1487.3087419999999</v>
      </c>
      <c r="D931" t="s">
        <v>23</v>
      </c>
      <c r="E931">
        <v>-1</v>
      </c>
      <c r="F931">
        <v>-1</v>
      </c>
      <c r="G931">
        <v>352</v>
      </c>
      <c r="H931">
        <v>352</v>
      </c>
      <c r="I931">
        <v>0</v>
      </c>
      <c r="J931" t="s">
        <v>27</v>
      </c>
      <c r="P931">
        <v>2003</v>
      </c>
    </row>
    <row r="932" spans="1:16" x14ac:dyDescent="0.4">
      <c r="A932" t="s">
        <v>16</v>
      </c>
      <c r="B932" t="s">
        <v>759</v>
      </c>
      <c r="C932">
        <v>1488.8338160000001</v>
      </c>
      <c r="D932" t="s">
        <v>18</v>
      </c>
      <c r="E932">
        <v>850</v>
      </c>
      <c r="F932">
        <v>443</v>
      </c>
      <c r="G932">
        <v>352</v>
      </c>
      <c r="H932">
        <v>352</v>
      </c>
      <c r="I932">
        <v>1000</v>
      </c>
      <c r="J932" t="s">
        <v>19</v>
      </c>
      <c r="K932">
        <v>0</v>
      </c>
      <c r="M932" t="s">
        <v>20</v>
      </c>
      <c r="N932" t="s">
        <v>21</v>
      </c>
      <c r="O932" t="str">
        <f>RIGHT(B932,LEN(B932)-11)</f>
        <v>15:52:40.870</v>
      </c>
    </row>
    <row r="933" spans="1:16" hidden="1" x14ac:dyDescent="0.4">
      <c r="A933" t="s">
        <v>16</v>
      </c>
      <c r="B933" t="s">
        <v>760</v>
      </c>
      <c r="C933">
        <v>1489.8368029999999</v>
      </c>
      <c r="D933" t="s">
        <v>23</v>
      </c>
      <c r="E933">
        <v>-1</v>
      </c>
      <c r="F933">
        <v>-1</v>
      </c>
      <c r="G933">
        <v>352</v>
      </c>
      <c r="H933">
        <v>352</v>
      </c>
      <c r="I933">
        <v>0</v>
      </c>
      <c r="J933" t="s">
        <v>24</v>
      </c>
      <c r="O933">
        <v>2000</v>
      </c>
    </row>
    <row r="934" spans="1:16" hidden="1" x14ac:dyDescent="0.4">
      <c r="A934" t="s">
        <v>16</v>
      </c>
      <c r="B934" t="s">
        <v>760</v>
      </c>
      <c r="C934">
        <v>1489.836853</v>
      </c>
      <c r="D934" t="s">
        <v>23</v>
      </c>
      <c r="E934">
        <v>-1</v>
      </c>
      <c r="F934">
        <v>-1</v>
      </c>
      <c r="G934">
        <v>352</v>
      </c>
      <c r="H934">
        <v>352</v>
      </c>
      <c r="I934">
        <v>0</v>
      </c>
      <c r="J934" t="s">
        <v>25</v>
      </c>
      <c r="O934">
        <v>2000</v>
      </c>
    </row>
    <row r="935" spans="1:16" hidden="1" x14ac:dyDescent="0.4">
      <c r="A935" t="s">
        <v>16</v>
      </c>
      <c r="B935" t="s">
        <v>761</v>
      </c>
      <c r="C935">
        <v>1491.8370379999999</v>
      </c>
      <c r="D935" t="s">
        <v>23</v>
      </c>
      <c r="E935">
        <v>-1</v>
      </c>
      <c r="F935">
        <v>-1</v>
      </c>
      <c r="G935">
        <v>352</v>
      </c>
      <c r="H935">
        <v>352</v>
      </c>
      <c r="I935">
        <v>0</v>
      </c>
      <c r="J935" t="s">
        <v>27</v>
      </c>
      <c r="P935">
        <v>2000</v>
      </c>
    </row>
    <row r="936" spans="1:16" x14ac:dyDescent="0.4">
      <c r="A936" t="s">
        <v>16</v>
      </c>
      <c r="B936" t="s">
        <v>762</v>
      </c>
      <c r="C936">
        <v>1493.130056</v>
      </c>
      <c r="D936" t="s">
        <v>18</v>
      </c>
      <c r="E936">
        <v>946</v>
      </c>
      <c r="F936">
        <v>456</v>
      </c>
      <c r="G936">
        <v>352</v>
      </c>
      <c r="H936">
        <v>352</v>
      </c>
      <c r="I936">
        <v>1000</v>
      </c>
      <c r="J936" t="s">
        <v>19</v>
      </c>
      <c r="K936">
        <v>0</v>
      </c>
      <c r="M936" t="s">
        <v>20</v>
      </c>
      <c r="N936" t="s">
        <v>21</v>
      </c>
      <c r="O936" t="str">
        <f>RIGHT(B936,LEN(B936)-11)</f>
        <v>15:52:45.166</v>
      </c>
    </row>
    <row r="937" spans="1:16" hidden="1" x14ac:dyDescent="0.4">
      <c r="A937" t="s">
        <v>16</v>
      </c>
      <c r="B937" t="s">
        <v>763</v>
      </c>
      <c r="C937">
        <v>1494.1311659999999</v>
      </c>
      <c r="D937" t="s">
        <v>23</v>
      </c>
      <c r="E937">
        <v>-1</v>
      </c>
      <c r="F937">
        <v>-1</v>
      </c>
      <c r="G937">
        <v>352</v>
      </c>
      <c r="H937">
        <v>352</v>
      </c>
      <c r="I937">
        <v>0</v>
      </c>
      <c r="J937" t="s">
        <v>24</v>
      </c>
      <c r="O937">
        <v>2000</v>
      </c>
    </row>
    <row r="938" spans="1:16" hidden="1" x14ac:dyDescent="0.4">
      <c r="A938" t="s">
        <v>16</v>
      </c>
      <c r="B938" t="s">
        <v>763</v>
      </c>
      <c r="C938">
        <v>1494.1312150000001</v>
      </c>
      <c r="D938" t="s">
        <v>23</v>
      </c>
      <c r="E938">
        <v>-1</v>
      </c>
      <c r="F938">
        <v>-1</v>
      </c>
      <c r="G938">
        <v>352</v>
      </c>
      <c r="H938">
        <v>352</v>
      </c>
      <c r="I938">
        <v>0</v>
      </c>
      <c r="J938" t="s">
        <v>25</v>
      </c>
      <c r="O938">
        <v>2000</v>
      </c>
    </row>
    <row r="939" spans="1:16" hidden="1" x14ac:dyDescent="0.4">
      <c r="A939" t="s">
        <v>16</v>
      </c>
      <c r="B939" t="s">
        <v>764</v>
      </c>
      <c r="C939">
        <v>1496.131425</v>
      </c>
      <c r="D939" t="s">
        <v>23</v>
      </c>
      <c r="E939">
        <v>-1</v>
      </c>
      <c r="F939">
        <v>-1</v>
      </c>
      <c r="G939">
        <v>352</v>
      </c>
      <c r="H939">
        <v>352</v>
      </c>
      <c r="I939">
        <v>0</v>
      </c>
      <c r="J939" t="s">
        <v>27</v>
      </c>
      <c r="P939">
        <v>2000</v>
      </c>
    </row>
    <row r="940" spans="1:16" x14ac:dyDescent="0.4">
      <c r="A940" t="s">
        <v>16</v>
      </c>
      <c r="B940" t="s">
        <v>765</v>
      </c>
      <c r="C940">
        <v>1497.520266</v>
      </c>
      <c r="D940" t="s">
        <v>18</v>
      </c>
      <c r="E940">
        <v>1002</v>
      </c>
      <c r="F940">
        <v>456</v>
      </c>
      <c r="G940">
        <v>352</v>
      </c>
      <c r="H940">
        <v>352</v>
      </c>
      <c r="I940">
        <v>1000</v>
      </c>
      <c r="J940" t="s">
        <v>19</v>
      </c>
      <c r="K940">
        <v>0</v>
      </c>
      <c r="M940" t="s">
        <v>20</v>
      </c>
      <c r="N940" t="s">
        <v>21</v>
      </c>
      <c r="O940" t="str">
        <f>RIGHT(B940,LEN(B940)-11)</f>
        <v>15:52:49.556</v>
      </c>
    </row>
    <row r="941" spans="1:16" hidden="1" x14ac:dyDescent="0.4">
      <c r="A941" t="s">
        <v>16</v>
      </c>
      <c r="B941" t="s">
        <v>766</v>
      </c>
      <c r="C941">
        <v>1498.521135</v>
      </c>
      <c r="D941" t="s">
        <v>23</v>
      </c>
      <c r="E941">
        <v>-1</v>
      </c>
      <c r="F941">
        <v>-1</v>
      </c>
      <c r="G941">
        <v>352</v>
      </c>
      <c r="H941">
        <v>352</v>
      </c>
      <c r="I941">
        <v>0</v>
      </c>
      <c r="J941" t="s">
        <v>24</v>
      </c>
      <c r="O941">
        <v>2000</v>
      </c>
    </row>
    <row r="942" spans="1:16" hidden="1" x14ac:dyDescent="0.4">
      <c r="A942" t="s">
        <v>16</v>
      </c>
      <c r="B942" t="s">
        <v>766</v>
      </c>
      <c r="C942">
        <v>1498.5211859999999</v>
      </c>
      <c r="D942" t="s">
        <v>23</v>
      </c>
      <c r="E942">
        <v>-1</v>
      </c>
      <c r="F942">
        <v>-1</v>
      </c>
      <c r="G942">
        <v>352</v>
      </c>
      <c r="H942">
        <v>352</v>
      </c>
      <c r="I942">
        <v>0</v>
      </c>
      <c r="J942" t="s">
        <v>25</v>
      </c>
      <c r="O942">
        <v>2000</v>
      </c>
    </row>
    <row r="943" spans="1:16" hidden="1" x14ac:dyDescent="0.4">
      <c r="A943" t="s">
        <v>16</v>
      </c>
      <c r="B943" t="s">
        <v>767</v>
      </c>
      <c r="C943">
        <v>1500.521555</v>
      </c>
      <c r="D943" t="s">
        <v>23</v>
      </c>
      <c r="E943">
        <v>-1</v>
      </c>
      <c r="F943">
        <v>-1</v>
      </c>
      <c r="G943">
        <v>352</v>
      </c>
      <c r="H943">
        <v>352</v>
      </c>
      <c r="I943">
        <v>0</v>
      </c>
      <c r="J943" t="s">
        <v>27</v>
      </c>
      <c r="P943">
        <v>2000</v>
      </c>
    </row>
    <row r="944" spans="1:16" x14ac:dyDescent="0.4">
      <c r="A944" t="s">
        <v>16</v>
      </c>
      <c r="B944" t="s">
        <v>768</v>
      </c>
      <c r="C944">
        <v>1501.7474910000001</v>
      </c>
      <c r="D944" t="s">
        <v>18</v>
      </c>
      <c r="E944">
        <v>958</v>
      </c>
      <c r="F944">
        <v>383</v>
      </c>
      <c r="G944">
        <v>352</v>
      </c>
      <c r="H944">
        <v>352</v>
      </c>
      <c r="I944">
        <v>1000</v>
      </c>
      <c r="J944" t="s">
        <v>19</v>
      </c>
      <c r="K944">
        <v>0</v>
      </c>
      <c r="M944" t="s">
        <v>20</v>
      </c>
      <c r="N944" t="s">
        <v>21</v>
      </c>
      <c r="O944" t="str">
        <f>RIGHT(B944,LEN(B944)-11)</f>
        <v>15:52:53.784</v>
      </c>
    </row>
    <row r="945" spans="1:16" hidden="1" x14ac:dyDescent="0.4">
      <c r="A945" t="s">
        <v>16</v>
      </c>
      <c r="B945" t="s">
        <v>769</v>
      </c>
      <c r="C945">
        <v>1501.76252</v>
      </c>
      <c r="D945" t="s">
        <v>43</v>
      </c>
      <c r="E945">
        <v>958</v>
      </c>
      <c r="F945">
        <v>383</v>
      </c>
      <c r="G945">
        <v>352</v>
      </c>
      <c r="H945">
        <v>352</v>
      </c>
      <c r="I945">
        <v>0</v>
      </c>
      <c r="J945" t="s">
        <v>44</v>
      </c>
    </row>
    <row r="946" spans="1:16" hidden="1" x14ac:dyDescent="0.4">
      <c r="A946" t="s">
        <v>16</v>
      </c>
      <c r="B946" t="s">
        <v>770</v>
      </c>
      <c r="C946">
        <v>1502.749648</v>
      </c>
      <c r="D946" t="s">
        <v>23</v>
      </c>
      <c r="E946">
        <v>-1</v>
      </c>
      <c r="F946">
        <v>-1</v>
      </c>
      <c r="G946">
        <v>352</v>
      </c>
      <c r="H946">
        <v>352</v>
      </c>
      <c r="I946">
        <v>0</v>
      </c>
      <c r="J946" t="s">
        <v>24</v>
      </c>
      <c r="O946">
        <v>2000</v>
      </c>
    </row>
    <row r="947" spans="1:16" hidden="1" x14ac:dyDescent="0.4">
      <c r="A947" t="s">
        <v>16</v>
      </c>
      <c r="B947" t="s">
        <v>770</v>
      </c>
      <c r="C947">
        <v>1502.7497000000001</v>
      </c>
      <c r="D947" t="s">
        <v>23</v>
      </c>
      <c r="E947">
        <v>-1</v>
      </c>
      <c r="F947">
        <v>-1</v>
      </c>
      <c r="G947">
        <v>352</v>
      </c>
      <c r="H947">
        <v>352</v>
      </c>
      <c r="I947">
        <v>0</v>
      </c>
      <c r="J947" t="s">
        <v>25</v>
      </c>
      <c r="O947">
        <v>2000</v>
      </c>
    </row>
    <row r="948" spans="1:16" hidden="1" x14ac:dyDescent="0.4">
      <c r="A948" t="s">
        <v>16</v>
      </c>
      <c r="B948" t="s">
        <v>771</v>
      </c>
      <c r="C948">
        <v>1504.7524960000001</v>
      </c>
      <c r="D948" t="s">
        <v>23</v>
      </c>
      <c r="E948">
        <v>-1</v>
      </c>
      <c r="F948">
        <v>-1</v>
      </c>
      <c r="G948">
        <v>352</v>
      </c>
      <c r="H948">
        <v>352</v>
      </c>
      <c r="I948">
        <v>0</v>
      </c>
      <c r="J948" t="s">
        <v>27</v>
      </c>
      <c r="P948">
        <v>2002</v>
      </c>
    </row>
    <row r="949" spans="1:16" x14ac:dyDescent="0.4">
      <c r="A949" t="s">
        <v>16</v>
      </c>
      <c r="B949" t="s">
        <v>772</v>
      </c>
      <c r="C949">
        <v>1513.700112</v>
      </c>
      <c r="D949" t="s">
        <v>18</v>
      </c>
      <c r="E949">
        <v>912</v>
      </c>
      <c r="F949">
        <v>493</v>
      </c>
      <c r="G949">
        <v>352</v>
      </c>
      <c r="H949">
        <v>352</v>
      </c>
      <c r="I949">
        <v>1000</v>
      </c>
      <c r="J949" t="s">
        <v>19</v>
      </c>
      <c r="K949">
        <v>0</v>
      </c>
      <c r="M949" t="s">
        <v>20</v>
      </c>
      <c r="N949" t="s">
        <v>21</v>
      </c>
      <c r="O949" t="str">
        <f>RIGHT(B949,LEN(B949)-11)</f>
        <v>15:53:05.736</v>
      </c>
    </row>
    <row r="950" spans="1:16" hidden="1" x14ac:dyDescent="0.4">
      <c r="A950" t="s">
        <v>16</v>
      </c>
      <c r="B950" t="s">
        <v>773</v>
      </c>
      <c r="C950">
        <v>1514.703929</v>
      </c>
      <c r="D950" t="s">
        <v>23</v>
      </c>
      <c r="E950">
        <v>-1</v>
      </c>
      <c r="F950">
        <v>-1</v>
      </c>
      <c r="G950">
        <v>352</v>
      </c>
      <c r="H950">
        <v>352</v>
      </c>
      <c r="I950">
        <v>0</v>
      </c>
      <c r="J950" t="s">
        <v>24</v>
      </c>
      <c r="O950">
        <v>2000</v>
      </c>
    </row>
    <row r="951" spans="1:16" hidden="1" x14ac:dyDescent="0.4">
      <c r="A951" t="s">
        <v>16</v>
      </c>
      <c r="B951" t="s">
        <v>773</v>
      </c>
      <c r="C951">
        <v>1514.7039789999999</v>
      </c>
      <c r="D951" t="s">
        <v>23</v>
      </c>
      <c r="E951">
        <v>-1</v>
      </c>
      <c r="F951">
        <v>-1</v>
      </c>
      <c r="G951">
        <v>352</v>
      </c>
      <c r="H951">
        <v>352</v>
      </c>
      <c r="I951">
        <v>0</v>
      </c>
      <c r="J951" t="s">
        <v>25</v>
      </c>
      <c r="O951">
        <v>2000</v>
      </c>
    </row>
    <row r="952" spans="1:16" hidden="1" x14ac:dyDescent="0.4">
      <c r="A952" t="s">
        <v>16</v>
      </c>
      <c r="B952" t="s">
        <v>774</v>
      </c>
      <c r="C952">
        <v>1516.707124</v>
      </c>
      <c r="D952" t="s">
        <v>23</v>
      </c>
      <c r="E952">
        <v>-1</v>
      </c>
      <c r="F952">
        <v>-1</v>
      </c>
      <c r="G952">
        <v>352</v>
      </c>
      <c r="H952">
        <v>352</v>
      </c>
      <c r="I952">
        <v>0</v>
      </c>
      <c r="J952" t="s">
        <v>27</v>
      </c>
      <c r="P952">
        <v>2003</v>
      </c>
    </row>
    <row r="953" spans="1:16" x14ac:dyDescent="0.4">
      <c r="A953" t="s">
        <v>16</v>
      </c>
      <c r="B953" t="s">
        <v>775</v>
      </c>
      <c r="C953">
        <v>1518.198357</v>
      </c>
      <c r="D953" t="s">
        <v>18</v>
      </c>
      <c r="E953">
        <v>869</v>
      </c>
      <c r="F953">
        <v>491</v>
      </c>
      <c r="G953">
        <v>352</v>
      </c>
      <c r="H953">
        <v>352</v>
      </c>
      <c r="I953">
        <v>1000</v>
      </c>
      <c r="J953" t="s">
        <v>19</v>
      </c>
      <c r="K953">
        <v>0</v>
      </c>
      <c r="M953" t="s">
        <v>20</v>
      </c>
      <c r="N953" t="s">
        <v>21</v>
      </c>
      <c r="O953" t="str">
        <f>RIGHT(B953,LEN(B953)-11)</f>
        <v>15:53:10.234</v>
      </c>
    </row>
    <row r="954" spans="1:16" hidden="1" x14ac:dyDescent="0.4">
      <c r="A954" t="s">
        <v>16</v>
      </c>
      <c r="B954" t="s">
        <v>776</v>
      </c>
      <c r="C954">
        <v>1519.2007779999999</v>
      </c>
      <c r="D954" t="s">
        <v>23</v>
      </c>
      <c r="E954">
        <v>-1</v>
      </c>
      <c r="F954">
        <v>-1</v>
      </c>
      <c r="G954">
        <v>352</v>
      </c>
      <c r="H954">
        <v>352</v>
      </c>
      <c r="I954">
        <v>0</v>
      </c>
      <c r="J954" t="s">
        <v>24</v>
      </c>
      <c r="O954">
        <v>2000</v>
      </c>
    </row>
    <row r="955" spans="1:16" hidden="1" x14ac:dyDescent="0.4">
      <c r="A955" t="s">
        <v>16</v>
      </c>
      <c r="B955" t="s">
        <v>776</v>
      </c>
      <c r="C955">
        <v>1519.20083</v>
      </c>
      <c r="D955" t="s">
        <v>23</v>
      </c>
      <c r="E955">
        <v>-1</v>
      </c>
      <c r="F955">
        <v>-1</v>
      </c>
      <c r="G955">
        <v>352</v>
      </c>
      <c r="H955">
        <v>352</v>
      </c>
      <c r="I955">
        <v>0</v>
      </c>
      <c r="J955" t="s">
        <v>25</v>
      </c>
      <c r="O955">
        <v>2000</v>
      </c>
    </row>
    <row r="956" spans="1:16" hidden="1" x14ac:dyDescent="0.4">
      <c r="A956" t="s">
        <v>16</v>
      </c>
      <c r="B956" t="s">
        <v>777</v>
      </c>
      <c r="C956">
        <v>1521.203818</v>
      </c>
      <c r="D956" t="s">
        <v>23</v>
      </c>
      <c r="E956">
        <v>-1</v>
      </c>
      <c r="F956">
        <v>-1</v>
      </c>
      <c r="G956">
        <v>352</v>
      </c>
      <c r="H956">
        <v>352</v>
      </c>
      <c r="I956">
        <v>0</v>
      </c>
      <c r="J956" t="s">
        <v>27</v>
      </c>
      <c r="P956">
        <v>2003</v>
      </c>
    </row>
    <row r="957" spans="1:16" x14ac:dyDescent="0.4">
      <c r="A957" t="s">
        <v>16</v>
      </c>
      <c r="B957" t="s">
        <v>778</v>
      </c>
      <c r="C957">
        <v>1522.4815799999999</v>
      </c>
      <c r="D957" t="s">
        <v>18</v>
      </c>
      <c r="E957">
        <v>927</v>
      </c>
      <c r="F957">
        <v>462</v>
      </c>
      <c r="G957">
        <v>352</v>
      </c>
      <c r="H957">
        <v>352</v>
      </c>
      <c r="I957">
        <v>1000</v>
      </c>
      <c r="J957" t="s">
        <v>19</v>
      </c>
      <c r="K957">
        <v>0</v>
      </c>
      <c r="M957" t="s">
        <v>20</v>
      </c>
      <c r="N957" t="s">
        <v>21</v>
      </c>
      <c r="O957" t="str">
        <f>RIGHT(B957,LEN(B957)-11)</f>
        <v>15:53:14.518</v>
      </c>
    </row>
    <row r="958" spans="1:16" hidden="1" x14ac:dyDescent="0.4">
      <c r="A958" t="s">
        <v>16</v>
      </c>
      <c r="B958" t="s">
        <v>779</v>
      </c>
      <c r="C958">
        <v>1522.4961699999999</v>
      </c>
      <c r="D958" t="s">
        <v>43</v>
      </c>
      <c r="E958">
        <v>927</v>
      </c>
      <c r="F958">
        <v>457</v>
      </c>
      <c r="G958">
        <v>352</v>
      </c>
      <c r="H958">
        <v>352</v>
      </c>
      <c r="I958">
        <v>0</v>
      </c>
      <c r="J958" t="s">
        <v>44</v>
      </c>
    </row>
    <row r="959" spans="1:16" hidden="1" x14ac:dyDescent="0.4">
      <c r="A959" t="s">
        <v>16</v>
      </c>
      <c r="B959" t="s">
        <v>780</v>
      </c>
      <c r="C959">
        <v>1523.4828170000001</v>
      </c>
      <c r="D959" t="s">
        <v>23</v>
      </c>
      <c r="E959">
        <v>-1</v>
      </c>
      <c r="F959">
        <v>-1</v>
      </c>
      <c r="G959">
        <v>352</v>
      </c>
      <c r="H959">
        <v>352</v>
      </c>
      <c r="I959">
        <v>0</v>
      </c>
      <c r="J959" t="s">
        <v>24</v>
      </c>
      <c r="O959">
        <v>2000</v>
      </c>
    </row>
    <row r="960" spans="1:16" hidden="1" x14ac:dyDescent="0.4">
      <c r="A960" t="s">
        <v>16</v>
      </c>
      <c r="B960" t="s">
        <v>780</v>
      </c>
      <c r="C960">
        <v>1523.4828660000001</v>
      </c>
      <c r="D960" t="s">
        <v>23</v>
      </c>
      <c r="E960">
        <v>-1</v>
      </c>
      <c r="F960">
        <v>-1</v>
      </c>
      <c r="G960">
        <v>352</v>
      </c>
      <c r="H960">
        <v>352</v>
      </c>
      <c r="I960">
        <v>0</v>
      </c>
      <c r="J960" t="s">
        <v>25</v>
      </c>
      <c r="O960">
        <v>2000</v>
      </c>
    </row>
    <row r="961" spans="1:16" hidden="1" x14ac:dyDescent="0.4">
      <c r="A961" t="s">
        <v>16</v>
      </c>
      <c r="B961" t="s">
        <v>781</v>
      </c>
      <c r="C961">
        <v>1525.4865910000001</v>
      </c>
      <c r="D961" t="s">
        <v>23</v>
      </c>
      <c r="E961">
        <v>-1</v>
      </c>
      <c r="F961">
        <v>-1</v>
      </c>
      <c r="G961">
        <v>352</v>
      </c>
      <c r="H961">
        <v>352</v>
      </c>
      <c r="I961">
        <v>0</v>
      </c>
      <c r="J961" t="s">
        <v>27</v>
      </c>
      <c r="P961">
        <v>2003</v>
      </c>
    </row>
    <row r="962" spans="1:16" x14ac:dyDescent="0.4">
      <c r="A962" t="s">
        <v>16</v>
      </c>
      <c r="B962" t="s">
        <v>782</v>
      </c>
      <c r="C962">
        <v>1527.1249969999999</v>
      </c>
      <c r="D962" t="s">
        <v>18</v>
      </c>
      <c r="E962">
        <v>934</v>
      </c>
      <c r="F962">
        <v>411</v>
      </c>
      <c r="G962">
        <v>352</v>
      </c>
      <c r="H962">
        <v>352</v>
      </c>
      <c r="I962">
        <v>1000</v>
      </c>
      <c r="J962" t="s">
        <v>19</v>
      </c>
      <c r="K962">
        <v>0</v>
      </c>
      <c r="M962" t="s">
        <v>20</v>
      </c>
      <c r="N962" t="s">
        <v>21</v>
      </c>
      <c r="O962" t="str">
        <f>RIGHT(B962,LEN(B962)-11)</f>
        <v>15:53:19.161</v>
      </c>
    </row>
    <row r="963" spans="1:16" hidden="1" x14ac:dyDescent="0.4">
      <c r="A963" t="s">
        <v>16</v>
      </c>
      <c r="B963" t="s">
        <v>783</v>
      </c>
      <c r="C963">
        <v>1528.126923</v>
      </c>
      <c r="D963" t="s">
        <v>23</v>
      </c>
      <c r="E963">
        <v>-1</v>
      </c>
      <c r="F963">
        <v>-1</v>
      </c>
      <c r="G963">
        <v>352</v>
      </c>
      <c r="H963">
        <v>352</v>
      </c>
      <c r="I963">
        <v>0</v>
      </c>
      <c r="J963" t="s">
        <v>24</v>
      </c>
      <c r="O963">
        <v>2000</v>
      </c>
    </row>
    <row r="964" spans="1:16" hidden="1" x14ac:dyDescent="0.4">
      <c r="A964" t="s">
        <v>16</v>
      </c>
      <c r="B964" t="s">
        <v>783</v>
      </c>
      <c r="C964">
        <v>1528.126974</v>
      </c>
      <c r="D964" t="s">
        <v>23</v>
      </c>
      <c r="E964">
        <v>-1</v>
      </c>
      <c r="F964">
        <v>-1</v>
      </c>
      <c r="G964">
        <v>352</v>
      </c>
      <c r="H964">
        <v>352</v>
      </c>
      <c r="I964">
        <v>0</v>
      </c>
      <c r="J964" t="s">
        <v>25</v>
      </c>
      <c r="O964">
        <v>2000</v>
      </c>
    </row>
    <row r="965" spans="1:16" hidden="1" x14ac:dyDescent="0.4">
      <c r="A965" t="s">
        <v>16</v>
      </c>
      <c r="B965" t="s">
        <v>784</v>
      </c>
      <c r="C965">
        <v>1530.1298469999999</v>
      </c>
      <c r="D965" t="s">
        <v>23</v>
      </c>
      <c r="E965">
        <v>-1</v>
      </c>
      <c r="F965">
        <v>-1</v>
      </c>
      <c r="G965">
        <v>352</v>
      </c>
      <c r="H965">
        <v>352</v>
      </c>
      <c r="I965">
        <v>0</v>
      </c>
      <c r="J965" t="s">
        <v>27</v>
      </c>
      <c r="P965">
        <v>2002</v>
      </c>
    </row>
    <row r="966" spans="1:16" x14ac:dyDescent="0.4">
      <c r="A966" t="s">
        <v>16</v>
      </c>
      <c r="B966" t="s">
        <v>785</v>
      </c>
      <c r="C966">
        <v>1531.411036</v>
      </c>
      <c r="D966" t="s">
        <v>18</v>
      </c>
      <c r="E966">
        <v>950</v>
      </c>
      <c r="F966">
        <v>444</v>
      </c>
      <c r="G966">
        <v>352</v>
      </c>
      <c r="H966">
        <v>352</v>
      </c>
      <c r="I966">
        <v>1000</v>
      </c>
      <c r="J966" t="s">
        <v>19</v>
      </c>
      <c r="K966">
        <v>0</v>
      </c>
      <c r="M966" t="s">
        <v>20</v>
      </c>
      <c r="N966" t="s">
        <v>21</v>
      </c>
      <c r="O966" t="str">
        <f>RIGHT(B966,LEN(B966)-11)</f>
        <v>15:53:23.447</v>
      </c>
    </row>
    <row r="967" spans="1:16" hidden="1" x14ac:dyDescent="0.4">
      <c r="A967" t="s">
        <v>16</v>
      </c>
      <c r="B967" t="s">
        <v>786</v>
      </c>
      <c r="C967">
        <v>1532.413689</v>
      </c>
      <c r="D967" t="s">
        <v>23</v>
      </c>
      <c r="E967">
        <v>-1</v>
      </c>
      <c r="F967">
        <v>-1</v>
      </c>
      <c r="G967">
        <v>352</v>
      </c>
      <c r="H967">
        <v>352</v>
      </c>
      <c r="I967">
        <v>0</v>
      </c>
      <c r="J967" t="s">
        <v>24</v>
      </c>
      <c r="O967">
        <v>2000</v>
      </c>
    </row>
    <row r="968" spans="1:16" hidden="1" x14ac:dyDescent="0.4">
      <c r="A968" t="s">
        <v>16</v>
      </c>
      <c r="B968" t="s">
        <v>786</v>
      </c>
      <c r="C968">
        <v>1532.4137430000001</v>
      </c>
      <c r="D968" t="s">
        <v>23</v>
      </c>
      <c r="E968">
        <v>-1</v>
      </c>
      <c r="F968">
        <v>-1</v>
      </c>
      <c r="G968">
        <v>352</v>
      </c>
      <c r="H968">
        <v>352</v>
      </c>
      <c r="I968">
        <v>0</v>
      </c>
      <c r="J968" t="s">
        <v>25</v>
      </c>
      <c r="O968">
        <v>2000</v>
      </c>
    </row>
    <row r="969" spans="1:16" hidden="1" x14ac:dyDescent="0.4">
      <c r="A969" t="s">
        <v>16</v>
      </c>
      <c r="B969" t="s">
        <v>787</v>
      </c>
      <c r="C969">
        <v>1534.4162980000001</v>
      </c>
      <c r="D969" t="s">
        <v>23</v>
      </c>
      <c r="E969">
        <v>-1</v>
      </c>
      <c r="F969">
        <v>-1</v>
      </c>
      <c r="G969">
        <v>352</v>
      </c>
      <c r="H969">
        <v>352</v>
      </c>
      <c r="I969">
        <v>0</v>
      </c>
      <c r="J969" t="s">
        <v>27</v>
      </c>
      <c r="P969">
        <v>2002</v>
      </c>
    </row>
    <row r="970" spans="1:16" x14ac:dyDescent="0.4">
      <c r="A970" t="s">
        <v>16</v>
      </c>
      <c r="B970" t="s">
        <v>788</v>
      </c>
      <c r="C970">
        <v>1536.0434299999999</v>
      </c>
      <c r="D970" t="s">
        <v>18</v>
      </c>
      <c r="E970">
        <v>963</v>
      </c>
      <c r="F970">
        <v>448</v>
      </c>
      <c r="G970">
        <v>352</v>
      </c>
      <c r="H970">
        <v>352</v>
      </c>
      <c r="I970">
        <v>1000</v>
      </c>
      <c r="J970" t="s">
        <v>19</v>
      </c>
      <c r="K970">
        <v>0</v>
      </c>
      <c r="M970" t="s">
        <v>20</v>
      </c>
      <c r="N970" t="s">
        <v>21</v>
      </c>
      <c r="O970" t="str">
        <f>RIGHT(B970,LEN(B970)-11)</f>
        <v>15:53:28.080</v>
      </c>
    </row>
    <row r="971" spans="1:16" hidden="1" x14ac:dyDescent="0.4">
      <c r="A971" t="s">
        <v>16</v>
      </c>
      <c r="B971" t="s">
        <v>789</v>
      </c>
      <c r="C971">
        <v>1537.043911</v>
      </c>
      <c r="D971" t="s">
        <v>23</v>
      </c>
      <c r="E971">
        <v>-1</v>
      </c>
      <c r="F971">
        <v>-1</v>
      </c>
      <c r="G971">
        <v>352</v>
      </c>
      <c r="H971">
        <v>352</v>
      </c>
      <c r="I971">
        <v>0</v>
      </c>
      <c r="J971" t="s">
        <v>24</v>
      </c>
      <c r="O971">
        <v>2000</v>
      </c>
    </row>
    <row r="972" spans="1:16" hidden="1" x14ac:dyDescent="0.4">
      <c r="A972" t="s">
        <v>16</v>
      </c>
      <c r="B972" t="s">
        <v>789</v>
      </c>
      <c r="C972">
        <v>1537.0439610000001</v>
      </c>
      <c r="D972" t="s">
        <v>23</v>
      </c>
      <c r="E972">
        <v>-1</v>
      </c>
      <c r="F972">
        <v>-1</v>
      </c>
      <c r="G972">
        <v>352</v>
      </c>
      <c r="H972">
        <v>352</v>
      </c>
      <c r="I972">
        <v>0</v>
      </c>
      <c r="J972" t="s">
        <v>25</v>
      </c>
      <c r="O972">
        <v>2000</v>
      </c>
    </row>
    <row r="973" spans="1:16" hidden="1" x14ac:dyDescent="0.4">
      <c r="A973" t="s">
        <v>16</v>
      </c>
      <c r="B973" t="s">
        <v>790</v>
      </c>
      <c r="C973">
        <v>1539.047497</v>
      </c>
      <c r="D973" t="s">
        <v>23</v>
      </c>
      <c r="E973">
        <v>-1</v>
      </c>
      <c r="F973">
        <v>-1</v>
      </c>
      <c r="G973">
        <v>352</v>
      </c>
      <c r="H973">
        <v>352</v>
      </c>
      <c r="I973">
        <v>0</v>
      </c>
      <c r="J973" t="s">
        <v>27</v>
      </c>
      <c r="P973">
        <v>2003</v>
      </c>
    </row>
    <row r="974" spans="1:16" x14ac:dyDescent="0.4">
      <c r="A974" t="s">
        <v>16</v>
      </c>
      <c r="B974" t="s">
        <v>791</v>
      </c>
      <c r="C974">
        <v>1540.680507</v>
      </c>
      <c r="D974" t="s">
        <v>18</v>
      </c>
      <c r="E974">
        <v>903</v>
      </c>
      <c r="F974">
        <v>449</v>
      </c>
      <c r="G974">
        <v>352</v>
      </c>
      <c r="H974">
        <v>352</v>
      </c>
      <c r="I974">
        <v>1000</v>
      </c>
      <c r="J974" t="s">
        <v>19</v>
      </c>
      <c r="K974">
        <v>0</v>
      </c>
      <c r="M974" t="s">
        <v>20</v>
      </c>
      <c r="N974" t="s">
        <v>21</v>
      </c>
      <c r="O974" t="str">
        <f>RIGHT(B974,LEN(B974)-11)</f>
        <v>15:53:32.717</v>
      </c>
    </row>
    <row r="975" spans="1:16" hidden="1" x14ac:dyDescent="0.4">
      <c r="A975" t="s">
        <v>16</v>
      </c>
      <c r="B975" t="s">
        <v>792</v>
      </c>
      <c r="C975">
        <v>1541.6839239999999</v>
      </c>
      <c r="D975" t="s">
        <v>23</v>
      </c>
      <c r="E975">
        <v>-1</v>
      </c>
      <c r="F975">
        <v>-1</v>
      </c>
      <c r="G975">
        <v>352</v>
      </c>
      <c r="H975">
        <v>352</v>
      </c>
      <c r="I975">
        <v>0</v>
      </c>
      <c r="J975" t="s">
        <v>24</v>
      </c>
      <c r="O975">
        <v>2000</v>
      </c>
    </row>
    <row r="976" spans="1:16" hidden="1" x14ac:dyDescent="0.4">
      <c r="A976" t="s">
        <v>16</v>
      </c>
      <c r="B976" t="s">
        <v>792</v>
      </c>
      <c r="C976">
        <v>1541.683974</v>
      </c>
      <c r="D976" t="s">
        <v>23</v>
      </c>
      <c r="E976">
        <v>-1</v>
      </c>
      <c r="F976">
        <v>-1</v>
      </c>
      <c r="G976">
        <v>352</v>
      </c>
      <c r="H976">
        <v>352</v>
      </c>
      <c r="I976">
        <v>0</v>
      </c>
      <c r="J976" t="s">
        <v>25</v>
      </c>
      <c r="O976">
        <v>2000</v>
      </c>
    </row>
    <row r="977" spans="1:16" hidden="1" x14ac:dyDescent="0.4">
      <c r="A977" t="s">
        <v>16</v>
      </c>
      <c r="B977" t="s">
        <v>793</v>
      </c>
      <c r="C977">
        <v>1543.686117</v>
      </c>
      <c r="D977" t="s">
        <v>23</v>
      </c>
      <c r="E977">
        <v>-1</v>
      </c>
      <c r="F977">
        <v>-1</v>
      </c>
      <c r="G977">
        <v>352</v>
      </c>
      <c r="H977">
        <v>352</v>
      </c>
      <c r="I977">
        <v>0</v>
      </c>
      <c r="J977" t="s">
        <v>27</v>
      </c>
      <c r="P977">
        <v>2002</v>
      </c>
    </row>
    <row r="978" spans="1:16" x14ac:dyDescent="0.4">
      <c r="A978" t="s">
        <v>16</v>
      </c>
      <c r="B978" t="s">
        <v>794</v>
      </c>
      <c r="C978">
        <v>1545.155737</v>
      </c>
      <c r="D978" t="s">
        <v>18</v>
      </c>
      <c r="E978">
        <v>891</v>
      </c>
      <c r="F978">
        <v>432</v>
      </c>
      <c r="G978">
        <v>352</v>
      </c>
      <c r="H978">
        <v>352</v>
      </c>
      <c r="I978">
        <v>1000</v>
      </c>
      <c r="J978" t="s">
        <v>19</v>
      </c>
      <c r="K978">
        <v>0</v>
      </c>
      <c r="M978" t="s">
        <v>20</v>
      </c>
      <c r="N978" t="s">
        <v>21</v>
      </c>
      <c r="O978" t="str">
        <f>RIGHT(B978,LEN(B978)-11)</f>
        <v>15:53:37.192</v>
      </c>
    </row>
    <row r="979" spans="1:16" hidden="1" x14ac:dyDescent="0.4">
      <c r="A979" t="s">
        <v>16</v>
      </c>
      <c r="B979" t="s">
        <v>795</v>
      </c>
      <c r="C979">
        <v>1545.1703379999999</v>
      </c>
      <c r="D979" t="s">
        <v>43</v>
      </c>
      <c r="E979">
        <v>874</v>
      </c>
      <c r="F979">
        <v>534</v>
      </c>
      <c r="G979">
        <v>352</v>
      </c>
      <c r="H979">
        <v>352</v>
      </c>
      <c r="I979">
        <v>0</v>
      </c>
      <c r="J979" t="s">
        <v>44</v>
      </c>
    </row>
    <row r="980" spans="1:16" hidden="1" x14ac:dyDescent="0.4">
      <c r="A980" t="s">
        <v>16</v>
      </c>
      <c r="B980" t="s">
        <v>796</v>
      </c>
      <c r="C980">
        <v>1546.157528</v>
      </c>
      <c r="D980" t="s">
        <v>23</v>
      </c>
      <c r="E980">
        <v>-1</v>
      </c>
      <c r="F980">
        <v>-1</v>
      </c>
      <c r="G980">
        <v>352</v>
      </c>
      <c r="H980">
        <v>352</v>
      </c>
      <c r="I980">
        <v>0</v>
      </c>
      <c r="J980" t="s">
        <v>24</v>
      </c>
      <c r="O980">
        <v>2000</v>
      </c>
    </row>
    <row r="981" spans="1:16" hidden="1" x14ac:dyDescent="0.4">
      <c r="A981" t="s">
        <v>16</v>
      </c>
      <c r="B981" t="s">
        <v>796</v>
      </c>
      <c r="C981">
        <v>1546.1575800000001</v>
      </c>
      <c r="D981" t="s">
        <v>23</v>
      </c>
      <c r="E981">
        <v>-1</v>
      </c>
      <c r="F981">
        <v>-1</v>
      </c>
      <c r="G981">
        <v>352</v>
      </c>
      <c r="H981">
        <v>352</v>
      </c>
      <c r="I981">
        <v>0</v>
      </c>
      <c r="J981" t="s">
        <v>25</v>
      </c>
      <c r="O981">
        <v>2000</v>
      </c>
    </row>
    <row r="982" spans="1:16" hidden="1" x14ac:dyDescent="0.4">
      <c r="A982" t="s">
        <v>16</v>
      </c>
      <c r="B982" t="s">
        <v>797</v>
      </c>
      <c r="C982">
        <v>1548.161513</v>
      </c>
      <c r="D982" t="s">
        <v>23</v>
      </c>
      <c r="E982">
        <v>-1</v>
      </c>
      <c r="F982">
        <v>-1</v>
      </c>
      <c r="G982">
        <v>352</v>
      </c>
      <c r="H982">
        <v>352</v>
      </c>
      <c r="I982">
        <v>0</v>
      </c>
      <c r="J982" t="s">
        <v>27</v>
      </c>
      <c r="P982">
        <v>2003</v>
      </c>
    </row>
    <row r="983" spans="1:16" x14ac:dyDescent="0.4">
      <c r="A983" t="s">
        <v>16</v>
      </c>
      <c r="B983" t="s">
        <v>798</v>
      </c>
      <c r="C983">
        <v>1549.510133</v>
      </c>
      <c r="D983" t="s">
        <v>18</v>
      </c>
      <c r="E983">
        <v>975</v>
      </c>
      <c r="F983">
        <v>460</v>
      </c>
      <c r="G983">
        <v>352</v>
      </c>
      <c r="H983">
        <v>352</v>
      </c>
      <c r="I983">
        <v>1000</v>
      </c>
      <c r="J983" t="s">
        <v>19</v>
      </c>
      <c r="K983">
        <v>0</v>
      </c>
      <c r="M983" t="s">
        <v>20</v>
      </c>
      <c r="N983" t="s">
        <v>21</v>
      </c>
      <c r="O983" t="str">
        <f>RIGHT(B983,LEN(B983)-11)</f>
        <v>15:53:41.546</v>
      </c>
    </row>
    <row r="984" spans="1:16" hidden="1" x14ac:dyDescent="0.4">
      <c r="A984" t="s">
        <v>16</v>
      </c>
      <c r="B984" t="s">
        <v>799</v>
      </c>
      <c r="C984">
        <v>1550.5122269999999</v>
      </c>
      <c r="D984" t="s">
        <v>23</v>
      </c>
      <c r="E984">
        <v>-1</v>
      </c>
      <c r="F984">
        <v>-1</v>
      </c>
      <c r="G984">
        <v>352</v>
      </c>
      <c r="H984">
        <v>352</v>
      </c>
      <c r="I984">
        <v>0</v>
      </c>
      <c r="J984" t="s">
        <v>24</v>
      </c>
      <c r="O984">
        <v>2000</v>
      </c>
    </row>
    <row r="985" spans="1:16" hidden="1" x14ac:dyDescent="0.4">
      <c r="A985" t="s">
        <v>16</v>
      </c>
      <c r="B985" t="s">
        <v>799</v>
      </c>
      <c r="C985">
        <v>1550.5122779999999</v>
      </c>
      <c r="D985" t="s">
        <v>23</v>
      </c>
      <c r="E985">
        <v>-1</v>
      </c>
      <c r="F985">
        <v>-1</v>
      </c>
      <c r="G985">
        <v>352</v>
      </c>
      <c r="H985">
        <v>352</v>
      </c>
      <c r="I985">
        <v>0</v>
      </c>
      <c r="J985" t="s">
        <v>25</v>
      </c>
      <c r="O985">
        <v>2000</v>
      </c>
    </row>
    <row r="986" spans="1:16" hidden="1" x14ac:dyDescent="0.4">
      <c r="A986" t="s">
        <v>16</v>
      </c>
      <c r="B986" t="s">
        <v>800</v>
      </c>
      <c r="C986">
        <v>1552.514776</v>
      </c>
      <c r="D986" t="s">
        <v>23</v>
      </c>
      <c r="E986">
        <v>-1</v>
      </c>
      <c r="F986">
        <v>-1</v>
      </c>
      <c r="G986">
        <v>352</v>
      </c>
      <c r="H986">
        <v>352</v>
      </c>
      <c r="I986">
        <v>0</v>
      </c>
      <c r="J986" t="s">
        <v>27</v>
      </c>
      <c r="P986">
        <v>2002</v>
      </c>
    </row>
    <row r="987" spans="1:16" x14ac:dyDescent="0.4">
      <c r="A987" t="s">
        <v>16</v>
      </c>
      <c r="B987" t="s">
        <v>801</v>
      </c>
      <c r="C987">
        <v>1554.1152039999999</v>
      </c>
      <c r="D987" t="s">
        <v>18</v>
      </c>
      <c r="E987">
        <v>969</v>
      </c>
      <c r="F987">
        <v>419</v>
      </c>
      <c r="G987">
        <v>352</v>
      </c>
      <c r="H987">
        <v>352</v>
      </c>
      <c r="I987">
        <v>1000</v>
      </c>
      <c r="J987" t="s">
        <v>19</v>
      </c>
      <c r="K987">
        <v>0</v>
      </c>
      <c r="M987" t="s">
        <v>20</v>
      </c>
      <c r="N987" t="s">
        <v>21</v>
      </c>
      <c r="O987" t="str">
        <f>RIGHT(B987,LEN(B987)-11)</f>
        <v>15:53:46.151</v>
      </c>
    </row>
    <row r="988" spans="1:16" hidden="1" x14ac:dyDescent="0.4">
      <c r="A988" t="s">
        <v>16</v>
      </c>
      <c r="B988" t="s">
        <v>802</v>
      </c>
      <c r="C988">
        <v>1555.1159230000001</v>
      </c>
      <c r="D988" t="s">
        <v>23</v>
      </c>
      <c r="E988">
        <v>-1</v>
      </c>
      <c r="F988">
        <v>-1</v>
      </c>
      <c r="G988">
        <v>352</v>
      </c>
      <c r="H988">
        <v>352</v>
      </c>
      <c r="I988">
        <v>0</v>
      </c>
      <c r="J988" t="s">
        <v>24</v>
      </c>
      <c r="O988">
        <v>2000</v>
      </c>
    </row>
    <row r="989" spans="1:16" hidden="1" x14ac:dyDescent="0.4">
      <c r="A989" t="s">
        <v>16</v>
      </c>
      <c r="B989" t="s">
        <v>802</v>
      </c>
      <c r="C989">
        <v>1555.115976</v>
      </c>
      <c r="D989" t="s">
        <v>23</v>
      </c>
      <c r="E989">
        <v>-1</v>
      </c>
      <c r="F989">
        <v>-1</v>
      </c>
      <c r="G989">
        <v>352</v>
      </c>
      <c r="H989">
        <v>352</v>
      </c>
      <c r="I989">
        <v>0</v>
      </c>
      <c r="J989" t="s">
        <v>25</v>
      </c>
      <c r="O989">
        <v>2000</v>
      </c>
    </row>
    <row r="990" spans="1:16" hidden="1" x14ac:dyDescent="0.4">
      <c r="A990" t="s">
        <v>16</v>
      </c>
      <c r="B990" t="s">
        <v>803</v>
      </c>
      <c r="C990">
        <v>1557.1179749999999</v>
      </c>
      <c r="D990" t="s">
        <v>23</v>
      </c>
      <c r="E990">
        <v>-1</v>
      </c>
      <c r="F990">
        <v>-1</v>
      </c>
      <c r="G990">
        <v>352</v>
      </c>
      <c r="H990">
        <v>352</v>
      </c>
      <c r="I990">
        <v>0</v>
      </c>
      <c r="J990" t="s">
        <v>27</v>
      </c>
      <c r="P990">
        <v>2002</v>
      </c>
    </row>
    <row r="991" spans="1:16" x14ac:dyDescent="0.4">
      <c r="A991" t="s">
        <v>16</v>
      </c>
      <c r="B991" t="s">
        <v>804</v>
      </c>
      <c r="C991">
        <v>1558.8434480000001</v>
      </c>
      <c r="D991" t="s">
        <v>18</v>
      </c>
      <c r="E991">
        <v>969</v>
      </c>
      <c r="F991">
        <v>422</v>
      </c>
      <c r="G991">
        <v>352</v>
      </c>
      <c r="H991">
        <v>352</v>
      </c>
      <c r="I991">
        <v>1000</v>
      </c>
      <c r="J991" t="s">
        <v>19</v>
      </c>
      <c r="K991">
        <v>0</v>
      </c>
      <c r="M991" t="s">
        <v>20</v>
      </c>
      <c r="N991" t="s">
        <v>21</v>
      </c>
      <c r="O991" t="str">
        <f>RIGHT(B991,LEN(B991)-11)</f>
        <v>15:53:50.880</v>
      </c>
    </row>
    <row r="992" spans="1:16" hidden="1" x14ac:dyDescent="0.4">
      <c r="A992" t="s">
        <v>16</v>
      </c>
      <c r="B992" t="s">
        <v>805</v>
      </c>
      <c r="C992">
        <v>1559.846906</v>
      </c>
      <c r="D992" t="s">
        <v>23</v>
      </c>
      <c r="E992">
        <v>-1</v>
      </c>
      <c r="F992">
        <v>-1</v>
      </c>
      <c r="G992">
        <v>352</v>
      </c>
      <c r="H992">
        <v>352</v>
      </c>
      <c r="I992">
        <v>0</v>
      </c>
      <c r="J992" t="s">
        <v>24</v>
      </c>
      <c r="O992">
        <v>2000</v>
      </c>
    </row>
    <row r="993" spans="1:16" hidden="1" x14ac:dyDescent="0.4">
      <c r="A993" t="s">
        <v>16</v>
      </c>
      <c r="B993" t="s">
        <v>805</v>
      </c>
      <c r="C993">
        <v>1559.846961</v>
      </c>
      <c r="D993" t="s">
        <v>23</v>
      </c>
      <c r="E993">
        <v>-1</v>
      </c>
      <c r="F993">
        <v>-1</v>
      </c>
      <c r="G993">
        <v>352</v>
      </c>
      <c r="H993">
        <v>352</v>
      </c>
      <c r="I993">
        <v>0</v>
      </c>
      <c r="J993" t="s">
        <v>25</v>
      </c>
      <c r="O993">
        <v>2000</v>
      </c>
    </row>
    <row r="994" spans="1:16" hidden="1" x14ac:dyDescent="0.4">
      <c r="A994" t="s">
        <v>16</v>
      </c>
      <c r="B994" t="s">
        <v>806</v>
      </c>
      <c r="C994">
        <v>1561.849948</v>
      </c>
      <c r="D994" t="s">
        <v>23</v>
      </c>
      <c r="E994">
        <v>-1</v>
      </c>
      <c r="F994">
        <v>-1</v>
      </c>
      <c r="G994">
        <v>352</v>
      </c>
      <c r="H994">
        <v>352</v>
      </c>
      <c r="I994">
        <v>0</v>
      </c>
      <c r="J994" t="s">
        <v>27</v>
      </c>
      <c r="P994">
        <v>2003</v>
      </c>
    </row>
    <row r="995" spans="1:16" x14ac:dyDescent="0.4">
      <c r="A995" t="s">
        <v>16</v>
      </c>
      <c r="B995" t="s">
        <v>807</v>
      </c>
      <c r="C995">
        <v>1564.3899100000001</v>
      </c>
      <c r="D995" t="s">
        <v>18</v>
      </c>
      <c r="E995">
        <v>913</v>
      </c>
      <c r="F995">
        <v>373</v>
      </c>
      <c r="G995">
        <v>352</v>
      </c>
      <c r="H995">
        <v>352</v>
      </c>
      <c r="I995">
        <v>1000</v>
      </c>
      <c r="J995" t="s">
        <v>19</v>
      </c>
      <c r="K995">
        <v>0</v>
      </c>
      <c r="M995" t="s">
        <v>20</v>
      </c>
      <c r="N995" t="s">
        <v>21</v>
      </c>
      <c r="O995" t="str">
        <f>RIGHT(B995,LEN(B995)-11)</f>
        <v>15:53:56.426</v>
      </c>
    </row>
    <row r="996" spans="1:16" hidden="1" x14ac:dyDescent="0.4">
      <c r="A996" t="s">
        <v>16</v>
      </c>
      <c r="B996" t="s">
        <v>808</v>
      </c>
      <c r="C996">
        <v>1565.3933259999999</v>
      </c>
      <c r="D996" t="s">
        <v>23</v>
      </c>
      <c r="E996">
        <v>-1</v>
      </c>
      <c r="F996">
        <v>-1</v>
      </c>
      <c r="G996">
        <v>352</v>
      </c>
      <c r="H996">
        <v>352</v>
      </c>
      <c r="I996">
        <v>0</v>
      </c>
      <c r="J996" t="s">
        <v>24</v>
      </c>
      <c r="O996">
        <v>2000</v>
      </c>
    </row>
    <row r="997" spans="1:16" hidden="1" x14ac:dyDescent="0.4">
      <c r="A997" t="s">
        <v>16</v>
      </c>
      <c r="B997" t="s">
        <v>808</v>
      </c>
      <c r="C997">
        <v>1565.3933770000001</v>
      </c>
      <c r="D997" t="s">
        <v>23</v>
      </c>
      <c r="E997">
        <v>-1</v>
      </c>
      <c r="F997">
        <v>-1</v>
      </c>
      <c r="G997">
        <v>352</v>
      </c>
      <c r="H997">
        <v>352</v>
      </c>
      <c r="I997">
        <v>0</v>
      </c>
      <c r="J997" t="s">
        <v>25</v>
      </c>
      <c r="O997">
        <v>2000</v>
      </c>
    </row>
    <row r="998" spans="1:16" hidden="1" x14ac:dyDescent="0.4">
      <c r="A998" t="s">
        <v>16</v>
      </c>
      <c r="B998" t="s">
        <v>809</v>
      </c>
      <c r="C998">
        <v>1567.397015</v>
      </c>
      <c r="D998" t="s">
        <v>23</v>
      </c>
      <c r="E998">
        <v>-1</v>
      </c>
      <c r="F998">
        <v>-1</v>
      </c>
      <c r="G998">
        <v>352</v>
      </c>
      <c r="H998">
        <v>352</v>
      </c>
      <c r="I998">
        <v>0</v>
      </c>
      <c r="J998" t="s">
        <v>27</v>
      </c>
      <c r="P998">
        <v>2003</v>
      </c>
    </row>
    <row r="999" spans="1:16" x14ac:dyDescent="0.4">
      <c r="A999" t="s">
        <v>16</v>
      </c>
      <c r="B999" t="s">
        <v>810</v>
      </c>
      <c r="C999">
        <v>1569.3799819999999</v>
      </c>
      <c r="D999" t="s">
        <v>18</v>
      </c>
      <c r="E999">
        <v>939</v>
      </c>
      <c r="F999">
        <v>437</v>
      </c>
      <c r="G999">
        <v>352</v>
      </c>
      <c r="H999">
        <v>352</v>
      </c>
      <c r="I999">
        <v>1000</v>
      </c>
      <c r="J999" t="s">
        <v>19</v>
      </c>
      <c r="K999">
        <v>0</v>
      </c>
      <c r="M999" t="s">
        <v>20</v>
      </c>
      <c r="N999" t="s">
        <v>21</v>
      </c>
      <c r="O999" t="str">
        <f>RIGHT(B999,LEN(B999)-11)</f>
        <v>15:54:01.416</v>
      </c>
    </row>
    <row r="1000" spans="1:16" hidden="1" x14ac:dyDescent="0.4">
      <c r="A1000" t="s">
        <v>16</v>
      </c>
      <c r="B1000" t="s">
        <v>811</v>
      </c>
      <c r="C1000">
        <v>1569.3934609999999</v>
      </c>
      <c r="D1000" t="s">
        <v>43</v>
      </c>
      <c r="E1000">
        <v>939</v>
      </c>
      <c r="F1000">
        <v>437</v>
      </c>
      <c r="G1000">
        <v>352</v>
      </c>
      <c r="H1000">
        <v>352</v>
      </c>
      <c r="I1000">
        <v>0</v>
      </c>
      <c r="J1000" t="s">
        <v>44</v>
      </c>
    </row>
    <row r="1001" spans="1:16" hidden="1" x14ac:dyDescent="0.4">
      <c r="A1001" t="s">
        <v>16</v>
      </c>
      <c r="B1001" t="s">
        <v>812</v>
      </c>
      <c r="C1001">
        <v>1570.3821820000001</v>
      </c>
      <c r="D1001" t="s">
        <v>23</v>
      </c>
      <c r="E1001">
        <v>-1</v>
      </c>
      <c r="F1001">
        <v>-1</v>
      </c>
      <c r="G1001">
        <v>352</v>
      </c>
      <c r="H1001">
        <v>352</v>
      </c>
      <c r="I1001">
        <v>0</v>
      </c>
      <c r="J1001" t="s">
        <v>24</v>
      </c>
      <c r="O1001">
        <v>2000</v>
      </c>
    </row>
    <row r="1002" spans="1:16" hidden="1" x14ac:dyDescent="0.4">
      <c r="A1002" t="s">
        <v>16</v>
      </c>
      <c r="B1002" t="s">
        <v>812</v>
      </c>
      <c r="C1002">
        <v>1570.382233</v>
      </c>
      <c r="D1002" t="s">
        <v>23</v>
      </c>
      <c r="E1002">
        <v>-1</v>
      </c>
      <c r="F1002">
        <v>-1</v>
      </c>
      <c r="G1002">
        <v>352</v>
      </c>
      <c r="H1002">
        <v>352</v>
      </c>
      <c r="I1002">
        <v>0</v>
      </c>
      <c r="J1002" t="s">
        <v>25</v>
      </c>
      <c r="O1002">
        <v>2000</v>
      </c>
    </row>
    <row r="1003" spans="1:16" hidden="1" x14ac:dyDescent="0.4">
      <c r="A1003" t="s">
        <v>16</v>
      </c>
      <c r="B1003" t="s">
        <v>813</v>
      </c>
      <c r="C1003">
        <v>1572.3856479999999</v>
      </c>
      <c r="D1003" t="s">
        <v>23</v>
      </c>
      <c r="E1003">
        <v>-1</v>
      </c>
      <c r="F1003">
        <v>-1</v>
      </c>
      <c r="G1003">
        <v>352</v>
      </c>
      <c r="H1003">
        <v>352</v>
      </c>
      <c r="I1003">
        <v>0</v>
      </c>
      <c r="J1003" t="s">
        <v>27</v>
      </c>
      <c r="P1003">
        <v>2003</v>
      </c>
    </row>
    <row r="1004" spans="1:16" x14ac:dyDescent="0.4">
      <c r="A1004" t="s">
        <v>16</v>
      </c>
      <c r="B1004" t="s">
        <v>814</v>
      </c>
      <c r="C1004">
        <v>1574.2433880000001</v>
      </c>
      <c r="D1004" t="s">
        <v>18</v>
      </c>
      <c r="E1004">
        <v>935</v>
      </c>
      <c r="F1004">
        <v>395</v>
      </c>
      <c r="G1004">
        <v>352</v>
      </c>
      <c r="H1004">
        <v>352</v>
      </c>
      <c r="I1004">
        <v>1000</v>
      </c>
      <c r="J1004" t="s">
        <v>19</v>
      </c>
      <c r="K1004">
        <v>0</v>
      </c>
      <c r="M1004" t="s">
        <v>20</v>
      </c>
      <c r="N1004" t="s">
        <v>21</v>
      </c>
      <c r="O1004" t="str">
        <f>RIGHT(B1004,LEN(B1004)-11)</f>
        <v>15:54:06.279</v>
      </c>
    </row>
    <row r="1005" spans="1:16" hidden="1" x14ac:dyDescent="0.4">
      <c r="A1005" t="s">
        <v>16</v>
      </c>
      <c r="B1005" t="s">
        <v>815</v>
      </c>
      <c r="C1005">
        <v>1575.2470579999999</v>
      </c>
      <c r="D1005" t="s">
        <v>23</v>
      </c>
      <c r="E1005">
        <v>-1</v>
      </c>
      <c r="F1005">
        <v>-1</v>
      </c>
      <c r="G1005">
        <v>352</v>
      </c>
      <c r="H1005">
        <v>352</v>
      </c>
      <c r="I1005">
        <v>0</v>
      </c>
      <c r="J1005" t="s">
        <v>24</v>
      </c>
      <c r="O1005">
        <v>2000</v>
      </c>
    </row>
    <row r="1006" spans="1:16" hidden="1" x14ac:dyDescent="0.4">
      <c r="A1006" t="s">
        <v>16</v>
      </c>
      <c r="B1006" t="s">
        <v>815</v>
      </c>
      <c r="C1006">
        <v>1575.2471109999999</v>
      </c>
      <c r="D1006" t="s">
        <v>23</v>
      </c>
      <c r="E1006">
        <v>-1</v>
      </c>
      <c r="F1006">
        <v>-1</v>
      </c>
      <c r="G1006">
        <v>352</v>
      </c>
      <c r="H1006">
        <v>352</v>
      </c>
      <c r="I1006">
        <v>0</v>
      </c>
      <c r="J1006" t="s">
        <v>25</v>
      </c>
      <c r="O1006">
        <v>2000</v>
      </c>
    </row>
    <row r="1007" spans="1:16" hidden="1" x14ac:dyDescent="0.4">
      <c r="A1007" t="s">
        <v>16</v>
      </c>
      <c r="B1007" t="s">
        <v>816</v>
      </c>
      <c r="C1007">
        <v>1577.249401</v>
      </c>
      <c r="D1007" t="s">
        <v>23</v>
      </c>
      <c r="E1007">
        <v>-1</v>
      </c>
      <c r="F1007">
        <v>-1</v>
      </c>
      <c r="G1007">
        <v>352</v>
      </c>
      <c r="H1007">
        <v>352</v>
      </c>
      <c r="I1007">
        <v>0</v>
      </c>
      <c r="J1007" t="s">
        <v>27</v>
      </c>
      <c r="P1007">
        <v>2002</v>
      </c>
    </row>
    <row r="1008" spans="1:16" x14ac:dyDescent="0.4">
      <c r="A1008" t="s">
        <v>16</v>
      </c>
      <c r="B1008" t="s">
        <v>817</v>
      </c>
      <c r="C1008">
        <v>1578.7914579999999</v>
      </c>
      <c r="D1008" t="s">
        <v>18</v>
      </c>
      <c r="E1008">
        <v>970</v>
      </c>
      <c r="F1008">
        <v>366</v>
      </c>
      <c r="G1008">
        <v>352</v>
      </c>
      <c r="H1008">
        <v>352</v>
      </c>
      <c r="I1008">
        <v>1000</v>
      </c>
      <c r="J1008" t="s">
        <v>19</v>
      </c>
      <c r="K1008">
        <v>0</v>
      </c>
      <c r="M1008" t="s">
        <v>20</v>
      </c>
      <c r="N1008" t="s">
        <v>21</v>
      </c>
      <c r="O1008" t="str">
        <f>RIGHT(B1008,LEN(B1008)-11)</f>
        <v>15:54:10.828</v>
      </c>
    </row>
    <row r="1009" spans="1:16" hidden="1" x14ac:dyDescent="0.4">
      <c r="A1009" t="s">
        <v>16</v>
      </c>
      <c r="B1009" t="s">
        <v>818</v>
      </c>
      <c r="C1009">
        <v>1579.7944990000001</v>
      </c>
      <c r="D1009" t="s">
        <v>23</v>
      </c>
      <c r="E1009">
        <v>-1</v>
      </c>
      <c r="F1009">
        <v>-1</v>
      </c>
      <c r="G1009">
        <v>352</v>
      </c>
      <c r="H1009">
        <v>352</v>
      </c>
      <c r="I1009">
        <v>0</v>
      </c>
      <c r="J1009" t="s">
        <v>24</v>
      </c>
      <c r="O1009">
        <v>2000</v>
      </c>
    </row>
    <row r="1010" spans="1:16" hidden="1" x14ac:dyDescent="0.4">
      <c r="A1010" t="s">
        <v>16</v>
      </c>
      <c r="B1010" t="s">
        <v>818</v>
      </c>
      <c r="C1010">
        <v>1579.794551</v>
      </c>
      <c r="D1010" t="s">
        <v>23</v>
      </c>
      <c r="E1010">
        <v>-1</v>
      </c>
      <c r="F1010">
        <v>-1</v>
      </c>
      <c r="G1010">
        <v>352</v>
      </c>
      <c r="H1010">
        <v>352</v>
      </c>
      <c r="I1010">
        <v>0</v>
      </c>
      <c r="J1010" t="s">
        <v>25</v>
      </c>
      <c r="O1010">
        <v>2000</v>
      </c>
    </row>
    <row r="1011" spans="1:16" hidden="1" x14ac:dyDescent="0.4">
      <c r="A1011" t="s">
        <v>16</v>
      </c>
      <c r="B1011" t="s">
        <v>819</v>
      </c>
      <c r="C1011">
        <v>1581.794997</v>
      </c>
      <c r="D1011" t="s">
        <v>23</v>
      </c>
      <c r="E1011">
        <v>-1</v>
      </c>
      <c r="F1011">
        <v>-1</v>
      </c>
      <c r="G1011">
        <v>352</v>
      </c>
      <c r="H1011">
        <v>352</v>
      </c>
      <c r="I1011">
        <v>0</v>
      </c>
      <c r="J1011" t="s">
        <v>27</v>
      </c>
      <c r="P1011">
        <v>2000</v>
      </c>
    </row>
    <row r="1012" spans="1:16" x14ac:dyDescent="0.4">
      <c r="A1012" t="s">
        <v>16</v>
      </c>
      <c r="B1012" t="s">
        <v>820</v>
      </c>
      <c r="C1012">
        <v>1584.672969</v>
      </c>
      <c r="D1012" t="s">
        <v>18</v>
      </c>
      <c r="E1012">
        <v>905</v>
      </c>
      <c r="F1012">
        <v>419</v>
      </c>
      <c r="G1012">
        <v>352</v>
      </c>
      <c r="H1012">
        <v>352</v>
      </c>
      <c r="I1012">
        <v>1000</v>
      </c>
      <c r="J1012" t="s">
        <v>19</v>
      </c>
      <c r="K1012">
        <v>0</v>
      </c>
      <c r="M1012" t="s">
        <v>20</v>
      </c>
      <c r="N1012" t="s">
        <v>21</v>
      </c>
      <c r="O1012" t="str">
        <f>RIGHT(B1012,LEN(B1012)-11)</f>
        <v>15:54:16.709</v>
      </c>
    </row>
    <row r="1013" spans="1:16" hidden="1" x14ac:dyDescent="0.4">
      <c r="A1013" t="s">
        <v>16</v>
      </c>
      <c r="B1013" t="s">
        <v>821</v>
      </c>
      <c r="C1013">
        <v>1585.673078</v>
      </c>
      <c r="D1013" t="s">
        <v>23</v>
      </c>
      <c r="E1013">
        <v>-1</v>
      </c>
      <c r="F1013">
        <v>-1</v>
      </c>
      <c r="G1013">
        <v>352</v>
      </c>
      <c r="H1013">
        <v>352</v>
      </c>
      <c r="I1013">
        <v>0</v>
      </c>
      <c r="J1013" t="s">
        <v>24</v>
      </c>
      <c r="O1013">
        <v>2000</v>
      </c>
    </row>
    <row r="1014" spans="1:16" hidden="1" x14ac:dyDescent="0.4">
      <c r="A1014" t="s">
        <v>16</v>
      </c>
      <c r="B1014" t="s">
        <v>821</v>
      </c>
      <c r="C1014">
        <v>1585.673127</v>
      </c>
      <c r="D1014" t="s">
        <v>23</v>
      </c>
      <c r="E1014">
        <v>-1</v>
      </c>
      <c r="F1014">
        <v>-1</v>
      </c>
      <c r="G1014">
        <v>352</v>
      </c>
      <c r="H1014">
        <v>352</v>
      </c>
      <c r="I1014">
        <v>0</v>
      </c>
      <c r="J1014" t="s">
        <v>25</v>
      </c>
      <c r="O1014">
        <v>2000</v>
      </c>
    </row>
    <row r="1015" spans="1:16" hidden="1" x14ac:dyDescent="0.4">
      <c r="A1015" t="s">
        <v>16</v>
      </c>
      <c r="B1015" t="s">
        <v>822</v>
      </c>
      <c r="C1015">
        <v>1587.6734610000001</v>
      </c>
      <c r="D1015" t="s">
        <v>23</v>
      </c>
      <c r="E1015">
        <v>-1</v>
      </c>
      <c r="F1015">
        <v>-1</v>
      </c>
      <c r="G1015">
        <v>352</v>
      </c>
      <c r="H1015">
        <v>352</v>
      </c>
      <c r="I1015">
        <v>0</v>
      </c>
      <c r="J1015" t="s">
        <v>27</v>
      </c>
      <c r="P1015">
        <v>2000</v>
      </c>
    </row>
    <row r="1016" spans="1:16" x14ac:dyDescent="0.4">
      <c r="A1016" t="s">
        <v>16</v>
      </c>
      <c r="B1016" t="s">
        <v>823</v>
      </c>
      <c r="C1016">
        <v>1590.1790289999999</v>
      </c>
      <c r="D1016" t="s">
        <v>18</v>
      </c>
      <c r="E1016">
        <v>1038</v>
      </c>
      <c r="F1016">
        <v>391</v>
      </c>
      <c r="G1016">
        <v>352</v>
      </c>
      <c r="H1016">
        <v>352</v>
      </c>
      <c r="I1016">
        <v>1000</v>
      </c>
      <c r="J1016" t="s">
        <v>19</v>
      </c>
      <c r="K1016">
        <v>0</v>
      </c>
      <c r="M1016" t="s">
        <v>20</v>
      </c>
      <c r="N1016" t="s">
        <v>21</v>
      </c>
      <c r="O1016" t="str">
        <f>RIGHT(B1016,LEN(B1016)-11)</f>
        <v>15:54:22.215</v>
      </c>
    </row>
    <row r="1017" spans="1:16" hidden="1" x14ac:dyDescent="0.4">
      <c r="A1017" t="s">
        <v>16</v>
      </c>
      <c r="B1017" t="s">
        <v>824</v>
      </c>
      <c r="C1017">
        <v>1591.1792479999999</v>
      </c>
      <c r="D1017" t="s">
        <v>23</v>
      </c>
      <c r="E1017">
        <v>-1</v>
      </c>
      <c r="F1017">
        <v>-1</v>
      </c>
      <c r="G1017">
        <v>352</v>
      </c>
      <c r="H1017">
        <v>352</v>
      </c>
      <c r="I1017">
        <v>0</v>
      </c>
      <c r="J1017" t="s">
        <v>24</v>
      </c>
      <c r="O1017">
        <v>2000</v>
      </c>
    </row>
    <row r="1018" spans="1:16" hidden="1" x14ac:dyDescent="0.4">
      <c r="A1018" t="s">
        <v>16</v>
      </c>
      <c r="B1018" t="s">
        <v>824</v>
      </c>
      <c r="C1018">
        <v>1591.1793</v>
      </c>
      <c r="D1018" t="s">
        <v>23</v>
      </c>
      <c r="E1018">
        <v>-1</v>
      </c>
      <c r="F1018">
        <v>-1</v>
      </c>
      <c r="G1018">
        <v>352</v>
      </c>
      <c r="H1018">
        <v>352</v>
      </c>
      <c r="I1018">
        <v>0</v>
      </c>
      <c r="J1018" t="s">
        <v>25</v>
      </c>
      <c r="O1018">
        <v>2000</v>
      </c>
    </row>
    <row r="1019" spans="1:16" hidden="1" x14ac:dyDescent="0.4">
      <c r="A1019" t="s">
        <v>16</v>
      </c>
      <c r="B1019" t="s">
        <v>825</v>
      </c>
      <c r="C1019">
        <v>1593.1826980000001</v>
      </c>
      <c r="D1019" t="s">
        <v>23</v>
      </c>
      <c r="E1019">
        <v>-1</v>
      </c>
      <c r="F1019">
        <v>-1</v>
      </c>
      <c r="G1019">
        <v>352</v>
      </c>
      <c r="H1019">
        <v>352</v>
      </c>
      <c r="I1019">
        <v>0</v>
      </c>
      <c r="J1019" t="s">
        <v>27</v>
      </c>
      <c r="P1019">
        <v>2003</v>
      </c>
    </row>
    <row r="1020" spans="1:16" x14ac:dyDescent="0.4">
      <c r="A1020" t="s">
        <v>16</v>
      </c>
      <c r="B1020" t="s">
        <v>826</v>
      </c>
      <c r="C1020">
        <v>1594.4952310000001</v>
      </c>
      <c r="D1020" t="s">
        <v>18</v>
      </c>
      <c r="E1020">
        <v>879</v>
      </c>
      <c r="F1020">
        <v>446</v>
      </c>
      <c r="G1020">
        <v>352</v>
      </c>
      <c r="H1020">
        <v>352</v>
      </c>
      <c r="I1020">
        <v>1000</v>
      </c>
      <c r="J1020" t="s">
        <v>19</v>
      </c>
      <c r="K1020">
        <v>0</v>
      </c>
      <c r="M1020" t="s">
        <v>20</v>
      </c>
      <c r="N1020" t="s">
        <v>21</v>
      </c>
      <c r="O1020" t="str">
        <f>RIGHT(B1020,LEN(B1020)-11)</f>
        <v>15:54:26.531</v>
      </c>
    </row>
    <row r="1021" spans="1:16" hidden="1" x14ac:dyDescent="0.4">
      <c r="A1021" t="s">
        <v>16</v>
      </c>
      <c r="B1021" t="s">
        <v>827</v>
      </c>
      <c r="C1021">
        <v>1594.5092509999999</v>
      </c>
      <c r="D1021" t="s">
        <v>43</v>
      </c>
      <c r="E1021">
        <v>879</v>
      </c>
      <c r="F1021">
        <v>446</v>
      </c>
      <c r="G1021">
        <v>352</v>
      </c>
      <c r="H1021">
        <v>352</v>
      </c>
      <c r="I1021">
        <v>0</v>
      </c>
      <c r="J1021" t="s">
        <v>44</v>
      </c>
    </row>
    <row r="1022" spans="1:16" hidden="1" x14ac:dyDescent="0.4">
      <c r="A1022" t="s">
        <v>16</v>
      </c>
      <c r="B1022" t="s">
        <v>828</v>
      </c>
      <c r="C1022">
        <v>1595.4954439999999</v>
      </c>
      <c r="D1022" t="s">
        <v>23</v>
      </c>
      <c r="E1022">
        <v>-1</v>
      </c>
      <c r="F1022">
        <v>-1</v>
      </c>
      <c r="G1022">
        <v>352</v>
      </c>
      <c r="H1022">
        <v>352</v>
      </c>
      <c r="I1022">
        <v>0</v>
      </c>
      <c r="J1022" t="s">
        <v>24</v>
      </c>
      <c r="O1022">
        <v>2000</v>
      </c>
    </row>
    <row r="1023" spans="1:16" hidden="1" x14ac:dyDescent="0.4">
      <c r="A1023" t="s">
        <v>16</v>
      </c>
      <c r="B1023" t="s">
        <v>828</v>
      </c>
      <c r="C1023">
        <v>1595.495494</v>
      </c>
      <c r="D1023" t="s">
        <v>23</v>
      </c>
      <c r="E1023">
        <v>-1</v>
      </c>
      <c r="F1023">
        <v>-1</v>
      </c>
      <c r="G1023">
        <v>352</v>
      </c>
      <c r="H1023">
        <v>352</v>
      </c>
      <c r="I1023">
        <v>0</v>
      </c>
      <c r="J1023" t="s">
        <v>25</v>
      </c>
      <c r="O1023">
        <v>2000</v>
      </c>
    </row>
    <row r="1024" spans="1:16" hidden="1" x14ac:dyDescent="0.4">
      <c r="A1024" t="s">
        <v>16</v>
      </c>
      <c r="B1024" t="s">
        <v>829</v>
      </c>
      <c r="C1024">
        <v>1597.497333</v>
      </c>
      <c r="D1024" t="s">
        <v>23</v>
      </c>
      <c r="E1024">
        <v>-1</v>
      </c>
      <c r="F1024">
        <v>-1</v>
      </c>
      <c r="G1024">
        <v>352</v>
      </c>
      <c r="H1024">
        <v>352</v>
      </c>
      <c r="I1024">
        <v>0</v>
      </c>
      <c r="J1024" t="s">
        <v>27</v>
      </c>
      <c r="P1024">
        <v>2001</v>
      </c>
    </row>
    <row r="1025" spans="1:16" x14ac:dyDescent="0.4">
      <c r="A1025" t="s">
        <v>16</v>
      </c>
      <c r="B1025" t="s">
        <v>830</v>
      </c>
      <c r="C1025">
        <v>1598.760667</v>
      </c>
      <c r="D1025" t="s">
        <v>18</v>
      </c>
      <c r="E1025">
        <v>906</v>
      </c>
      <c r="F1025">
        <v>412</v>
      </c>
      <c r="G1025">
        <v>352</v>
      </c>
      <c r="H1025">
        <v>352</v>
      </c>
      <c r="I1025">
        <v>1000</v>
      </c>
      <c r="J1025" t="s">
        <v>19</v>
      </c>
      <c r="K1025">
        <v>0</v>
      </c>
      <c r="M1025" t="s">
        <v>20</v>
      </c>
      <c r="N1025" t="s">
        <v>21</v>
      </c>
      <c r="O1025" t="str">
        <f>RIGHT(B1025,LEN(B1025)-11)</f>
        <v>15:54:30.797</v>
      </c>
    </row>
    <row r="1026" spans="1:16" hidden="1" x14ac:dyDescent="0.4">
      <c r="A1026" t="s">
        <v>16</v>
      </c>
      <c r="B1026" t="s">
        <v>831</v>
      </c>
      <c r="C1026">
        <v>1599.761782</v>
      </c>
      <c r="D1026" t="s">
        <v>23</v>
      </c>
      <c r="E1026">
        <v>-1</v>
      </c>
      <c r="F1026">
        <v>-1</v>
      </c>
      <c r="G1026">
        <v>352</v>
      </c>
      <c r="H1026">
        <v>352</v>
      </c>
      <c r="I1026">
        <v>0</v>
      </c>
      <c r="J1026" t="s">
        <v>24</v>
      </c>
      <c r="O1026">
        <v>2000</v>
      </c>
    </row>
    <row r="1027" spans="1:16" hidden="1" x14ac:dyDescent="0.4">
      <c r="A1027" t="s">
        <v>16</v>
      </c>
      <c r="B1027" t="s">
        <v>831</v>
      </c>
      <c r="C1027">
        <v>1599.7618339999999</v>
      </c>
      <c r="D1027" t="s">
        <v>23</v>
      </c>
      <c r="E1027">
        <v>-1</v>
      </c>
      <c r="F1027">
        <v>-1</v>
      </c>
      <c r="G1027">
        <v>352</v>
      </c>
      <c r="H1027">
        <v>352</v>
      </c>
      <c r="I1027">
        <v>0</v>
      </c>
      <c r="J1027" t="s">
        <v>25</v>
      </c>
      <c r="O1027">
        <v>2000</v>
      </c>
    </row>
    <row r="1028" spans="1:16" hidden="1" x14ac:dyDescent="0.4">
      <c r="A1028" t="s">
        <v>16</v>
      </c>
      <c r="B1028" t="s">
        <v>832</v>
      </c>
      <c r="C1028">
        <v>1601.7658409999999</v>
      </c>
      <c r="D1028" t="s">
        <v>23</v>
      </c>
      <c r="E1028">
        <v>-1</v>
      </c>
      <c r="F1028">
        <v>-1</v>
      </c>
      <c r="G1028">
        <v>352</v>
      </c>
      <c r="H1028">
        <v>352</v>
      </c>
      <c r="I1028">
        <v>0</v>
      </c>
      <c r="J1028" t="s">
        <v>27</v>
      </c>
      <c r="P1028">
        <v>2004</v>
      </c>
    </row>
    <row r="1029" spans="1:16" x14ac:dyDescent="0.4">
      <c r="A1029" t="s">
        <v>16</v>
      </c>
      <c r="B1029" t="s">
        <v>833</v>
      </c>
      <c r="C1029">
        <v>1603.637862</v>
      </c>
      <c r="D1029" t="s">
        <v>18</v>
      </c>
      <c r="E1029">
        <v>971</v>
      </c>
      <c r="F1029">
        <v>416</v>
      </c>
      <c r="G1029">
        <v>352</v>
      </c>
      <c r="H1029">
        <v>352</v>
      </c>
      <c r="I1029">
        <v>1000</v>
      </c>
      <c r="J1029" t="s">
        <v>19</v>
      </c>
      <c r="K1029">
        <v>0</v>
      </c>
      <c r="M1029" t="s">
        <v>20</v>
      </c>
      <c r="N1029" t="s">
        <v>21</v>
      </c>
      <c r="O1029" t="str">
        <f>RIGHT(B1029,LEN(B1029)-11)</f>
        <v>15:54:35.674</v>
      </c>
    </row>
    <row r="1030" spans="1:16" hidden="1" x14ac:dyDescent="0.4">
      <c r="A1030" t="s">
        <v>16</v>
      </c>
      <c r="B1030" t="s">
        <v>834</v>
      </c>
      <c r="C1030">
        <v>1604.641705</v>
      </c>
      <c r="D1030" t="s">
        <v>23</v>
      </c>
      <c r="E1030">
        <v>-1</v>
      </c>
      <c r="F1030">
        <v>-1</v>
      </c>
      <c r="G1030">
        <v>352</v>
      </c>
      <c r="H1030">
        <v>352</v>
      </c>
      <c r="I1030">
        <v>0</v>
      </c>
      <c r="J1030" t="s">
        <v>24</v>
      </c>
      <c r="O1030">
        <v>2000</v>
      </c>
    </row>
    <row r="1031" spans="1:16" hidden="1" x14ac:dyDescent="0.4">
      <c r="A1031" t="s">
        <v>16</v>
      </c>
      <c r="B1031" t="s">
        <v>834</v>
      </c>
      <c r="C1031">
        <v>1604.641758</v>
      </c>
      <c r="D1031" t="s">
        <v>23</v>
      </c>
      <c r="E1031">
        <v>-1</v>
      </c>
      <c r="F1031">
        <v>-1</v>
      </c>
      <c r="G1031">
        <v>352</v>
      </c>
      <c r="H1031">
        <v>352</v>
      </c>
      <c r="I1031">
        <v>0</v>
      </c>
      <c r="J1031" t="s">
        <v>25</v>
      </c>
      <c r="O1031">
        <v>2000</v>
      </c>
    </row>
    <row r="1032" spans="1:16" hidden="1" x14ac:dyDescent="0.4">
      <c r="A1032" t="s">
        <v>16</v>
      </c>
      <c r="B1032" t="s">
        <v>835</v>
      </c>
      <c r="C1032">
        <v>1606.6453879999999</v>
      </c>
      <c r="D1032" t="s">
        <v>23</v>
      </c>
      <c r="E1032">
        <v>-1</v>
      </c>
      <c r="F1032">
        <v>-1</v>
      </c>
      <c r="G1032">
        <v>352</v>
      </c>
      <c r="H1032">
        <v>352</v>
      </c>
      <c r="I1032">
        <v>0</v>
      </c>
      <c r="J1032" t="s">
        <v>27</v>
      </c>
      <c r="P1032">
        <v>2003</v>
      </c>
    </row>
    <row r="1033" spans="1:16" x14ac:dyDescent="0.4">
      <c r="A1033" t="s">
        <v>16</v>
      </c>
      <c r="B1033" t="s">
        <v>836</v>
      </c>
      <c r="C1033">
        <v>1611.9193379999999</v>
      </c>
      <c r="D1033" t="s">
        <v>18</v>
      </c>
      <c r="E1033">
        <v>1023</v>
      </c>
      <c r="F1033">
        <v>474</v>
      </c>
      <c r="G1033">
        <v>352</v>
      </c>
      <c r="H1033">
        <v>352</v>
      </c>
      <c r="I1033">
        <v>1000</v>
      </c>
      <c r="J1033" t="s">
        <v>19</v>
      </c>
      <c r="K1033">
        <v>0</v>
      </c>
      <c r="M1033" t="s">
        <v>20</v>
      </c>
      <c r="N1033" t="s">
        <v>21</v>
      </c>
      <c r="O1033" t="str">
        <f>RIGHT(B1033,LEN(B1033)-11)</f>
        <v>15:54:43.955</v>
      </c>
    </row>
    <row r="1034" spans="1:16" hidden="1" x14ac:dyDescent="0.4">
      <c r="A1034" t="s">
        <v>16</v>
      </c>
      <c r="B1034" t="s">
        <v>837</v>
      </c>
      <c r="C1034">
        <v>1612.921959</v>
      </c>
      <c r="D1034" t="s">
        <v>23</v>
      </c>
      <c r="E1034">
        <v>-1</v>
      </c>
      <c r="F1034">
        <v>-1</v>
      </c>
      <c r="G1034">
        <v>352</v>
      </c>
      <c r="H1034">
        <v>352</v>
      </c>
      <c r="I1034">
        <v>0</v>
      </c>
      <c r="J1034" t="s">
        <v>24</v>
      </c>
      <c r="O1034">
        <v>2000</v>
      </c>
    </row>
    <row r="1035" spans="1:16" hidden="1" x14ac:dyDescent="0.4">
      <c r="A1035" t="s">
        <v>16</v>
      </c>
      <c r="B1035" t="s">
        <v>837</v>
      </c>
      <c r="C1035">
        <v>1612.922014</v>
      </c>
      <c r="D1035" t="s">
        <v>23</v>
      </c>
      <c r="E1035">
        <v>-1</v>
      </c>
      <c r="F1035">
        <v>-1</v>
      </c>
      <c r="G1035">
        <v>352</v>
      </c>
      <c r="H1035">
        <v>352</v>
      </c>
      <c r="I1035">
        <v>0</v>
      </c>
      <c r="J1035" t="s">
        <v>25</v>
      </c>
      <c r="O1035">
        <v>2000</v>
      </c>
    </row>
    <row r="1036" spans="1:16" hidden="1" x14ac:dyDescent="0.4">
      <c r="A1036" t="s">
        <v>16</v>
      </c>
      <c r="B1036" t="s">
        <v>838</v>
      </c>
      <c r="C1036">
        <v>1614.923728</v>
      </c>
      <c r="D1036" t="s">
        <v>23</v>
      </c>
      <c r="E1036">
        <v>-1</v>
      </c>
      <c r="F1036">
        <v>-1</v>
      </c>
      <c r="G1036">
        <v>352</v>
      </c>
      <c r="H1036">
        <v>352</v>
      </c>
      <c r="I1036">
        <v>0</v>
      </c>
      <c r="J1036" t="s">
        <v>27</v>
      </c>
      <c r="P1036">
        <v>2001</v>
      </c>
    </row>
    <row r="1037" spans="1:16" x14ac:dyDescent="0.4">
      <c r="A1037" t="s">
        <v>16</v>
      </c>
      <c r="B1037" t="s">
        <v>839</v>
      </c>
      <c r="C1037">
        <v>1616.136534</v>
      </c>
      <c r="D1037" t="s">
        <v>18</v>
      </c>
      <c r="E1037">
        <v>903</v>
      </c>
      <c r="F1037">
        <v>489</v>
      </c>
      <c r="G1037">
        <v>352</v>
      </c>
      <c r="H1037">
        <v>352</v>
      </c>
      <c r="I1037">
        <v>1000</v>
      </c>
      <c r="J1037" t="s">
        <v>19</v>
      </c>
      <c r="K1037">
        <v>0</v>
      </c>
      <c r="M1037" t="s">
        <v>20</v>
      </c>
      <c r="N1037" t="s">
        <v>21</v>
      </c>
      <c r="O1037" t="str">
        <f>RIGHT(B1037,LEN(B1037)-11)</f>
        <v>15:54:48.173</v>
      </c>
    </row>
    <row r="1038" spans="1:16" hidden="1" x14ac:dyDescent="0.4">
      <c r="A1038" t="s">
        <v>16</v>
      </c>
      <c r="B1038" t="s">
        <v>840</v>
      </c>
      <c r="C1038">
        <v>1617.1375619999999</v>
      </c>
      <c r="D1038" t="s">
        <v>23</v>
      </c>
      <c r="E1038">
        <v>-1</v>
      </c>
      <c r="F1038">
        <v>-1</v>
      </c>
      <c r="G1038">
        <v>352</v>
      </c>
      <c r="H1038">
        <v>352</v>
      </c>
      <c r="I1038">
        <v>0</v>
      </c>
      <c r="J1038" t="s">
        <v>24</v>
      </c>
      <c r="O1038">
        <v>2000</v>
      </c>
    </row>
    <row r="1039" spans="1:16" hidden="1" x14ac:dyDescent="0.4">
      <c r="A1039" t="s">
        <v>16</v>
      </c>
      <c r="B1039" t="s">
        <v>840</v>
      </c>
      <c r="C1039">
        <v>1617.137612</v>
      </c>
      <c r="D1039" t="s">
        <v>23</v>
      </c>
      <c r="E1039">
        <v>-1</v>
      </c>
      <c r="F1039">
        <v>-1</v>
      </c>
      <c r="G1039">
        <v>352</v>
      </c>
      <c r="H1039">
        <v>352</v>
      </c>
      <c r="I1039">
        <v>0</v>
      </c>
      <c r="J1039" t="s">
        <v>25</v>
      </c>
      <c r="O1039">
        <v>2000</v>
      </c>
    </row>
    <row r="1040" spans="1:16" hidden="1" x14ac:dyDescent="0.4">
      <c r="A1040" t="s">
        <v>16</v>
      </c>
      <c r="B1040" t="s">
        <v>841</v>
      </c>
      <c r="C1040">
        <v>1619.1386680000001</v>
      </c>
      <c r="D1040" t="s">
        <v>23</v>
      </c>
      <c r="E1040">
        <v>-1</v>
      </c>
      <c r="F1040">
        <v>-1</v>
      </c>
      <c r="G1040">
        <v>352</v>
      </c>
      <c r="H1040">
        <v>352</v>
      </c>
      <c r="I1040">
        <v>0</v>
      </c>
      <c r="J1040" t="s">
        <v>27</v>
      </c>
      <c r="P1040">
        <v>2001</v>
      </c>
    </row>
    <row r="1041" spans="1:16" x14ac:dyDescent="0.4">
      <c r="A1041" t="s">
        <v>16</v>
      </c>
      <c r="B1041" t="s">
        <v>842</v>
      </c>
      <c r="C1041">
        <v>1620.597773</v>
      </c>
      <c r="D1041" t="s">
        <v>18</v>
      </c>
      <c r="E1041">
        <v>1021</v>
      </c>
      <c r="F1041">
        <v>437</v>
      </c>
      <c r="G1041">
        <v>352</v>
      </c>
      <c r="H1041">
        <v>352</v>
      </c>
      <c r="I1041">
        <v>1000</v>
      </c>
      <c r="J1041" t="s">
        <v>19</v>
      </c>
      <c r="K1041">
        <v>0</v>
      </c>
      <c r="M1041" t="s">
        <v>20</v>
      </c>
      <c r="N1041" t="s">
        <v>21</v>
      </c>
      <c r="O1041" t="str">
        <f>RIGHT(B1041,LEN(B1041)-11)</f>
        <v>15:54:52.634</v>
      </c>
    </row>
    <row r="1042" spans="1:16" hidden="1" x14ac:dyDescent="0.4">
      <c r="A1042" t="s">
        <v>16</v>
      </c>
      <c r="B1042" t="s">
        <v>843</v>
      </c>
      <c r="C1042">
        <v>1621.598526</v>
      </c>
      <c r="D1042" t="s">
        <v>23</v>
      </c>
      <c r="E1042">
        <v>-1</v>
      </c>
      <c r="F1042">
        <v>-1</v>
      </c>
      <c r="G1042">
        <v>352</v>
      </c>
      <c r="H1042">
        <v>352</v>
      </c>
      <c r="I1042">
        <v>0</v>
      </c>
      <c r="J1042" t="s">
        <v>24</v>
      </c>
      <c r="O1042">
        <v>2000</v>
      </c>
    </row>
    <row r="1043" spans="1:16" hidden="1" x14ac:dyDescent="0.4">
      <c r="A1043" t="s">
        <v>16</v>
      </c>
      <c r="B1043" t="s">
        <v>843</v>
      </c>
      <c r="C1043">
        <v>1621.598577</v>
      </c>
      <c r="D1043" t="s">
        <v>23</v>
      </c>
      <c r="E1043">
        <v>-1</v>
      </c>
      <c r="F1043">
        <v>-1</v>
      </c>
      <c r="G1043">
        <v>352</v>
      </c>
      <c r="H1043">
        <v>352</v>
      </c>
      <c r="I1043">
        <v>0</v>
      </c>
      <c r="J1043" t="s">
        <v>25</v>
      </c>
      <c r="O1043">
        <v>2000</v>
      </c>
    </row>
    <row r="1044" spans="1:16" hidden="1" x14ac:dyDescent="0.4">
      <c r="A1044" t="s">
        <v>16</v>
      </c>
      <c r="B1044" t="s">
        <v>844</v>
      </c>
      <c r="C1044">
        <v>1623.599976</v>
      </c>
      <c r="D1044" t="s">
        <v>23</v>
      </c>
      <c r="E1044">
        <v>-1</v>
      </c>
      <c r="F1044">
        <v>-1</v>
      </c>
      <c r="G1044">
        <v>352</v>
      </c>
      <c r="H1044">
        <v>352</v>
      </c>
      <c r="I1044">
        <v>0</v>
      </c>
      <c r="J1044" t="s">
        <v>27</v>
      </c>
      <c r="P1044">
        <v>2001</v>
      </c>
    </row>
    <row r="1045" spans="1:16" x14ac:dyDescent="0.4">
      <c r="A1045" t="s">
        <v>16</v>
      </c>
      <c r="B1045" t="s">
        <v>845</v>
      </c>
      <c r="C1045">
        <v>1625.367798</v>
      </c>
      <c r="D1045" t="s">
        <v>18</v>
      </c>
      <c r="E1045">
        <v>948</v>
      </c>
      <c r="F1045">
        <v>407</v>
      </c>
      <c r="G1045">
        <v>352</v>
      </c>
      <c r="H1045">
        <v>352</v>
      </c>
      <c r="I1045">
        <v>1000</v>
      </c>
      <c r="J1045" t="s">
        <v>19</v>
      </c>
      <c r="K1045">
        <v>0</v>
      </c>
      <c r="M1045" t="s">
        <v>20</v>
      </c>
      <c r="N1045" t="s">
        <v>21</v>
      </c>
      <c r="O1045" t="str">
        <f>RIGHT(B1045,LEN(B1045)-11)</f>
        <v>15:54:57.404</v>
      </c>
    </row>
    <row r="1046" spans="1:16" hidden="1" x14ac:dyDescent="0.4">
      <c r="A1046" t="s">
        <v>16</v>
      </c>
      <c r="B1046" t="s">
        <v>846</v>
      </c>
      <c r="C1046">
        <v>1626.369224</v>
      </c>
      <c r="D1046" t="s">
        <v>23</v>
      </c>
      <c r="E1046">
        <v>-1</v>
      </c>
      <c r="F1046">
        <v>-1</v>
      </c>
      <c r="G1046">
        <v>352</v>
      </c>
      <c r="H1046">
        <v>352</v>
      </c>
      <c r="I1046">
        <v>0</v>
      </c>
      <c r="J1046" t="s">
        <v>24</v>
      </c>
      <c r="O1046">
        <v>2000</v>
      </c>
    </row>
    <row r="1047" spans="1:16" hidden="1" x14ac:dyDescent="0.4">
      <c r="A1047" t="s">
        <v>16</v>
      </c>
      <c r="B1047" t="s">
        <v>846</v>
      </c>
      <c r="C1047">
        <v>1626.3692739999999</v>
      </c>
      <c r="D1047" t="s">
        <v>23</v>
      </c>
      <c r="E1047">
        <v>-1</v>
      </c>
      <c r="F1047">
        <v>-1</v>
      </c>
      <c r="G1047">
        <v>352</v>
      </c>
      <c r="H1047">
        <v>352</v>
      </c>
      <c r="I1047">
        <v>0</v>
      </c>
      <c r="J1047" t="s">
        <v>25</v>
      </c>
      <c r="O1047">
        <v>2000</v>
      </c>
    </row>
    <row r="1048" spans="1:16" hidden="1" x14ac:dyDescent="0.4">
      <c r="A1048" t="s">
        <v>16</v>
      </c>
      <c r="B1048" t="s">
        <v>847</v>
      </c>
      <c r="C1048">
        <v>1628.3700699999999</v>
      </c>
      <c r="D1048" t="s">
        <v>23</v>
      </c>
      <c r="E1048">
        <v>-1</v>
      </c>
      <c r="F1048">
        <v>-1</v>
      </c>
      <c r="G1048">
        <v>352</v>
      </c>
      <c r="H1048">
        <v>352</v>
      </c>
      <c r="I1048">
        <v>0</v>
      </c>
      <c r="J1048" t="s">
        <v>27</v>
      </c>
      <c r="P1048">
        <v>2000</v>
      </c>
    </row>
    <row r="1049" spans="1:16" x14ac:dyDescent="0.4">
      <c r="A1049" t="s">
        <v>16</v>
      </c>
      <c r="B1049" t="s">
        <v>848</v>
      </c>
      <c r="C1049">
        <v>1629.6060110000001</v>
      </c>
      <c r="D1049" t="s">
        <v>18</v>
      </c>
      <c r="E1049">
        <v>990</v>
      </c>
      <c r="F1049">
        <v>411</v>
      </c>
      <c r="G1049">
        <v>352</v>
      </c>
      <c r="H1049">
        <v>352</v>
      </c>
      <c r="I1049">
        <v>1000</v>
      </c>
      <c r="J1049" t="s">
        <v>19</v>
      </c>
      <c r="K1049">
        <v>0</v>
      </c>
      <c r="M1049" t="s">
        <v>20</v>
      </c>
      <c r="N1049" t="s">
        <v>21</v>
      </c>
      <c r="O1049" t="str">
        <f>RIGHT(B1049,LEN(B1049)-11)</f>
        <v>15:55:01.642</v>
      </c>
    </row>
    <row r="1050" spans="1:16" hidden="1" x14ac:dyDescent="0.4">
      <c r="A1050" t="s">
        <v>16</v>
      </c>
      <c r="B1050" t="s">
        <v>849</v>
      </c>
      <c r="C1050">
        <v>1630.610132</v>
      </c>
      <c r="D1050" t="s">
        <v>23</v>
      </c>
      <c r="E1050">
        <v>-1</v>
      </c>
      <c r="F1050">
        <v>-1</v>
      </c>
      <c r="G1050">
        <v>352</v>
      </c>
      <c r="H1050">
        <v>352</v>
      </c>
      <c r="I1050">
        <v>0</v>
      </c>
      <c r="J1050" t="s">
        <v>24</v>
      </c>
      <c r="O1050">
        <v>2000</v>
      </c>
    </row>
    <row r="1051" spans="1:16" hidden="1" x14ac:dyDescent="0.4">
      <c r="A1051" t="s">
        <v>16</v>
      </c>
      <c r="B1051" t="s">
        <v>849</v>
      </c>
      <c r="C1051">
        <v>1630.6101839999999</v>
      </c>
      <c r="D1051" t="s">
        <v>23</v>
      </c>
      <c r="E1051">
        <v>-1</v>
      </c>
      <c r="F1051">
        <v>-1</v>
      </c>
      <c r="G1051">
        <v>352</v>
      </c>
      <c r="H1051">
        <v>352</v>
      </c>
      <c r="I1051">
        <v>0</v>
      </c>
      <c r="J1051" t="s">
        <v>25</v>
      </c>
      <c r="O1051">
        <v>2000</v>
      </c>
    </row>
    <row r="1052" spans="1:16" hidden="1" x14ac:dyDescent="0.4">
      <c r="A1052" t="s">
        <v>16</v>
      </c>
      <c r="B1052" t="s">
        <v>850</v>
      </c>
      <c r="C1052">
        <v>1632.613726</v>
      </c>
      <c r="D1052" t="s">
        <v>23</v>
      </c>
      <c r="E1052">
        <v>-1</v>
      </c>
      <c r="F1052">
        <v>-1</v>
      </c>
      <c r="G1052">
        <v>352</v>
      </c>
      <c r="H1052">
        <v>352</v>
      </c>
      <c r="I1052">
        <v>0</v>
      </c>
      <c r="J1052" t="s">
        <v>27</v>
      </c>
      <c r="P1052">
        <v>2003</v>
      </c>
    </row>
    <row r="1053" spans="1:16" x14ac:dyDescent="0.4">
      <c r="A1053" t="s">
        <v>16</v>
      </c>
      <c r="B1053" t="s">
        <v>851</v>
      </c>
      <c r="C1053">
        <v>1634.6022579999999</v>
      </c>
      <c r="D1053" t="s">
        <v>18</v>
      </c>
      <c r="E1053">
        <v>940</v>
      </c>
      <c r="F1053">
        <v>462</v>
      </c>
      <c r="G1053">
        <v>352</v>
      </c>
      <c r="H1053">
        <v>352</v>
      </c>
      <c r="I1053">
        <v>1000</v>
      </c>
      <c r="J1053" t="s">
        <v>19</v>
      </c>
      <c r="K1053">
        <v>0</v>
      </c>
      <c r="M1053" t="s">
        <v>20</v>
      </c>
      <c r="N1053" t="s">
        <v>21</v>
      </c>
      <c r="O1053" t="str">
        <f>RIGHT(B1053,LEN(B1053)-11)</f>
        <v>15:55:06.638</v>
      </c>
    </row>
    <row r="1054" spans="1:16" hidden="1" x14ac:dyDescent="0.4">
      <c r="A1054" t="s">
        <v>16</v>
      </c>
      <c r="B1054" t="s">
        <v>852</v>
      </c>
      <c r="C1054">
        <v>1635.6048820000001</v>
      </c>
      <c r="D1054" t="s">
        <v>23</v>
      </c>
      <c r="E1054">
        <v>-1</v>
      </c>
      <c r="F1054">
        <v>-1</v>
      </c>
      <c r="G1054">
        <v>352</v>
      </c>
      <c r="H1054">
        <v>352</v>
      </c>
      <c r="I1054">
        <v>0</v>
      </c>
      <c r="J1054" t="s">
        <v>24</v>
      </c>
      <c r="O1054">
        <v>2000</v>
      </c>
    </row>
    <row r="1055" spans="1:16" hidden="1" x14ac:dyDescent="0.4">
      <c r="A1055" t="s">
        <v>16</v>
      </c>
      <c r="B1055" t="s">
        <v>852</v>
      </c>
      <c r="C1055">
        <v>1635.604936</v>
      </c>
      <c r="D1055" t="s">
        <v>23</v>
      </c>
      <c r="E1055">
        <v>-1</v>
      </c>
      <c r="F1055">
        <v>-1</v>
      </c>
      <c r="G1055">
        <v>352</v>
      </c>
      <c r="H1055">
        <v>352</v>
      </c>
      <c r="I1055">
        <v>0</v>
      </c>
      <c r="J1055" t="s">
        <v>25</v>
      </c>
      <c r="O1055">
        <v>2000</v>
      </c>
    </row>
    <row r="1056" spans="1:16" hidden="1" x14ac:dyDescent="0.4">
      <c r="A1056" t="s">
        <v>16</v>
      </c>
      <c r="B1056" t="s">
        <v>853</v>
      </c>
      <c r="C1056">
        <v>1637.605963</v>
      </c>
      <c r="D1056" t="s">
        <v>23</v>
      </c>
      <c r="E1056">
        <v>-1</v>
      </c>
      <c r="F1056">
        <v>-1</v>
      </c>
      <c r="G1056">
        <v>352</v>
      </c>
      <c r="H1056">
        <v>352</v>
      </c>
      <c r="I1056">
        <v>0</v>
      </c>
      <c r="J1056" t="s">
        <v>27</v>
      </c>
      <c r="P1056">
        <v>2001</v>
      </c>
    </row>
    <row r="1057" spans="1:16" x14ac:dyDescent="0.4">
      <c r="A1057" t="s">
        <v>16</v>
      </c>
      <c r="B1057" t="s">
        <v>854</v>
      </c>
      <c r="C1057">
        <v>1639.0914769999999</v>
      </c>
      <c r="D1057" t="s">
        <v>18</v>
      </c>
      <c r="E1057">
        <v>976</v>
      </c>
      <c r="F1057">
        <v>494</v>
      </c>
      <c r="G1057">
        <v>352</v>
      </c>
      <c r="H1057">
        <v>352</v>
      </c>
      <c r="I1057">
        <v>1000</v>
      </c>
      <c r="J1057" t="s">
        <v>19</v>
      </c>
      <c r="K1057">
        <v>0</v>
      </c>
      <c r="M1057" t="s">
        <v>20</v>
      </c>
      <c r="N1057" t="s">
        <v>21</v>
      </c>
      <c r="O1057" t="str">
        <f>RIGHT(B1057,LEN(B1057)-11)</f>
        <v>15:55:11.128</v>
      </c>
    </row>
    <row r="1058" spans="1:16" hidden="1" x14ac:dyDescent="0.4">
      <c r="A1058" t="s">
        <v>16</v>
      </c>
      <c r="B1058" t="s">
        <v>855</v>
      </c>
      <c r="C1058">
        <v>1640.0919469999999</v>
      </c>
      <c r="D1058" t="s">
        <v>23</v>
      </c>
      <c r="E1058">
        <v>-1</v>
      </c>
      <c r="F1058">
        <v>-1</v>
      </c>
      <c r="G1058">
        <v>352</v>
      </c>
      <c r="H1058">
        <v>352</v>
      </c>
      <c r="I1058">
        <v>0</v>
      </c>
      <c r="J1058" t="s">
        <v>24</v>
      </c>
      <c r="O1058">
        <v>2000</v>
      </c>
    </row>
    <row r="1059" spans="1:16" hidden="1" x14ac:dyDescent="0.4">
      <c r="A1059" t="s">
        <v>16</v>
      </c>
      <c r="B1059" t="s">
        <v>855</v>
      </c>
      <c r="C1059">
        <v>1640.0920000000001</v>
      </c>
      <c r="D1059" t="s">
        <v>23</v>
      </c>
      <c r="E1059">
        <v>-1</v>
      </c>
      <c r="F1059">
        <v>-1</v>
      </c>
      <c r="G1059">
        <v>352</v>
      </c>
      <c r="H1059">
        <v>352</v>
      </c>
      <c r="I1059">
        <v>0</v>
      </c>
      <c r="J1059" t="s">
        <v>25</v>
      </c>
      <c r="O1059">
        <v>2000</v>
      </c>
    </row>
    <row r="1060" spans="1:16" hidden="1" x14ac:dyDescent="0.4">
      <c r="A1060" t="s">
        <v>16</v>
      </c>
      <c r="B1060" t="s">
        <v>856</v>
      </c>
      <c r="C1060">
        <v>1642.093396</v>
      </c>
      <c r="D1060" t="s">
        <v>23</v>
      </c>
      <c r="E1060">
        <v>-1</v>
      </c>
      <c r="F1060">
        <v>-1</v>
      </c>
      <c r="G1060">
        <v>352</v>
      </c>
      <c r="H1060">
        <v>352</v>
      </c>
      <c r="I1060">
        <v>0</v>
      </c>
      <c r="J1060" t="s">
        <v>27</v>
      </c>
      <c r="P1060">
        <v>2001</v>
      </c>
    </row>
    <row r="1061" spans="1:16" x14ac:dyDescent="0.4">
      <c r="A1061" t="s">
        <v>16</v>
      </c>
      <c r="B1061" t="s">
        <v>857</v>
      </c>
      <c r="C1061">
        <v>1643.536711</v>
      </c>
      <c r="D1061" t="s">
        <v>18</v>
      </c>
      <c r="E1061">
        <v>1001</v>
      </c>
      <c r="F1061">
        <v>469</v>
      </c>
      <c r="G1061">
        <v>352</v>
      </c>
      <c r="H1061">
        <v>352</v>
      </c>
      <c r="I1061">
        <v>1000</v>
      </c>
      <c r="J1061" t="s">
        <v>19</v>
      </c>
      <c r="K1061">
        <v>0</v>
      </c>
      <c r="M1061" t="s">
        <v>20</v>
      </c>
      <c r="N1061" t="s">
        <v>21</v>
      </c>
      <c r="O1061" t="str">
        <f>RIGHT(B1061,LEN(B1061)-11)</f>
        <v>15:55:15.573</v>
      </c>
    </row>
    <row r="1062" spans="1:16" hidden="1" x14ac:dyDescent="0.4">
      <c r="A1062" t="s">
        <v>16</v>
      </c>
      <c r="B1062" t="s">
        <v>858</v>
      </c>
      <c r="C1062">
        <v>1644.5387760000001</v>
      </c>
      <c r="D1062" t="s">
        <v>23</v>
      </c>
      <c r="E1062">
        <v>-1</v>
      </c>
      <c r="F1062">
        <v>-1</v>
      </c>
      <c r="G1062">
        <v>352</v>
      </c>
      <c r="H1062">
        <v>352</v>
      </c>
      <c r="I1062">
        <v>0</v>
      </c>
      <c r="J1062" t="s">
        <v>24</v>
      </c>
      <c r="O1062">
        <v>2000</v>
      </c>
    </row>
    <row r="1063" spans="1:16" hidden="1" x14ac:dyDescent="0.4">
      <c r="A1063" t="s">
        <v>16</v>
      </c>
      <c r="B1063" t="s">
        <v>858</v>
      </c>
      <c r="C1063">
        <v>1644.5388270000001</v>
      </c>
      <c r="D1063" t="s">
        <v>23</v>
      </c>
      <c r="E1063">
        <v>-1</v>
      </c>
      <c r="F1063">
        <v>-1</v>
      </c>
      <c r="G1063">
        <v>352</v>
      </c>
      <c r="H1063">
        <v>352</v>
      </c>
      <c r="I1063">
        <v>0</v>
      </c>
      <c r="J1063" t="s">
        <v>25</v>
      </c>
      <c r="O1063">
        <v>2000</v>
      </c>
    </row>
    <row r="1064" spans="1:16" hidden="1" x14ac:dyDescent="0.4">
      <c r="A1064" t="s">
        <v>16</v>
      </c>
      <c r="B1064" t="s">
        <v>859</v>
      </c>
      <c r="C1064">
        <v>1646.5421120000001</v>
      </c>
      <c r="D1064" t="s">
        <v>23</v>
      </c>
      <c r="E1064">
        <v>-1</v>
      </c>
      <c r="F1064">
        <v>-1</v>
      </c>
      <c r="G1064">
        <v>352</v>
      </c>
      <c r="H1064">
        <v>352</v>
      </c>
      <c r="I1064">
        <v>0</v>
      </c>
      <c r="J1064" t="s">
        <v>27</v>
      </c>
      <c r="P1064">
        <v>2003</v>
      </c>
    </row>
    <row r="1065" spans="1:16" x14ac:dyDescent="0.4">
      <c r="A1065" t="s">
        <v>16</v>
      </c>
      <c r="B1065" t="s">
        <v>860</v>
      </c>
      <c r="C1065">
        <v>1648.1841240000001</v>
      </c>
      <c r="D1065" t="s">
        <v>18</v>
      </c>
      <c r="E1065">
        <v>1010</v>
      </c>
      <c r="F1065">
        <v>379</v>
      </c>
      <c r="G1065">
        <v>352</v>
      </c>
      <c r="H1065">
        <v>352</v>
      </c>
      <c r="I1065">
        <v>1000</v>
      </c>
      <c r="J1065" t="s">
        <v>19</v>
      </c>
      <c r="K1065">
        <v>0</v>
      </c>
      <c r="M1065" t="s">
        <v>20</v>
      </c>
      <c r="N1065" t="s">
        <v>21</v>
      </c>
      <c r="O1065" t="str">
        <f>RIGHT(B1065,LEN(B1065)-11)</f>
        <v>15:55:20.220</v>
      </c>
    </row>
    <row r="1066" spans="1:16" hidden="1" x14ac:dyDescent="0.4">
      <c r="A1066" t="s">
        <v>16</v>
      </c>
      <c r="B1066" t="s">
        <v>861</v>
      </c>
      <c r="C1066">
        <v>1649.184356</v>
      </c>
      <c r="D1066" t="s">
        <v>23</v>
      </c>
      <c r="E1066">
        <v>-1</v>
      </c>
      <c r="F1066">
        <v>-1</v>
      </c>
      <c r="G1066">
        <v>352</v>
      </c>
      <c r="H1066">
        <v>352</v>
      </c>
      <c r="I1066">
        <v>0</v>
      </c>
      <c r="J1066" t="s">
        <v>24</v>
      </c>
      <c r="O1066">
        <v>2000</v>
      </c>
    </row>
    <row r="1067" spans="1:16" hidden="1" x14ac:dyDescent="0.4">
      <c r="A1067" t="s">
        <v>16</v>
      </c>
      <c r="B1067" t="s">
        <v>862</v>
      </c>
      <c r="C1067">
        <v>1649.1844080000001</v>
      </c>
      <c r="D1067" t="s">
        <v>23</v>
      </c>
      <c r="E1067">
        <v>-1</v>
      </c>
      <c r="F1067">
        <v>-1</v>
      </c>
      <c r="G1067">
        <v>352</v>
      </c>
      <c r="H1067">
        <v>352</v>
      </c>
      <c r="I1067">
        <v>0</v>
      </c>
      <c r="J1067" t="s">
        <v>25</v>
      </c>
      <c r="O1067">
        <v>2000</v>
      </c>
    </row>
    <row r="1068" spans="1:16" hidden="1" x14ac:dyDescent="0.4">
      <c r="A1068" t="s">
        <v>16</v>
      </c>
      <c r="B1068" t="s">
        <v>863</v>
      </c>
      <c r="C1068">
        <v>1651.184835</v>
      </c>
      <c r="D1068" t="s">
        <v>23</v>
      </c>
      <c r="E1068">
        <v>-1</v>
      </c>
      <c r="F1068">
        <v>-1</v>
      </c>
      <c r="G1068">
        <v>352</v>
      </c>
      <c r="H1068">
        <v>352</v>
      </c>
      <c r="I1068">
        <v>0</v>
      </c>
      <c r="J1068" t="s">
        <v>27</v>
      </c>
      <c r="P1068">
        <v>2000</v>
      </c>
    </row>
    <row r="1069" spans="1:16" x14ac:dyDescent="0.4">
      <c r="A1069" t="s">
        <v>16</v>
      </c>
      <c r="B1069" t="s">
        <v>864</v>
      </c>
      <c r="C1069">
        <v>1653.8252239999999</v>
      </c>
      <c r="D1069" t="s">
        <v>18</v>
      </c>
      <c r="E1069">
        <v>878</v>
      </c>
      <c r="F1069">
        <v>438</v>
      </c>
      <c r="G1069">
        <v>352</v>
      </c>
      <c r="H1069">
        <v>352</v>
      </c>
      <c r="I1069">
        <v>1000</v>
      </c>
      <c r="J1069" t="s">
        <v>19</v>
      </c>
      <c r="K1069">
        <v>0</v>
      </c>
      <c r="M1069" t="s">
        <v>20</v>
      </c>
      <c r="N1069" t="s">
        <v>21</v>
      </c>
      <c r="O1069" t="str">
        <f>RIGHT(B1069,LEN(B1069)-11)</f>
        <v>15:55:25.861</v>
      </c>
    </row>
    <row r="1070" spans="1:16" hidden="1" x14ac:dyDescent="0.4">
      <c r="A1070" t="s">
        <v>16</v>
      </c>
      <c r="B1070" t="s">
        <v>865</v>
      </c>
      <c r="C1070">
        <v>1654.8292449999999</v>
      </c>
      <c r="D1070" t="s">
        <v>23</v>
      </c>
      <c r="E1070">
        <v>-1</v>
      </c>
      <c r="F1070">
        <v>-1</v>
      </c>
      <c r="G1070">
        <v>352</v>
      </c>
      <c r="H1070">
        <v>352</v>
      </c>
      <c r="I1070">
        <v>0</v>
      </c>
      <c r="J1070" t="s">
        <v>24</v>
      </c>
      <c r="O1070">
        <v>2000</v>
      </c>
    </row>
    <row r="1071" spans="1:16" hidden="1" x14ac:dyDescent="0.4">
      <c r="A1071" t="s">
        <v>16</v>
      </c>
      <c r="B1071" t="s">
        <v>865</v>
      </c>
      <c r="C1071">
        <v>1654.829297</v>
      </c>
      <c r="D1071" t="s">
        <v>23</v>
      </c>
      <c r="E1071">
        <v>-1</v>
      </c>
      <c r="F1071">
        <v>-1</v>
      </c>
      <c r="G1071">
        <v>352</v>
      </c>
      <c r="H1071">
        <v>352</v>
      </c>
      <c r="I1071">
        <v>0</v>
      </c>
      <c r="J1071" t="s">
        <v>25</v>
      </c>
      <c r="O1071">
        <v>2000</v>
      </c>
    </row>
    <row r="1072" spans="1:16" hidden="1" x14ac:dyDescent="0.4">
      <c r="A1072" t="s">
        <v>16</v>
      </c>
      <c r="B1072" t="s">
        <v>866</v>
      </c>
      <c r="C1072">
        <v>1656.8328919999999</v>
      </c>
      <c r="D1072" t="s">
        <v>23</v>
      </c>
      <c r="E1072">
        <v>-1</v>
      </c>
      <c r="F1072">
        <v>-1</v>
      </c>
      <c r="G1072">
        <v>352</v>
      </c>
      <c r="H1072">
        <v>352</v>
      </c>
      <c r="I1072">
        <v>0</v>
      </c>
      <c r="J1072" t="s">
        <v>27</v>
      </c>
      <c r="P1072">
        <v>2003</v>
      </c>
    </row>
    <row r="1073" spans="1:16" x14ac:dyDescent="0.4">
      <c r="A1073" t="s">
        <v>16</v>
      </c>
      <c r="B1073" t="s">
        <v>867</v>
      </c>
      <c r="C1073">
        <v>1659.0196550000001</v>
      </c>
      <c r="D1073" t="s">
        <v>18</v>
      </c>
      <c r="E1073">
        <v>966</v>
      </c>
      <c r="F1073">
        <v>452</v>
      </c>
      <c r="G1073">
        <v>352</v>
      </c>
      <c r="H1073">
        <v>352</v>
      </c>
      <c r="I1073">
        <v>1000</v>
      </c>
      <c r="J1073" t="s">
        <v>19</v>
      </c>
      <c r="K1073">
        <v>0</v>
      </c>
      <c r="M1073" t="s">
        <v>20</v>
      </c>
      <c r="N1073" t="s">
        <v>21</v>
      </c>
      <c r="O1073" t="str">
        <f>RIGHT(B1073,LEN(B1073)-11)</f>
        <v>15:55:31.056</v>
      </c>
    </row>
    <row r="1074" spans="1:16" hidden="1" x14ac:dyDescent="0.4">
      <c r="A1074" t="s">
        <v>16</v>
      </c>
      <c r="B1074" t="s">
        <v>868</v>
      </c>
      <c r="C1074">
        <v>1660.0212919999999</v>
      </c>
      <c r="D1074" t="s">
        <v>23</v>
      </c>
      <c r="E1074">
        <v>-1</v>
      </c>
      <c r="F1074">
        <v>-1</v>
      </c>
      <c r="G1074">
        <v>352</v>
      </c>
      <c r="H1074">
        <v>352</v>
      </c>
      <c r="I1074">
        <v>0</v>
      </c>
      <c r="J1074" t="s">
        <v>24</v>
      </c>
      <c r="O1074">
        <v>2000</v>
      </c>
    </row>
    <row r="1075" spans="1:16" hidden="1" x14ac:dyDescent="0.4">
      <c r="A1075" t="s">
        <v>16</v>
      </c>
      <c r="B1075" t="s">
        <v>868</v>
      </c>
      <c r="C1075">
        <v>1660.0213450000001</v>
      </c>
      <c r="D1075" t="s">
        <v>23</v>
      </c>
      <c r="E1075">
        <v>-1</v>
      </c>
      <c r="F1075">
        <v>-1</v>
      </c>
      <c r="G1075">
        <v>352</v>
      </c>
      <c r="H1075">
        <v>352</v>
      </c>
      <c r="I1075">
        <v>0</v>
      </c>
      <c r="J1075" t="s">
        <v>25</v>
      </c>
      <c r="O1075">
        <v>2000</v>
      </c>
    </row>
    <row r="1076" spans="1:16" hidden="1" x14ac:dyDescent="0.4">
      <c r="A1076" t="s">
        <v>16</v>
      </c>
      <c r="B1076" t="s">
        <v>869</v>
      </c>
      <c r="C1076">
        <v>1662.022708</v>
      </c>
      <c r="D1076" t="s">
        <v>23</v>
      </c>
      <c r="E1076">
        <v>-1</v>
      </c>
      <c r="F1076">
        <v>-1</v>
      </c>
      <c r="G1076">
        <v>352</v>
      </c>
      <c r="H1076">
        <v>352</v>
      </c>
      <c r="I1076">
        <v>0</v>
      </c>
      <c r="J1076" t="s">
        <v>27</v>
      </c>
      <c r="P1076">
        <v>2001</v>
      </c>
    </row>
    <row r="1077" spans="1:16" x14ac:dyDescent="0.4">
      <c r="A1077" t="s">
        <v>16</v>
      </c>
      <c r="B1077" t="s">
        <v>870</v>
      </c>
      <c r="C1077">
        <v>1663.4206979999999</v>
      </c>
      <c r="D1077" t="s">
        <v>18</v>
      </c>
      <c r="E1077">
        <v>976</v>
      </c>
      <c r="F1077">
        <v>417</v>
      </c>
      <c r="G1077">
        <v>352</v>
      </c>
      <c r="H1077">
        <v>352</v>
      </c>
      <c r="I1077">
        <v>1000</v>
      </c>
      <c r="J1077" t="s">
        <v>19</v>
      </c>
      <c r="K1077">
        <v>0</v>
      </c>
      <c r="M1077" t="s">
        <v>20</v>
      </c>
      <c r="N1077" t="s">
        <v>21</v>
      </c>
      <c r="O1077" t="str">
        <f>RIGHT(B1077,LEN(B1077)-11)</f>
        <v>15:55:35.457</v>
      </c>
    </row>
    <row r="1078" spans="1:16" hidden="1" x14ac:dyDescent="0.4">
      <c r="A1078" t="s">
        <v>16</v>
      </c>
      <c r="B1078" t="s">
        <v>871</v>
      </c>
      <c r="C1078">
        <v>1664.4225289999999</v>
      </c>
      <c r="D1078" t="s">
        <v>23</v>
      </c>
      <c r="E1078">
        <v>-1</v>
      </c>
      <c r="F1078">
        <v>-1</v>
      </c>
      <c r="G1078">
        <v>352</v>
      </c>
      <c r="H1078">
        <v>352</v>
      </c>
      <c r="I1078">
        <v>0</v>
      </c>
      <c r="J1078" t="s">
        <v>24</v>
      </c>
      <c r="O1078">
        <v>2000</v>
      </c>
    </row>
    <row r="1079" spans="1:16" hidden="1" x14ac:dyDescent="0.4">
      <c r="A1079" t="s">
        <v>16</v>
      </c>
      <c r="B1079" t="s">
        <v>871</v>
      </c>
      <c r="C1079">
        <v>1664.422583</v>
      </c>
      <c r="D1079" t="s">
        <v>23</v>
      </c>
      <c r="E1079">
        <v>-1</v>
      </c>
      <c r="F1079">
        <v>-1</v>
      </c>
      <c r="G1079">
        <v>352</v>
      </c>
      <c r="H1079">
        <v>352</v>
      </c>
      <c r="I1079">
        <v>0</v>
      </c>
      <c r="J1079" t="s">
        <v>25</v>
      </c>
      <c r="O1079">
        <v>2000</v>
      </c>
    </row>
    <row r="1080" spans="1:16" hidden="1" x14ac:dyDescent="0.4">
      <c r="A1080" t="s">
        <v>16</v>
      </c>
      <c r="B1080" t="s">
        <v>872</v>
      </c>
      <c r="C1080">
        <v>1666.4237800000001</v>
      </c>
      <c r="D1080" t="s">
        <v>23</v>
      </c>
      <c r="E1080">
        <v>-1</v>
      </c>
      <c r="F1080">
        <v>-1</v>
      </c>
      <c r="G1080">
        <v>352</v>
      </c>
      <c r="H1080">
        <v>352</v>
      </c>
      <c r="I1080">
        <v>0</v>
      </c>
      <c r="J1080" t="s">
        <v>27</v>
      </c>
      <c r="P1080">
        <v>2001</v>
      </c>
    </row>
    <row r="1081" spans="1:16" x14ac:dyDescent="0.4">
      <c r="A1081" t="s">
        <v>16</v>
      </c>
      <c r="B1081" t="s">
        <v>873</v>
      </c>
      <c r="C1081">
        <v>1668.647952</v>
      </c>
      <c r="D1081" t="s">
        <v>18</v>
      </c>
      <c r="E1081">
        <v>849</v>
      </c>
      <c r="F1081">
        <v>401</v>
      </c>
      <c r="G1081">
        <v>352</v>
      </c>
      <c r="H1081">
        <v>352</v>
      </c>
      <c r="I1081">
        <v>1000</v>
      </c>
      <c r="J1081" t="s">
        <v>19</v>
      </c>
      <c r="K1081">
        <v>0</v>
      </c>
      <c r="M1081" t="s">
        <v>20</v>
      </c>
      <c r="N1081" t="s">
        <v>21</v>
      </c>
      <c r="O1081" t="str">
        <f>RIGHT(B1081,LEN(B1081)-11)</f>
        <v>15:55:40.684</v>
      </c>
    </row>
    <row r="1082" spans="1:16" hidden="1" x14ac:dyDescent="0.4">
      <c r="A1082" t="s">
        <v>16</v>
      </c>
      <c r="B1082" t="s">
        <v>874</v>
      </c>
      <c r="C1082">
        <v>1669.650018</v>
      </c>
      <c r="D1082" t="s">
        <v>23</v>
      </c>
      <c r="E1082">
        <v>-1</v>
      </c>
      <c r="F1082">
        <v>-1</v>
      </c>
      <c r="G1082">
        <v>352</v>
      </c>
      <c r="H1082">
        <v>352</v>
      </c>
      <c r="I1082">
        <v>0</v>
      </c>
      <c r="J1082" t="s">
        <v>24</v>
      </c>
      <c r="O1082">
        <v>2000</v>
      </c>
    </row>
    <row r="1083" spans="1:16" hidden="1" x14ac:dyDescent="0.4">
      <c r="A1083" t="s">
        <v>16</v>
      </c>
      <c r="B1083" t="s">
        <v>874</v>
      </c>
      <c r="C1083">
        <v>1669.6500840000001</v>
      </c>
      <c r="D1083" t="s">
        <v>23</v>
      </c>
      <c r="E1083">
        <v>-1</v>
      </c>
      <c r="F1083">
        <v>-1</v>
      </c>
      <c r="G1083">
        <v>352</v>
      </c>
      <c r="H1083">
        <v>352</v>
      </c>
      <c r="I1083">
        <v>0</v>
      </c>
      <c r="J1083" t="s">
        <v>25</v>
      </c>
      <c r="O1083">
        <v>2000</v>
      </c>
    </row>
    <row r="1084" spans="1:16" hidden="1" x14ac:dyDescent="0.4">
      <c r="A1084" t="s">
        <v>16</v>
      </c>
      <c r="B1084" t="s">
        <v>875</v>
      </c>
      <c r="C1084">
        <v>1671.650114</v>
      </c>
      <c r="D1084" t="s">
        <v>23</v>
      </c>
      <c r="E1084">
        <v>-1</v>
      </c>
      <c r="F1084">
        <v>-1</v>
      </c>
      <c r="G1084">
        <v>352</v>
      </c>
      <c r="H1084">
        <v>352</v>
      </c>
      <c r="I1084">
        <v>0</v>
      </c>
      <c r="J1084" t="s">
        <v>27</v>
      </c>
      <c r="P1084">
        <v>2000</v>
      </c>
    </row>
    <row r="1085" spans="1:16" x14ac:dyDescent="0.4">
      <c r="A1085" t="s">
        <v>16</v>
      </c>
      <c r="B1085" t="s">
        <v>876</v>
      </c>
      <c r="C1085">
        <v>1673.2581680000001</v>
      </c>
      <c r="D1085" t="s">
        <v>18</v>
      </c>
      <c r="E1085">
        <v>933</v>
      </c>
      <c r="F1085">
        <v>376</v>
      </c>
      <c r="G1085">
        <v>352</v>
      </c>
      <c r="H1085">
        <v>352</v>
      </c>
      <c r="I1085">
        <v>1000</v>
      </c>
      <c r="J1085" t="s">
        <v>19</v>
      </c>
      <c r="K1085">
        <v>0</v>
      </c>
      <c r="M1085" t="s">
        <v>20</v>
      </c>
      <c r="N1085" t="s">
        <v>21</v>
      </c>
      <c r="O1085" t="str">
        <f>RIGHT(B1085,LEN(B1085)-11)</f>
        <v>15:55:45.294</v>
      </c>
    </row>
    <row r="1086" spans="1:16" hidden="1" x14ac:dyDescent="0.4">
      <c r="A1086" t="s">
        <v>16</v>
      </c>
      <c r="B1086" t="s">
        <v>877</v>
      </c>
      <c r="C1086">
        <v>1674.261892</v>
      </c>
      <c r="D1086" t="s">
        <v>23</v>
      </c>
      <c r="E1086">
        <v>-1</v>
      </c>
      <c r="F1086">
        <v>-1</v>
      </c>
      <c r="G1086">
        <v>352</v>
      </c>
      <c r="H1086">
        <v>352</v>
      </c>
      <c r="I1086">
        <v>0</v>
      </c>
      <c r="J1086" t="s">
        <v>24</v>
      </c>
      <c r="O1086">
        <v>2000</v>
      </c>
    </row>
    <row r="1087" spans="1:16" hidden="1" x14ac:dyDescent="0.4">
      <c r="A1087" t="s">
        <v>16</v>
      </c>
      <c r="B1087" t="s">
        <v>877</v>
      </c>
      <c r="C1087">
        <v>1674.2619560000001</v>
      </c>
      <c r="D1087" t="s">
        <v>23</v>
      </c>
      <c r="E1087">
        <v>-1</v>
      </c>
      <c r="F1087">
        <v>-1</v>
      </c>
      <c r="G1087">
        <v>352</v>
      </c>
      <c r="H1087">
        <v>352</v>
      </c>
      <c r="I1087">
        <v>0</v>
      </c>
      <c r="J1087" t="s">
        <v>25</v>
      </c>
      <c r="O1087">
        <v>2000</v>
      </c>
    </row>
    <row r="1088" spans="1:16" hidden="1" x14ac:dyDescent="0.4">
      <c r="A1088" t="s">
        <v>16</v>
      </c>
      <c r="B1088" t="s">
        <v>878</v>
      </c>
      <c r="C1088">
        <v>1676.2659369999999</v>
      </c>
      <c r="D1088" t="s">
        <v>23</v>
      </c>
      <c r="E1088">
        <v>-1</v>
      </c>
      <c r="F1088">
        <v>-1</v>
      </c>
      <c r="G1088">
        <v>352</v>
      </c>
      <c r="H1088">
        <v>352</v>
      </c>
      <c r="I1088">
        <v>0</v>
      </c>
      <c r="J1088" t="s">
        <v>27</v>
      </c>
      <c r="P1088">
        <v>2004</v>
      </c>
    </row>
    <row r="1089" spans="1:16" x14ac:dyDescent="0.4">
      <c r="A1089" t="s">
        <v>16</v>
      </c>
      <c r="B1089" t="s">
        <v>879</v>
      </c>
      <c r="C1089">
        <v>1677.479583</v>
      </c>
      <c r="D1089" t="s">
        <v>18</v>
      </c>
      <c r="E1089">
        <v>965</v>
      </c>
      <c r="F1089">
        <v>416</v>
      </c>
      <c r="G1089">
        <v>352</v>
      </c>
      <c r="H1089">
        <v>352</v>
      </c>
      <c r="I1089">
        <v>1000</v>
      </c>
      <c r="J1089" t="s">
        <v>19</v>
      </c>
      <c r="K1089">
        <v>0</v>
      </c>
      <c r="M1089" t="s">
        <v>20</v>
      </c>
      <c r="N1089" t="s">
        <v>21</v>
      </c>
      <c r="O1089" t="str">
        <f>RIGHT(B1089,LEN(B1089)-11)</f>
        <v>15:55:49.516</v>
      </c>
    </row>
    <row r="1090" spans="1:16" hidden="1" x14ac:dyDescent="0.4">
      <c r="A1090" t="s">
        <v>16</v>
      </c>
      <c r="B1090" t="s">
        <v>880</v>
      </c>
      <c r="C1090">
        <v>1678.4807900000001</v>
      </c>
      <c r="D1090" t="s">
        <v>23</v>
      </c>
      <c r="E1090">
        <v>-1</v>
      </c>
      <c r="F1090">
        <v>-1</v>
      </c>
      <c r="G1090">
        <v>352</v>
      </c>
      <c r="H1090">
        <v>352</v>
      </c>
      <c r="I1090">
        <v>0</v>
      </c>
      <c r="J1090" t="s">
        <v>24</v>
      </c>
      <c r="O1090">
        <v>2000</v>
      </c>
    </row>
    <row r="1091" spans="1:16" hidden="1" x14ac:dyDescent="0.4">
      <c r="A1091" t="s">
        <v>16</v>
      </c>
      <c r="B1091" t="s">
        <v>880</v>
      </c>
      <c r="C1091">
        <v>1678.4808399999999</v>
      </c>
      <c r="D1091" t="s">
        <v>23</v>
      </c>
      <c r="E1091">
        <v>-1</v>
      </c>
      <c r="F1091">
        <v>-1</v>
      </c>
      <c r="G1091">
        <v>352</v>
      </c>
      <c r="H1091">
        <v>352</v>
      </c>
      <c r="I1091">
        <v>0</v>
      </c>
      <c r="J1091" t="s">
        <v>25</v>
      </c>
      <c r="O1091">
        <v>2000</v>
      </c>
    </row>
    <row r="1092" spans="1:16" hidden="1" x14ac:dyDescent="0.4">
      <c r="A1092" t="s">
        <v>16</v>
      </c>
      <c r="B1092" t="s">
        <v>881</v>
      </c>
      <c r="C1092">
        <v>1680.4842880000001</v>
      </c>
      <c r="D1092" t="s">
        <v>23</v>
      </c>
      <c r="E1092">
        <v>-1</v>
      </c>
      <c r="F1092">
        <v>-1</v>
      </c>
      <c r="G1092">
        <v>352</v>
      </c>
      <c r="H1092">
        <v>352</v>
      </c>
      <c r="I1092">
        <v>0</v>
      </c>
      <c r="J1092" t="s">
        <v>27</v>
      </c>
      <c r="P1092">
        <v>2003</v>
      </c>
    </row>
    <row r="1093" spans="1:16" x14ac:dyDescent="0.4">
      <c r="A1093" t="s">
        <v>16</v>
      </c>
      <c r="B1093" t="s">
        <v>882</v>
      </c>
      <c r="C1093">
        <v>1681.944604</v>
      </c>
      <c r="D1093" t="s">
        <v>18</v>
      </c>
      <c r="E1093">
        <v>1040</v>
      </c>
      <c r="F1093">
        <v>381</v>
      </c>
      <c r="G1093">
        <v>352</v>
      </c>
      <c r="H1093">
        <v>352</v>
      </c>
      <c r="I1093">
        <v>1000</v>
      </c>
      <c r="J1093" t="s">
        <v>19</v>
      </c>
      <c r="K1093">
        <v>0</v>
      </c>
      <c r="M1093" t="s">
        <v>20</v>
      </c>
      <c r="N1093" t="s">
        <v>21</v>
      </c>
      <c r="O1093" t="str">
        <f>RIGHT(B1093,LEN(B1093)-11)</f>
        <v>15:55:53.981</v>
      </c>
    </row>
    <row r="1094" spans="1:16" hidden="1" x14ac:dyDescent="0.4">
      <c r="A1094" t="s">
        <v>16</v>
      </c>
      <c r="B1094" t="s">
        <v>883</v>
      </c>
      <c r="C1094">
        <v>1682.9482829999999</v>
      </c>
      <c r="D1094" t="s">
        <v>23</v>
      </c>
      <c r="E1094">
        <v>-1</v>
      </c>
      <c r="F1094">
        <v>-1</v>
      </c>
      <c r="G1094">
        <v>352</v>
      </c>
      <c r="H1094">
        <v>352</v>
      </c>
      <c r="I1094">
        <v>0</v>
      </c>
      <c r="J1094" t="s">
        <v>24</v>
      </c>
      <c r="O1094">
        <v>2000</v>
      </c>
    </row>
    <row r="1095" spans="1:16" hidden="1" x14ac:dyDescent="0.4">
      <c r="A1095" t="s">
        <v>16</v>
      </c>
      <c r="B1095" t="s">
        <v>883</v>
      </c>
      <c r="C1095">
        <v>1682.948335</v>
      </c>
      <c r="D1095" t="s">
        <v>23</v>
      </c>
      <c r="E1095">
        <v>-1</v>
      </c>
      <c r="F1095">
        <v>-1</v>
      </c>
      <c r="G1095">
        <v>352</v>
      </c>
      <c r="H1095">
        <v>352</v>
      </c>
      <c r="I1095">
        <v>0</v>
      </c>
      <c r="J1095" t="s">
        <v>25</v>
      </c>
      <c r="O1095">
        <v>2000</v>
      </c>
    </row>
    <row r="1096" spans="1:16" hidden="1" x14ac:dyDescent="0.4">
      <c r="A1096" t="s">
        <v>16</v>
      </c>
      <c r="B1096" t="s">
        <v>884</v>
      </c>
      <c r="C1096">
        <v>1684.9484359999999</v>
      </c>
      <c r="D1096" t="s">
        <v>23</v>
      </c>
      <c r="E1096">
        <v>-1</v>
      </c>
      <c r="F1096">
        <v>-1</v>
      </c>
      <c r="G1096">
        <v>352</v>
      </c>
      <c r="H1096">
        <v>352</v>
      </c>
      <c r="I1096">
        <v>0</v>
      </c>
      <c r="J1096" t="s">
        <v>27</v>
      </c>
      <c r="P1096">
        <v>2000</v>
      </c>
    </row>
    <row r="1097" spans="1:16" x14ac:dyDescent="0.4">
      <c r="A1097" t="s">
        <v>16</v>
      </c>
      <c r="B1097" t="s">
        <v>885</v>
      </c>
      <c r="C1097">
        <v>1686.6218469999999</v>
      </c>
      <c r="D1097" t="s">
        <v>18</v>
      </c>
      <c r="E1097">
        <v>907</v>
      </c>
      <c r="F1097">
        <v>385</v>
      </c>
      <c r="G1097">
        <v>352</v>
      </c>
      <c r="H1097">
        <v>352</v>
      </c>
      <c r="I1097">
        <v>1000</v>
      </c>
      <c r="J1097" t="s">
        <v>19</v>
      </c>
      <c r="K1097">
        <v>0</v>
      </c>
      <c r="M1097" t="s">
        <v>20</v>
      </c>
      <c r="N1097" t="s">
        <v>21</v>
      </c>
      <c r="O1097" t="str">
        <f>RIGHT(B1097,LEN(B1097)-11)</f>
        <v>15:55:58.658</v>
      </c>
    </row>
    <row r="1098" spans="1:16" hidden="1" x14ac:dyDescent="0.4">
      <c r="A1098" t="s">
        <v>16</v>
      </c>
      <c r="B1098" t="s">
        <v>886</v>
      </c>
      <c r="C1098">
        <v>1687.6242299999999</v>
      </c>
      <c r="D1098" t="s">
        <v>23</v>
      </c>
      <c r="E1098">
        <v>-1</v>
      </c>
      <c r="F1098">
        <v>-1</v>
      </c>
      <c r="G1098">
        <v>352</v>
      </c>
      <c r="H1098">
        <v>352</v>
      </c>
      <c r="I1098">
        <v>0</v>
      </c>
      <c r="J1098" t="s">
        <v>24</v>
      </c>
      <c r="O1098">
        <v>2000</v>
      </c>
    </row>
    <row r="1099" spans="1:16" hidden="1" x14ac:dyDescent="0.4">
      <c r="A1099" t="s">
        <v>16</v>
      </c>
      <c r="B1099" t="s">
        <v>886</v>
      </c>
      <c r="C1099">
        <v>1687.624282</v>
      </c>
      <c r="D1099" t="s">
        <v>23</v>
      </c>
      <c r="E1099">
        <v>-1</v>
      </c>
      <c r="F1099">
        <v>-1</v>
      </c>
      <c r="G1099">
        <v>352</v>
      </c>
      <c r="H1099">
        <v>352</v>
      </c>
      <c r="I1099">
        <v>0</v>
      </c>
      <c r="J1099" t="s">
        <v>25</v>
      </c>
      <c r="O1099">
        <v>2000</v>
      </c>
    </row>
    <row r="1100" spans="1:16" hidden="1" x14ac:dyDescent="0.4">
      <c r="A1100" t="s">
        <v>16</v>
      </c>
      <c r="B1100" t="s">
        <v>887</v>
      </c>
      <c r="C1100">
        <v>1689.6267849999999</v>
      </c>
      <c r="D1100" t="s">
        <v>23</v>
      </c>
      <c r="E1100">
        <v>-1</v>
      </c>
      <c r="F1100">
        <v>-1</v>
      </c>
      <c r="G1100">
        <v>352</v>
      </c>
      <c r="H1100">
        <v>352</v>
      </c>
      <c r="I1100">
        <v>0</v>
      </c>
      <c r="J1100" t="s">
        <v>27</v>
      </c>
      <c r="P1100">
        <v>2002</v>
      </c>
    </row>
    <row r="1101" spans="1:16" x14ac:dyDescent="0.4">
      <c r="A1101" t="s">
        <v>16</v>
      </c>
      <c r="B1101" t="s">
        <v>888</v>
      </c>
      <c r="C1101">
        <v>1691.230296</v>
      </c>
      <c r="D1101" t="s">
        <v>18</v>
      </c>
      <c r="E1101">
        <v>1071</v>
      </c>
      <c r="F1101">
        <v>398</v>
      </c>
      <c r="G1101">
        <v>352</v>
      </c>
      <c r="H1101">
        <v>352</v>
      </c>
      <c r="I1101">
        <v>1000</v>
      </c>
      <c r="J1101" t="s">
        <v>19</v>
      </c>
      <c r="K1101">
        <v>0</v>
      </c>
      <c r="M1101" t="s">
        <v>20</v>
      </c>
      <c r="N1101" t="s">
        <v>21</v>
      </c>
      <c r="O1101" t="str">
        <f>RIGHT(B1101,LEN(B1101)-11)</f>
        <v>15:56:03.266</v>
      </c>
    </row>
    <row r="1102" spans="1:16" hidden="1" x14ac:dyDescent="0.4">
      <c r="A1102" t="s">
        <v>16</v>
      </c>
      <c r="B1102" t="s">
        <v>889</v>
      </c>
      <c r="C1102">
        <v>1692.234015</v>
      </c>
      <c r="D1102" t="s">
        <v>23</v>
      </c>
      <c r="E1102">
        <v>-1</v>
      </c>
      <c r="F1102">
        <v>-1</v>
      </c>
      <c r="G1102">
        <v>352</v>
      </c>
      <c r="H1102">
        <v>352</v>
      </c>
      <c r="I1102">
        <v>0</v>
      </c>
      <c r="J1102" t="s">
        <v>24</v>
      </c>
      <c r="O1102">
        <v>2000</v>
      </c>
    </row>
    <row r="1103" spans="1:16" hidden="1" x14ac:dyDescent="0.4">
      <c r="A1103" t="s">
        <v>16</v>
      </c>
      <c r="B1103" t="s">
        <v>889</v>
      </c>
      <c r="C1103">
        <v>1692.2340690000001</v>
      </c>
      <c r="D1103" t="s">
        <v>23</v>
      </c>
      <c r="E1103">
        <v>-1</v>
      </c>
      <c r="F1103">
        <v>-1</v>
      </c>
      <c r="G1103">
        <v>352</v>
      </c>
      <c r="H1103">
        <v>352</v>
      </c>
      <c r="I1103">
        <v>0</v>
      </c>
      <c r="J1103" t="s">
        <v>25</v>
      </c>
      <c r="O1103">
        <v>2000</v>
      </c>
    </row>
    <row r="1104" spans="1:16" hidden="1" x14ac:dyDescent="0.4">
      <c r="A1104" t="s">
        <v>16</v>
      </c>
      <c r="B1104" t="s">
        <v>890</v>
      </c>
      <c r="C1104">
        <v>1694.2358830000001</v>
      </c>
      <c r="D1104" t="s">
        <v>23</v>
      </c>
      <c r="E1104">
        <v>-1</v>
      </c>
      <c r="F1104">
        <v>-1</v>
      </c>
      <c r="G1104">
        <v>352</v>
      </c>
      <c r="H1104">
        <v>352</v>
      </c>
      <c r="I1104">
        <v>0</v>
      </c>
      <c r="J1104" t="s">
        <v>27</v>
      </c>
      <c r="P1104">
        <v>2001</v>
      </c>
    </row>
    <row r="1105" spans="1:16" x14ac:dyDescent="0.4">
      <c r="A1105" t="s">
        <v>16</v>
      </c>
      <c r="B1105" t="s">
        <v>891</v>
      </c>
      <c r="C1105">
        <v>1695.5854919999999</v>
      </c>
      <c r="D1105" t="s">
        <v>18</v>
      </c>
      <c r="E1105">
        <v>880</v>
      </c>
      <c r="F1105">
        <v>435</v>
      </c>
      <c r="G1105">
        <v>352</v>
      </c>
      <c r="H1105">
        <v>352</v>
      </c>
      <c r="I1105">
        <v>1000</v>
      </c>
      <c r="J1105" t="s">
        <v>19</v>
      </c>
      <c r="K1105">
        <v>0</v>
      </c>
      <c r="M1105" t="s">
        <v>20</v>
      </c>
      <c r="N1105" t="s">
        <v>21</v>
      </c>
      <c r="O1105" t="str">
        <f>RIGHT(B1105,LEN(B1105)-11)</f>
        <v>15:56:07.622</v>
      </c>
    </row>
    <row r="1106" spans="1:16" hidden="1" x14ac:dyDescent="0.4">
      <c r="A1106" t="s">
        <v>16</v>
      </c>
      <c r="B1106" t="s">
        <v>892</v>
      </c>
      <c r="C1106">
        <v>1696.586769</v>
      </c>
      <c r="D1106" t="s">
        <v>23</v>
      </c>
      <c r="E1106">
        <v>-1</v>
      </c>
      <c r="F1106">
        <v>-1</v>
      </c>
      <c r="G1106">
        <v>352</v>
      </c>
      <c r="H1106">
        <v>352</v>
      </c>
      <c r="I1106">
        <v>0</v>
      </c>
      <c r="J1106" t="s">
        <v>24</v>
      </c>
      <c r="O1106">
        <v>2000</v>
      </c>
    </row>
    <row r="1107" spans="1:16" hidden="1" x14ac:dyDescent="0.4">
      <c r="A1107" t="s">
        <v>16</v>
      </c>
      <c r="B1107" t="s">
        <v>892</v>
      </c>
      <c r="C1107">
        <v>1696.58682</v>
      </c>
      <c r="D1107" t="s">
        <v>23</v>
      </c>
      <c r="E1107">
        <v>-1</v>
      </c>
      <c r="F1107">
        <v>-1</v>
      </c>
      <c r="G1107">
        <v>352</v>
      </c>
      <c r="H1107">
        <v>352</v>
      </c>
      <c r="I1107">
        <v>0</v>
      </c>
      <c r="J1107" t="s">
        <v>25</v>
      </c>
      <c r="O1107">
        <v>2000</v>
      </c>
    </row>
    <row r="1108" spans="1:16" hidden="1" x14ac:dyDescent="0.4">
      <c r="A1108" t="s">
        <v>16</v>
      </c>
      <c r="B1108" t="s">
        <v>893</v>
      </c>
      <c r="C1108">
        <v>1698.588634</v>
      </c>
      <c r="D1108" t="s">
        <v>23</v>
      </c>
      <c r="E1108">
        <v>-1</v>
      </c>
      <c r="F1108">
        <v>-1</v>
      </c>
      <c r="G1108">
        <v>352</v>
      </c>
      <c r="H1108">
        <v>352</v>
      </c>
      <c r="I1108">
        <v>0</v>
      </c>
      <c r="J1108" t="s">
        <v>27</v>
      </c>
      <c r="P1108">
        <v>2001</v>
      </c>
    </row>
    <row r="1109" spans="1:16" x14ac:dyDescent="0.4">
      <c r="A1109" t="s">
        <v>16</v>
      </c>
      <c r="B1109" t="s">
        <v>894</v>
      </c>
      <c r="C1109">
        <v>1700.0027090000001</v>
      </c>
      <c r="D1109" t="s">
        <v>18</v>
      </c>
      <c r="E1109">
        <v>963</v>
      </c>
      <c r="F1109">
        <v>378</v>
      </c>
      <c r="G1109">
        <v>352</v>
      </c>
      <c r="H1109">
        <v>352</v>
      </c>
      <c r="I1109">
        <v>1000</v>
      </c>
      <c r="J1109" t="s">
        <v>19</v>
      </c>
      <c r="K1109">
        <v>0</v>
      </c>
      <c r="M1109" t="s">
        <v>20</v>
      </c>
      <c r="N1109" t="s">
        <v>21</v>
      </c>
      <c r="O1109" t="str">
        <f>RIGHT(B1109,LEN(B1109)-11)</f>
        <v>15:56:12.039</v>
      </c>
    </row>
    <row r="1110" spans="1:16" hidden="1" x14ac:dyDescent="0.4">
      <c r="A1110" t="s">
        <v>16</v>
      </c>
      <c r="B1110" t="s">
        <v>895</v>
      </c>
      <c r="C1110">
        <v>1701.0055990000001</v>
      </c>
      <c r="D1110" t="s">
        <v>23</v>
      </c>
      <c r="E1110">
        <v>-1</v>
      </c>
      <c r="F1110">
        <v>-1</v>
      </c>
      <c r="G1110">
        <v>352</v>
      </c>
      <c r="H1110">
        <v>352</v>
      </c>
      <c r="I1110">
        <v>0</v>
      </c>
      <c r="J1110" t="s">
        <v>24</v>
      </c>
      <c r="O1110">
        <v>2000</v>
      </c>
    </row>
    <row r="1111" spans="1:16" hidden="1" x14ac:dyDescent="0.4">
      <c r="A1111" t="s">
        <v>16</v>
      </c>
      <c r="B1111" t="s">
        <v>895</v>
      </c>
      <c r="C1111">
        <v>1701.0056500000001</v>
      </c>
      <c r="D1111" t="s">
        <v>23</v>
      </c>
      <c r="E1111">
        <v>-1</v>
      </c>
      <c r="F1111">
        <v>-1</v>
      </c>
      <c r="G1111">
        <v>352</v>
      </c>
      <c r="H1111">
        <v>352</v>
      </c>
      <c r="I1111">
        <v>0</v>
      </c>
      <c r="J1111" t="s">
        <v>25</v>
      </c>
      <c r="O1111">
        <v>2000</v>
      </c>
    </row>
    <row r="1112" spans="1:16" hidden="1" x14ac:dyDescent="0.4">
      <c r="A1112" t="s">
        <v>16</v>
      </c>
      <c r="B1112" t="s">
        <v>896</v>
      </c>
      <c r="C1112">
        <v>1703.007366</v>
      </c>
      <c r="D1112" t="s">
        <v>23</v>
      </c>
      <c r="E1112">
        <v>-1</v>
      </c>
      <c r="F1112">
        <v>-1</v>
      </c>
      <c r="G1112">
        <v>352</v>
      </c>
      <c r="H1112">
        <v>352</v>
      </c>
      <c r="I1112">
        <v>0</v>
      </c>
      <c r="J1112" t="s">
        <v>27</v>
      </c>
      <c r="P1112">
        <v>2001</v>
      </c>
    </row>
    <row r="1113" spans="1:16" x14ac:dyDescent="0.4">
      <c r="A1113" t="s">
        <v>16</v>
      </c>
      <c r="B1113" t="s">
        <v>897</v>
      </c>
      <c r="C1113">
        <v>1704.391703</v>
      </c>
      <c r="D1113" t="s">
        <v>18</v>
      </c>
      <c r="E1113">
        <v>1073</v>
      </c>
      <c r="F1113">
        <v>407</v>
      </c>
      <c r="G1113">
        <v>352</v>
      </c>
      <c r="H1113">
        <v>352</v>
      </c>
      <c r="I1113">
        <v>1000</v>
      </c>
      <c r="J1113" t="s">
        <v>19</v>
      </c>
      <c r="K1113">
        <v>0</v>
      </c>
      <c r="M1113" t="s">
        <v>20</v>
      </c>
      <c r="N1113" t="s">
        <v>21</v>
      </c>
      <c r="O1113" t="str">
        <f>RIGHT(B1113,LEN(B1113)-11)</f>
        <v>15:56:16.428</v>
      </c>
    </row>
    <row r="1114" spans="1:16" hidden="1" x14ac:dyDescent="0.4">
      <c r="A1114" t="s">
        <v>16</v>
      </c>
      <c r="B1114" t="s">
        <v>898</v>
      </c>
      <c r="C1114">
        <v>1705.3954839999999</v>
      </c>
      <c r="D1114" t="s">
        <v>23</v>
      </c>
      <c r="E1114">
        <v>-1</v>
      </c>
      <c r="F1114">
        <v>-1</v>
      </c>
      <c r="G1114">
        <v>352</v>
      </c>
      <c r="H1114">
        <v>352</v>
      </c>
      <c r="I1114">
        <v>0</v>
      </c>
      <c r="J1114" t="s">
        <v>24</v>
      </c>
      <c r="O1114">
        <v>2000</v>
      </c>
    </row>
    <row r="1115" spans="1:16" hidden="1" x14ac:dyDescent="0.4">
      <c r="A1115" t="s">
        <v>16</v>
      </c>
      <c r="B1115" t="s">
        <v>898</v>
      </c>
      <c r="C1115">
        <v>1705.3955350000001</v>
      </c>
      <c r="D1115" t="s">
        <v>23</v>
      </c>
      <c r="E1115">
        <v>-1</v>
      </c>
      <c r="F1115">
        <v>-1</v>
      </c>
      <c r="G1115">
        <v>352</v>
      </c>
      <c r="H1115">
        <v>352</v>
      </c>
      <c r="I1115">
        <v>0</v>
      </c>
      <c r="J1115" t="s">
        <v>25</v>
      </c>
      <c r="O1115">
        <v>2000</v>
      </c>
    </row>
    <row r="1116" spans="1:16" hidden="1" x14ac:dyDescent="0.4">
      <c r="A1116" t="s">
        <v>16</v>
      </c>
      <c r="B1116" t="s">
        <v>899</v>
      </c>
      <c r="C1116">
        <v>1707.397637</v>
      </c>
      <c r="D1116" t="s">
        <v>23</v>
      </c>
      <c r="E1116">
        <v>-1</v>
      </c>
      <c r="F1116">
        <v>-1</v>
      </c>
      <c r="G1116">
        <v>352</v>
      </c>
      <c r="H1116">
        <v>352</v>
      </c>
      <c r="I1116">
        <v>0</v>
      </c>
      <c r="J1116" t="s">
        <v>27</v>
      </c>
      <c r="P1116">
        <v>2002</v>
      </c>
    </row>
    <row r="1117" spans="1:16" x14ac:dyDescent="0.4">
      <c r="A1117" t="s">
        <v>16</v>
      </c>
      <c r="B1117" t="s">
        <v>900</v>
      </c>
      <c r="C1117">
        <v>1708.941104</v>
      </c>
      <c r="D1117" t="s">
        <v>18</v>
      </c>
      <c r="E1117">
        <v>915</v>
      </c>
      <c r="F1117">
        <v>403</v>
      </c>
      <c r="G1117">
        <v>352</v>
      </c>
      <c r="H1117">
        <v>352</v>
      </c>
      <c r="I1117">
        <v>1000</v>
      </c>
      <c r="J1117" t="s">
        <v>19</v>
      </c>
      <c r="K1117">
        <v>0</v>
      </c>
      <c r="M1117" t="s">
        <v>20</v>
      </c>
      <c r="N1117" t="s">
        <v>21</v>
      </c>
      <c r="O1117" t="str">
        <f>RIGHT(B1117,LEN(B1117)-11)</f>
        <v>15:56:20.977</v>
      </c>
    </row>
    <row r="1118" spans="1:16" hidden="1" x14ac:dyDescent="0.4">
      <c r="A1118" t="s">
        <v>16</v>
      </c>
      <c r="B1118" t="s">
        <v>901</v>
      </c>
      <c r="C1118">
        <v>1709.943597</v>
      </c>
      <c r="D1118" t="s">
        <v>23</v>
      </c>
      <c r="E1118">
        <v>-1</v>
      </c>
      <c r="F1118">
        <v>-1</v>
      </c>
      <c r="G1118">
        <v>352</v>
      </c>
      <c r="H1118">
        <v>352</v>
      </c>
      <c r="I1118">
        <v>0</v>
      </c>
      <c r="J1118" t="s">
        <v>24</v>
      </c>
      <c r="O1118">
        <v>2000</v>
      </c>
    </row>
    <row r="1119" spans="1:16" hidden="1" x14ac:dyDescent="0.4">
      <c r="A1119" t="s">
        <v>16</v>
      </c>
      <c r="B1119" t="s">
        <v>901</v>
      </c>
      <c r="C1119">
        <v>1709.9436490000001</v>
      </c>
      <c r="D1119" t="s">
        <v>23</v>
      </c>
      <c r="E1119">
        <v>-1</v>
      </c>
      <c r="F1119">
        <v>-1</v>
      </c>
      <c r="G1119">
        <v>352</v>
      </c>
      <c r="H1119">
        <v>352</v>
      </c>
      <c r="I1119">
        <v>0</v>
      </c>
      <c r="J1119" t="s">
        <v>25</v>
      </c>
      <c r="O1119">
        <v>2000</v>
      </c>
    </row>
    <row r="1120" spans="1:16" hidden="1" x14ac:dyDescent="0.4">
      <c r="A1120" t="s">
        <v>16</v>
      </c>
      <c r="B1120" t="s">
        <v>902</v>
      </c>
      <c r="C1120">
        <v>1711.9444309999999</v>
      </c>
      <c r="D1120" t="s">
        <v>23</v>
      </c>
      <c r="E1120">
        <v>-1</v>
      </c>
      <c r="F1120">
        <v>-1</v>
      </c>
      <c r="G1120">
        <v>352</v>
      </c>
      <c r="H1120">
        <v>352</v>
      </c>
      <c r="I1120">
        <v>0</v>
      </c>
      <c r="J1120" t="s">
        <v>27</v>
      </c>
      <c r="P1120">
        <v>2000</v>
      </c>
    </row>
    <row r="1121" spans="1:16" x14ac:dyDescent="0.4">
      <c r="A1121" t="s">
        <v>16</v>
      </c>
      <c r="B1121" t="s">
        <v>903</v>
      </c>
      <c r="C1121">
        <v>1713.4003290000001</v>
      </c>
      <c r="D1121" t="s">
        <v>18</v>
      </c>
      <c r="E1121">
        <v>978</v>
      </c>
      <c r="F1121">
        <v>394</v>
      </c>
      <c r="G1121">
        <v>352</v>
      </c>
      <c r="H1121">
        <v>352</v>
      </c>
      <c r="I1121">
        <v>1000</v>
      </c>
      <c r="J1121" t="s">
        <v>19</v>
      </c>
      <c r="K1121">
        <v>0</v>
      </c>
      <c r="M1121" t="s">
        <v>20</v>
      </c>
      <c r="N1121" t="s">
        <v>21</v>
      </c>
      <c r="O1121" t="str">
        <f>RIGHT(B1121,LEN(B1121)-11)</f>
        <v>15:56:25.436</v>
      </c>
    </row>
    <row r="1122" spans="1:16" hidden="1" x14ac:dyDescent="0.4">
      <c r="A1122" t="s">
        <v>16</v>
      </c>
      <c r="B1122" t="s">
        <v>904</v>
      </c>
      <c r="C1122">
        <v>1714.402975</v>
      </c>
      <c r="D1122" t="s">
        <v>23</v>
      </c>
      <c r="E1122">
        <v>-1</v>
      </c>
      <c r="F1122">
        <v>-1</v>
      </c>
      <c r="G1122">
        <v>352</v>
      </c>
      <c r="H1122">
        <v>352</v>
      </c>
      <c r="I1122">
        <v>0</v>
      </c>
      <c r="J1122" t="s">
        <v>24</v>
      </c>
      <c r="O1122">
        <v>2000</v>
      </c>
    </row>
    <row r="1123" spans="1:16" hidden="1" x14ac:dyDescent="0.4">
      <c r="A1123" t="s">
        <v>16</v>
      </c>
      <c r="B1123" t="s">
        <v>904</v>
      </c>
      <c r="C1123">
        <v>1714.4030290000001</v>
      </c>
      <c r="D1123" t="s">
        <v>23</v>
      </c>
      <c r="E1123">
        <v>-1</v>
      </c>
      <c r="F1123">
        <v>-1</v>
      </c>
      <c r="G1123">
        <v>352</v>
      </c>
      <c r="H1123">
        <v>352</v>
      </c>
      <c r="I1123">
        <v>0</v>
      </c>
      <c r="J1123" t="s">
        <v>25</v>
      </c>
      <c r="O1123">
        <v>2000</v>
      </c>
    </row>
    <row r="1124" spans="1:16" hidden="1" x14ac:dyDescent="0.4">
      <c r="A1124" t="s">
        <v>16</v>
      </c>
      <c r="B1124" t="s">
        <v>905</v>
      </c>
      <c r="C1124">
        <v>1716.4051999999999</v>
      </c>
      <c r="D1124" t="s">
        <v>23</v>
      </c>
      <c r="E1124">
        <v>-1</v>
      </c>
      <c r="F1124">
        <v>-1</v>
      </c>
      <c r="G1124">
        <v>352</v>
      </c>
      <c r="H1124">
        <v>352</v>
      </c>
      <c r="I1124">
        <v>0</v>
      </c>
      <c r="J1124" t="s">
        <v>27</v>
      </c>
      <c r="P1124">
        <v>2002</v>
      </c>
    </row>
    <row r="1125" spans="1:16" x14ac:dyDescent="0.4">
      <c r="A1125" t="s">
        <v>16</v>
      </c>
      <c r="B1125" t="s">
        <v>906</v>
      </c>
      <c r="C1125">
        <v>1717.6663659999999</v>
      </c>
      <c r="D1125" t="s">
        <v>18</v>
      </c>
      <c r="E1125">
        <v>988</v>
      </c>
      <c r="F1125">
        <v>410</v>
      </c>
      <c r="G1125">
        <v>352</v>
      </c>
      <c r="H1125">
        <v>352</v>
      </c>
      <c r="I1125">
        <v>1000</v>
      </c>
      <c r="J1125" t="s">
        <v>19</v>
      </c>
      <c r="K1125">
        <v>0</v>
      </c>
      <c r="M1125" t="s">
        <v>20</v>
      </c>
      <c r="N1125" t="s">
        <v>21</v>
      </c>
      <c r="O1125" t="str">
        <f>RIGHT(B1125,LEN(B1125)-11)</f>
        <v>15:56:29.702</v>
      </c>
    </row>
    <row r="1126" spans="1:16" hidden="1" x14ac:dyDescent="0.4">
      <c r="A1126" t="s">
        <v>16</v>
      </c>
      <c r="B1126" t="s">
        <v>907</v>
      </c>
      <c r="C1126">
        <v>1718.666649</v>
      </c>
      <c r="D1126" t="s">
        <v>23</v>
      </c>
      <c r="E1126">
        <v>-1</v>
      </c>
      <c r="F1126">
        <v>-1</v>
      </c>
      <c r="G1126">
        <v>352</v>
      </c>
      <c r="H1126">
        <v>352</v>
      </c>
      <c r="I1126">
        <v>0</v>
      </c>
      <c r="J1126" t="s">
        <v>24</v>
      </c>
      <c r="O1126">
        <v>2000</v>
      </c>
    </row>
    <row r="1127" spans="1:16" hidden="1" x14ac:dyDescent="0.4">
      <c r="A1127" t="s">
        <v>16</v>
      </c>
      <c r="B1127" t="s">
        <v>907</v>
      </c>
      <c r="C1127">
        <v>1718.6667010000001</v>
      </c>
      <c r="D1127" t="s">
        <v>23</v>
      </c>
      <c r="E1127">
        <v>-1</v>
      </c>
      <c r="F1127">
        <v>-1</v>
      </c>
      <c r="G1127">
        <v>352</v>
      </c>
      <c r="H1127">
        <v>352</v>
      </c>
      <c r="I1127">
        <v>0</v>
      </c>
      <c r="J1127" t="s">
        <v>25</v>
      </c>
      <c r="O1127">
        <v>2000</v>
      </c>
    </row>
    <row r="1128" spans="1:16" hidden="1" x14ac:dyDescent="0.4">
      <c r="A1128" t="s">
        <v>16</v>
      </c>
      <c r="B1128" t="s">
        <v>908</v>
      </c>
      <c r="C1128">
        <v>1720.6679810000001</v>
      </c>
      <c r="D1128" t="s">
        <v>23</v>
      </c>
      <c r="E1128">
        <v>-1</v>
      </c>
      <c r="F1128">
        <v>-1</v>
      </c>
      <c r="G1128">
        <v>352</v>
      </c>
      <c r="H1128">
        <v>352</v>
      </c>
      <c r="I1128">
        <v>0</v>
      </c>
      <c r="J1128" t="s">
        <v>27</v>
      </c>
      <c r="P1128">
        <v>2001</v>
      </c>
    </row>
    <row r="1129" spans="1:16" x14ac:dyDescent="0.4">
      <c r="A1129" t="s">
        <v>16</v>
      </c>
      <c r="B1129" t="s">
        <v>909</v>
      </c>
      <c r="C1129">
        <v>1722.1795870000001</v>
      </c>
      <c r="D1129" t="s">
        <v>18</v>
      </c>
      <c r="E1129">
        <v>940</v>
      </c>
      <c r="F1129">
        <v>443</v>
      </c>
      <c r="G1129">
        <v>352</v>
      </c>
      <c r="H1129">
        <v>352</v>
      </c>
      <c r="I1129">
        <v>1000</v>
      </c>
      <c r="J1129" t="s">
        <v>19</v>
      </c>
      <c r="K1129">
        <v>0</v>
      </c>
      <c r="M1129" t="s">
        <v>20</v>
      </c>
      <c r="N1129" t="s">
        <v>21</v>
      </c>
      <c r="O1129" t="str">
        <f>RIGHT(B1129,LEN(B1129)-11)</f>
        <v>15:56:34.216</v>
      </c>
    </row>
    <row r="1130" spans="1:16" hidden="1" x14ac:dyDescent="0.4">
      <c r="A1130" t="s">
        <v>16</v>
      </c>
      <c r="B1130" t="s">
        <v>910</v>
      </c>
      <c r="C1130">
        <v>1723.1806570000001</v>
      </c>
      <c r="D1130" t="s">
        <v>23</v>
      </c>
      <c r="E1130">
        <v>-1</v>
      </c>
      <c r="F1130">
        <v>-1</v>
      </c>
      <c r="G1130">
        <v>352</v>
      </c>
      <c r="H1130">
        <v>352</v>
      </c>
      <c r="I1130">
        <v>0</v>
      </c>
      <c r="J1130" t="s">
        <v>24</v>
      </c>
      <c r="O1130">
        <v>2000</v>
      </c>
    </row>
    <row r="1131" spans="1:16" hidden="1" x14ac:dyDescent="0.4">
      <c r="A1131" t="s">
        <v>16</v>
      </c>
      <c r="B1131" t="s">
        <v>910</v>
      </c>
      <c r="C1131">
        <v>1723.1807100000001</v>
      </c>
      <c r="D1131" t="s">
        <v>23</v>
      </c>
      <c r="E1131">
        <v>-1</v>
      </c>
      <c r="F1131">
        <v>-1</v>
      </c>
      <c r="G1131">
        <v>352</v>
      </c>
      <c r="H1131">
        <v>352</v>
      </c>
      <c r="I1131">
        <v>0</v>
      </c>
      <c r="J1131" t="s">
        <v>25</v>
      </c>
      <c r="O1131">
        <v>2000</v>
      </c>
    </row>
    <row r="1132" spans="1:16" hidden="1" x14ac:dyDescent="0.4">
      <c r="A1132" t="s">
        <v>16</v>
      </c>
      <c r="B1132" t="s">
        <v>911</v>
      </c>
      <c r="C1132">
        <v>1725.181366</v>
      </c>
      <c r="D1132" t="s">
        <v>23</v>
      </c>
      <c r="E1132">
        <v>-1</v>
      </c>
      <c r="F1132">
        <v>-1</v>
      </c>
      <c r="G1132">
        <v>352</v>
      </c>
      <c r="H1132">
        <v>352</v>
      </c>
      <c r="I1132">
        <v>0</v>
      </c>
      <c r="J1132" t="s">
        <v>27</v>
      </c>
      <c r="P1132">
        <v>2000</v>
      </c>
    </row>
    <row r="1133" spans="1:16" x14ac:dyDescent="0.4">
      <c r="A1133" t="s">
        <v>16</v>
      </c>
      <c r="B1133" t="s">
        <v>912</v>
      </c>
      <c r="C1133">
        <v>1727.2680210000001</v>
      </c>
      <c r="D1133" t="s">
        <v>18</v>
      </c>
      <c r="E1133">
        <v>1012</v>
      </c>
      <c r="F1133">
        <v>416</v>
      </c>
      <c r="G1133">
        <v>352</v>
      </c>
      <c r="H1133">
        <v>352</v>
      </c>
      <c r="I1133">
        <v>1000</v>
      </c>
      <c r="J1133" t="s">
        <v>19</v>
      </c>
      <c r="K1133">
        <v>0</v>
      </c>
      <c r="M1133" t="s">
        <v>20</v>
      </c>
      <c r="N1133" t="s">
        <v>21</v>
      </c>
      <c r="O1133" t="str">
        <f>RIGHT(B1133,LEN(B1133)-11)</f>
        <v>15:56:39.304</v>
      </c>
    </row>
    <row r="1134" spans="1:16" hidden="1" x14ac:dyDescent="0.4">
      <c r="A1134" t="s">
        <v>16</v>
      </c>
      <c r="B1134" t="s">
        <v>913</v>
      </c>
      <c r="C1134">
        <v>1728.2697659999999</v>
      </c>
      <c r="D1134" t="s">
        <v>23</v>
      </c>
      <c r="E1134">
        <v>-1</v>
      </c>
      <c r="F1134">
        <v>-1</v>
      </c>
      <c r="G1134">
        <v>352</v>
      </c>
      <c r="H1134">
        <v>352</v>
      </c>
      <c r="I1134">
        <v>0</v>
      </c>
      <c r="J1134" t="s">
        <v>24</v>
      </c>
      <c r="O1134">
        <v>2000</v>
      </c>
    </row>
    <row r="1135" spans="1:16" hidden="1" x14ac:dyDescent="0.4">
      <c r="A1135" t="s">
        <v>16</v>
      </c>
      <c r="B1135" t="s">
        <v>913</v>
      </c>
      <c r="C1135">
        <v>1728.269818</v>
      </c>
      <c r="D1135" t="s">
        <v>23</v>
      </c>
      <c r="E1135">
        <v>-1</v>
      </c>
      <c r="F1135">
        <v>-1</v>
      </c>
      <c r="G1135">
        <v>352</v>
      </c>
      <c r="H1135">
        <v>352</v>
      </c>
      <c r="I1135">
        <v>0</v>
      </c>
      <c r="J1135" t="s">
        <v>25</v>
      </c>
      <c r="O1135">
        <v>2000</v>
      </c>
    </row>
    <row r="1136" spans="1:16" hidden="1" x14ac:dyDescent="0.4">
      <c r="A1136" t="s">
        <v>16</v>
      </c>
      <c r="B1136" t="s">
        <v>914</v>
      </c>
      <c r="C1136">
        <v>1730.2713120000001</v>
      </c>
      <c r="D1136" t="s">
        <v>23</v>
      </c>
      <c r="E1136">
        <v>-1</v>
      </c>
      <c r="F1136">
        <v>-1</v>
      </c>
      <c r="G1136">
        <v>352</v>
      </c>
      <c r="H1136">
        <v>352</v>
      </c>
      <c r="I1136">
        <v>0</v>
      </c>
      <c r="J1136" t="s">
        <v>27</v>
      </c>
      <c r="P1136">
        <v>2001</v>
      </c>
    </row>
    <row r="1137" spans="1:16" x14ac:dyDescent="0.4">
      <c r="A1137" t="s">
        <v>16</v>
      </c>
      <c r="B1137" t="s">
        <v>915</v>
      </c>
      <c r="C1137">
        <v>1734.3453810000001</v>
      </c>
      <c r="D1137" t="s">
        <v>18</v>
      </c>
      <c r="E1137">
        <v>883</v>
      </c>
      <c r="F1137">
        <v>447</v>
      </c>
      <c r="G1137">
        <v>352</v>
      </c>
      <c r="H1137">
        <v>352</v>
      </c>
      <c r="I1137">
        <v>1000</v>
      </c>
      <c r="J1137" t="s">
        <v>19</v>
      </c>
      <c r="K1137">
        <v>0</v>
      </c>
      <c r="M1137" t="s">
        <v>20</v>
      </c>
      <c r="N1137" t="s">
        <v>21</v>
      </c>
      <c r="O1137" t="str">
        <f>RIGHT(B1137,LEN(B1137)-11)</f>
        <v>15:56:46.381</v>
      </c>
    </row>
    <row r="1138" spans="1:16" hidden="1" x14ac:dyDescent="0.4">
      <c r="A1138" t="s">
        <v>16</v>
      </c>
      <c r="B1138" t="s">
        <v>916</v>
      </c>
      <c r="C1138">
        <v>1735.3470050000001</v>
      </c>
      <c r="D1138" t="s">
        <v>23</v>
      </c>
      <c r="E1138">
        <v>-1</v>
      </c>
      <c r="F1138">
        <v>-1</v>
      </c>
      <c r="G1138">
        <v>352</v>
      </c>
      <c r="H1138">
        <v>352</v>
      </c>
      <c r="I1138">
        <v>0</v>
      </c>
      <c r="J1138" t="s">
        <v>24</v>
      </c>
      <c r="O1138">
        <v>2000</v>
      </c>
    </row>
    <row r="1139" spans="1:16" hidden="1" x14ac:dyDescent="0.4">
      <c r="A1139" t="s">
        <v>16</v>
      </c>
      <c r="B1139" t="s">
        <v>916</v>
      </c>
      <c r="C1139">
        <v>1735.3470560000001</v>
      </c>
      <c r="D1139" t="s">
        <v>23</v>
      </c>
      <c r="E1139">
        <v>-1</v>
      </c>
      <c r="F1139">
        <v>-1</v>
      </c>
      <c r="G1139">
        <v>352</v>
      </c>
      <c r="H1139">
        <v>352</v>
      </c>
      <c r="I1139">
        <v>0</v>
      </c>
      <c r="J1139" t="s">
        <v>25</v>
      </c>
      <c r="O1139">
        <v>2000</v>
      </c>
    </row>
    <row r="1140" spans="1:16" hidden="1" x14ac:dyDescent="0.4">
      <c r="A1140" t="s">
        <v>16</v>
      </c>
      <c r="B1140" t="s">
        <v>917</v>
      </c>
      <c r="C1140">
        <v>1737.3502080000001</v>
      </c>
      <c r="D1140" t="s">
        <v>23</v>
      </c>
      <c r="E1140">
        <v>-1</v>
      </c>
      <c r="F1140">
        <v>-1</v>
      </c>
      <c r="G1140">
        <v>352</v>
      </c>
      <c r="H1140">
        <v>352</v>
      </c>
      <c r="I1140">
        <v>0</v>
      </c>
      <c r="J1140" t="s">
        <v>27</v>
      </c>
      <c r="P1140">
        <v>2003</v>
      </c>
    </row>
    <row r="1141" spans="1:16" x14ac:dyDescent="0.4">
      <c r="A1141" t="s">
        <v>16</v>
      </c>
      <c r="B1141" t="s">
        <v>918</v>
      </c>
      <c r="C1141">
        <v>1738.7173949999999</v>
      </c>
      <c r="D1141" t="s">
        <v>18</v>
      </c>
      <c r="E1141">
        <v>1034</v>
      </c>
      <c r="F1141">
        <v>476</v>
      </c>
      <c r="G1141">
        <v>352</v>
      </c>
      <c r="H1141">
        <v>352</v>
      </c>
      <c r="I1141">
        <v>1000</v>
      </c>
      <c r="J1141" t="s">
        <v>19</v>
      </c>
      <c r="K1141">
        <v>0</v>
      </c>
      <c r="M1141" t="s">
        <v>20</v>
      </c>
      <c r="N1141" t="s">
        <v>21</v>
      </c>
      <c r="O1141" t="str">
        <f>RIGHT(B1141,LEN(B1141)-11)</f>
        <v>15:56:50.753</v>
      </c>
    </row>
    <row r="1142" spans="1:16" hidden="1" x14ac:dyDescent="0.4">
      <c r="A1142" t="s">
        <v>16</v>
      </c>
      <c r="B1142" t="s">
        <v>919</v>
      </c>
      <c r="C1142">
        <v>1739.7210950000001</v>
      </c>
      <c r="D1142" t="s">
        <v>23</v>
      </c>
      <c r="E1142">
        <v>-1</v>
      </c>
      <c r="F1142">
        <v>-1</v>
      </c>
      <c r="G1142">
        <v>352</v>
      </c>
      <c r="H1142">
        <v>352</v>
      </c>
      <c r="I1142">
        <v>0</v>
      </c>
      <c r="J1142" t="s">
        <v>24</v>
      </c>
      <c r="O1142">
        <v>2000</v>
      </c>
    </row>
    <row r="1143" spans="1:16" hidden="1" x14ac:dyDescent="0.4">
      <c r="A1143" t="s">
        <v>16</v>
      </c>
      <c r="B1143" t="s">
        <v>919</v>
      </c>
      <c r="C1143">
        <v>1739.721151</v>
      </c>
      <c r="D1143" t="s">
        <v>23</v>
      </c>
      <c r="E1143">
        <v>-1</v>
      </c>
      <c r="F1143">
        <v>-1</v>
      </c>
      <c r="G1143">
        <v>352</v>
      </c>
      <c r="H1143">
        <v>352</v>
      </c>
      <c r="I1143">
        <v>0</v>
      </c>
      <c r="J1143" t="s">
        <v>25</v>
      </c>
      <c r="O1143">
        <v>2000</v>
      </c>
    </row>
    <row r="1144" spans="1:16" hidden="1" x14ac:dyDescent="0.4">
      <c r="A1144" t="s">
        <v>16</v>
      </c>
      <c r="B1144" t="s">
        <v>920</v>
      </c>
      <c r="C1144">
        <v>1741.7244800000001</v>
      </c>
      <c r="D1144" t="s">
        <v>23</v>
      </c>
      <c r="E1144">
        <v>-1</v>
      </c>
      <c r="F1144">
        <v>-1</v>
      </c>
      <c r="G1144">
        <v>352</v>
      </c>
      <c r="H1144">
        <v>352</v>
      </c>
      <c r="I1144">
        <v>0</v>
      </c>
      <c r="J1144" t="s">
        <v>27</v>
      </c>
      <c r="P1144">
        <v>2003</v>
      </c>
    </row>
    <row r="1145" spans="1:16" x14ac:dyDescent="0.4">
      <c r="A1145" t="s">
        <v>16</v>
      </c>
      <c r="B1145" t="s">
        <v>921</v>
      </c>
      <c r="C1145">
        <v>1743.515631</v>
      </c>
      <c r="D1145" t="s">
        <v>18</v>
      </c>
      <c r="E1145">
        <v>966</v>
      </c>
      <c r="F1145">
        <v>439</v>
      </c>
      <c r="G1145">
        <v>352</v>
      </c>
      <c r="H1145">
        <v>352</v>
      </c>
      <c r="I1145">
        <v>1000</v>
      </c>
      <c r="J1145" t="s">
        <v>19</v>
      </c>
      <c r="K1145">
        <v>0</v>
      </c>
      <c r="M1145" t="s">
        <v>20</v>
      </c>
      <c r="N1145" t="s">
        <v>21</v>
      </c>
      <c r="O1145" t="str">
        <f>RIGHT(B1145,LEN(B1145)-11)</f>
        <v>15:56:55.552</v>
      </c>
    </row>
    <row r="1146" spans="1:16" hidden="1" x14ac:dyDescent="0.4">
      <c r="A1146" t="s">
        <v>16</v>
      </c>
      <c r="B1146" t="s">
        <v>922</v>
      </c>
      <c r="C1146">
        <v>1744.5190749999999</v>
      </c>
      <c r="D1146" t="s">
        <v>23</v>
      </c>
      <c r="E1146">
        <v>-1</v>
      </c>
      <c r="F1146">
        <v>-1</v>
      </c>
      <c r="G1146">
        <v>352</v>
      </c>
      <c r="H1146">
        <v>352</v>
      </c>
      <c r="I1146">
        <v>0</v>
      </c>
      <c r="J1146" t="s">
        <v>24</v>
      </c>
      <c r="O1146">
        <v>2000</v>
      </c>
    </row>
    <row r="1147" spans="1:16" hidden="1" x14ac:dyDescent="0.4">
      <c r="A1147" t="s">
        <v>16</v>
      </c>
      <c r="B1147" t="s">
        <v>922</v>
      </c>
      <c r="C1147">
        <v>1744.5191259999999</v>
      </c>
      <c r="D1147" t="s">
        <v>23</v>
      </c>
      <c r="E1147">
        <v>-1</v>
      </c>
      <c r="F1147">
        <v>-1</v>
      </c>
      <c r="G1147">
        <v>352</v>
      </c>
      <c r="H1147">
        <v>352</v>
      </c>
      <c r="I1147">
        <v>0</v>
      </c>
      <c r="J1147" t="s">
        <v>25</v>
      </c>
      <c r="O1147">
        <v>2000</v>
      </c>
    </row>
    <row r="1148" spans="1:16" hidden="1" x14ac:dyDescent="0.4">
      <c r="A1148" t="s">
        <v>16</v>
      </c>
      <c r="B1148" t="s">
        <v>923</v>
      </c>
      <c r="C1148">
        <v>1746.522244</v>
      </c>
      <c r="D1148" t="s">
        <v>23</v>
      </c>
      <c r="E1148">
        <v>-1</v>
      </c>
      <c r="F1148">
        <v>-1</v>
      </c>
      <c r="G1148">
        <v>352</v>
      </c>
      <c r="H1148">
        <v>352</v>
      </c>
      <c r="I1148">
        <v>0</v>
      </c>
      <c r="J1148" t="s">
        <v>27</v>
      </c>
      <c r="P1148">
        <v>2003</v>
      </c>
    </row>
    <row r="1149" spans="1:16" x14ac:dyDescent="0.4">
      <c r="A1149" t="s">
        <v>16</v>
      </c>
      <c r="B1149" t="s">
        <v>924</v>
      </c>
      <c r="C1149">
        <v>1747.7959760000001</v>
      </c>
      <c r="D1149" t="s">
        <v>18</v>
      </c>
      <c r="E1149">
        <v>954</v>
      </c>
      <c r="F1149">
        <v>396</v>
      </c>
      <c r="G1149">
        <v>352</v>
      </c>
      <c r="H1149">
        <v>352</v>
      </c>
      <c r="I1149">
        <v>1000</v>
      </c>
      <c r="J1149" t="s">
        <v>19</v>
      </c>
      <c r="K1149">
        <v>0</v>
      </c>
      <c r="M1149" t="s">
        <v>20</v>
      </c>
      <c r="N1149" t="s">
        <v>21</v>
      </c>
      <c r="O1149" t="str">
        <f>RIGHT(B1149,LEN(B1149)-11)</f>
        <v>15:56:59.832</v>
      </c>
    </row>
    <row r="1150" spans="1:16" hidden="1" x14ac:dyDescent="0.4">
      <c r="A1150" t="s">
        <v>16</v>
      </c>
      <c r="B1150" t="s">
        <v>925</v>
      </c>
      <c r="C1150">
        <v>1748.7985269999999</v>
      </c>
      <c r="D1150" t="s">
        <v>23</v>
      </c>
      <c r="E1150">
        <v>-1</v>
      </c>
      <c r="F1150">
        <v>-1</v>
      </c>
      <c r="G1150">
        <v>352</v>
      </c>
      <c r="H1150">
        <v>352</v>
      </c>
      <c r="I1150">
        <v>0</v>
      </c>
      <c r="J1150" t="s">
        <v>24</v>
      </c>
      <c r="O1150">
        <v>2000</v>
      </c>
    </row>
    <row r="1151" spans="1:16" hidden="1" x14ac:dyDescent="0.4">
      <c r="A1151" t="s">
        <v>16</v>
      </c>
      <c r="B1151" t="s">
        <v>925</v>
      </c>
      <c r="C1151">
        <v>1748.798569</v>
      </c>
      <c r="D1151" t="s">
        <v>23</v>
      </c>
      <c r="E1151">
        <v>-1</v>
      </c>
      <c r="F1151">
        <v>-1</v>
      </c>
      <c r="G1151">
        <v>352</v>
      </c>
      <c r="H1151">
        <v>352</v>
      </c>
      <c r="I1151">
        <v>0</v>
      </c>
      <c r="J1151" t="s">
        <v>25</v>
      </c>
      <c r="O1151">
        <v>2000</v>
      </c>
    </row>
    <row r="1152" spans="1:16" hidden="1" x14ac:dyDescent="0.4">
      <c r="A1152" t="s">
        <v>16</v>
      </c>
      <c r="B1152" t="s">
        <v>926</v>
      </c>
      <c r="C1152">
        <v>1750.7998669999999</v>
      </c>
      <c r="D1152" t="s">
        <v>23</v>
      </c>
      <c r="E1152">
        <v>-1</v>
      </c>
      <c r="F1152">
        <v>-1</v>
      </c>
      <c r="G1152">
        <v>352</v>
      </c>
      <c r="H1152">
        <v>352</v>
      </c>
      <c r="I1152">
        <v>0</v>
      </c>
      <c r="J1152" t="s">
        <v>27</v>
      </c>
      <c r="P1152">
        <v>2001</v>
      </c>
    </row>
    <row r="1153" spans="1:16" x14ac:dyDescent="0.4">
      <c r="A1153" t="s">
        <v>16</v>
      </c>
      <c r="B1153" t="s">
        <v>927</v>
      </c>
      <c r="C1153">
        <v>1752.2312569999999</v>
      </c>
      <c r="D1153" t="s">
        <v>18</v>
      </c>
      <c r="E1153">
        <v>921</v>
      </c>
      <c r="F1153">
        <v>407</v>
      </c>
      <c r="G1153">
        <v>352</v>
      </c>
      <c r="H1153">
        <v>352</v>
      </c>
      <c r="I1153">
        <v>1000</v>
      </c>
      <c r="J1153" t="s">
        <v>19</v>
      </c>
      <c r="K1153">
        <v>0</v>
      </c>
      <c r="M1153" t="s">
        <v>20</v>
      </c>
      <c r="N1153" t="s">
        <v>21</v>
      </c>
      <c r="O1153" t="str">
        <f>RIGHT(B1153,LEN(B1153)-11)</f>
        <v>15:57:04.267</v>
      </c>
    </row>
    <row r="1154" spans="1:16" hidden="1" x14ac:dyDescent="0.4">
      <c r="A1154" t="s">
        <v>16</v>
      </c>
      <c r="B1154" t="s">
        <v>928</v>
      </c>
      <c r="C1154">
        <v>1753.2334499999999</v>
      </c>
      <c r="D1154" t="s">
        <v>23</v>
      </c>
      <c r="E1154">
        <v>-1</v>
      </c>
      <c r="F1154">
        <v>-1</v>
      </c>
      <c r="G1154">
        <v>352</v>
      </c>
      <c r="H1154">
        <v>352</v>
      </c>
      <c r="I1154">
        <v>0</v>
      </c>
      <c r="J1154" t="s">
        <v>24</v>
      </c>
      <c r="O1154">
        <v>2000</v>
      </c>
    </row>
    <row r="1155" spans="1:16" hidden="1" x14ac:dyDescent="0.4">
      <c r="A1155" t="s">
        <v>16</v>
      </c>
      <c r="B1155" t="s">
        <v>928</v>
      </c>
      <c r="C1155">
        <v>1753.2335049999999</v>
      </c>
      <c r="D1155" t="s">
        <v>23</v>
      </c>
      <c r="E1155">
        <v>-1</v>
      </c>
      <c r="F1155">
        <v>-1</v>
      </c>
      <c r="G1155">
        <v>352</v>
      </c>
      <c r="H1155">
        <v>352</v>
      </c>
      <c r="I1155">
        <v>0</v>
      </c>
      <c r="J1155" t="s">
        <v>25</v>
      </c>
      <c r="O1155">
        <v>2000</v>
      </c>
    </row>
    <row r="1156" spans="1:16" hidden="1" x14ac:dyDescent="0.4">
      <c r="A1156" t="s">
        <v>16</v>
      </c>
      <c r="B1156" t="s">
        <v>929</v>
      </c>
      <c r="C1156">
        <v>1755.2341309999999</v>
      </c>
      <c r="D1156" t="s">
        <v>23</v>
      </c>
      <c r="E1156">
        <v>-1</v>
      </c>
      <c r="F1156">
        <v>-1</v>
      </c>
      <c r="G1156">
        <v>352</v>
      </c>
      <c r="H1156">
        <v>352</v>
      </c>
      <c r="I1156">
        <v>0</v>
      </c>
      <c r="J1156" t="s">
        <v>27</v>
      </c>
      <c r="P1156">
        <v>2000</v>
      </c>
    </row>
    <row r="1157" spans="1:16" x14ac:dyDescent="0.4">
      <c r="A1157" t="s">
        <v>16</v>
      </c>
      <c r="B1157" t="s">
        <v>930</v>
      </c>
      <c r="C1157">
        <v>1756.6644530000001</v>
      </c>
      <c r="D1157" t="s">
        <v>18</v>
      </c>
      <c r="E1157">
        <v>937</v>
      </c>
      <c r="F1157">
        <v>392</v>
      </c>
      <c r="G1157">
        <v>352</v>
      </c>
      <c r="H1157">
        <v>352</v>
      </c>
      <c r="I1157">
        <v>1000</v>
      </c>
      <c r="J1157" t="s">
        <v>19</v>
      </c>
      <c r="K1157">
        <v>0</v>
      </c>
      <c r="M1157" t="s">
        <v>20</v>
      </c>
      <c r="N1157" t="s">
        <v>21</v>
      </c>
      <c r="O1157" t="str">
        <f>RIGHT(B1157,LEN(B1157)-11)</f>
        <v>15:57:08.701</v>
      </c>
    </row>
    <row r="1158" spans="1:16" hidden="1" x14ac:dyDescent="0.4">
      <c r="A1158" t="s">
        <v>16</v>
      </c>
      <c r="B1158" t="s">
        <v>931</v>
      </c>
      <c r="C1158">
        <v>1757.6655760000001</v>
      </c>
      <c r="D1158" t="s">
        <v>23</v>
      </c>
      <c r="E1158">
        <v>-1</v>
      </c>
      <c r="F1158">
        <v>-1</v>
      </c>
      <c r="G1158">
        <v>352</v>
      </c>
      <c r="H1158">
        <v>352</v>
      </c>
      <c r="I1158">
        <v>0</v>
      </c>
      <c r="J1158" t="s">
        <v>24</v>
      </c>
      <c r="O1158">
        <v>2000</v>
      </c>
    </row>
    <row r="1159" spans="1:16" hidden="1" x14ac:dyDescent="0.4">
      <c r="A1159" t="s">
        <v>16</v>
      </c>
      <c r="B1159" t="s">
        <v>931</v>
      </c>
      <c r="C1159">
        <v>1757.66563</v>
      </c>
      <c r="D1159" t="s">
        <v>23</v>
      </c>
      <c r="E1159">
        <v>-1</v>
      </c>
      <c r="F1159">
        <v>-1</v>
      </c>
      <c r="G1159">
        <v>352</v>
      </c>
      <c r="H1159">
        <v>352</v>
      </c>
      <c r="I1159">
        <v>0</v>
      </c>
      <c r="J1159" t="s">
        <v>25</v>
      </c>
      <c r="O1159">
        <v>2000</v>
      </c>
    </row>
    <row r="1160" spans="1:16" hidden="1" x14ac:dyDescent="0.4">
      <c r="A1160" t="s">
        <v>16</v>
      </c>
      <c r="B1160" t="s">
        <v>932</v>
      </c>
      <c r="C1160">
        <v>1759.66768</v>
      </c>
      <c r="D1160" t="s">
        <v>23</v>
      </c>
      <c r="E1160">
        <v>-1</v>
      </c>
      <c r="F1160">
        <v>-1</v>
      </c>
      <c r="G1160">
        <v>352</v>
      </c>
      <c r="H1160">
        <v>352</v>
      </c>
      <c r="I1160">
        <v>0</v>
      </c>
      <c r="J1160" t="s">
        <v>27</v>
      </c>
      <c r="P1160">
        <v>2002</v>
      </c>
    </row>
    <row r="1161" spans="1:16" x14ac:dyDescent="0.4">
      <c r="A1161" t="s">
        <v>16</v>
      </c>
      <c r="B1161" t="s">
        <v>933</v>
      </c>
      <c r="C1161">
        <v>1761.0166400000001</v>
      </c>
      <c r="D1161" t="s">
        <v>18</v>
      </c>
      <c r="E1161">
        <v>1008</v>
      </c>
      <c r="F1161">
        <v>402</v>
      </c>
      <c r="G1161">
        <v>352</v>
      </c>
      <c r="H1161">
        <v>352</v>
      </c>
      <c r="I1161">
        <v>1000</v>
      </c>
      <c r="J1161" t="s">
        <v>19</v>
      </c>
      <c r="K1161">
        <v>0</v>
      </c>
      <c r="M1161" t="s">
        <v>20</v>
      </c>
      <c r="N1161" t="s">
        <v>21</v>
      </c>
      <c r="O1161" t="str">
        <f>RIGHT(B1161,LEN(B1161)-11)</f>
        <v>15:57:13.053</v>
      </c>
    </row>
    <row r="1162" spans="1:16" hidden="1" x14ac:dyDescent="0.4">
      <c r="A1162" t="s">
        <v>16</v>
      </c>
      <c r="B1162" t="s">
        <v>934</v>
      </c>
      <c r="C1162">
        <v>1762.0182709999999</v>
      </c>
      <c r="D1162" t="s">
        <v>23</v>
      </c>
      <c r="E1162">
        <v>-1</v>
      </c>
      <c r="F1162">
        <v>-1</v>
      </c>
      <c r="G1162">
        <v>352</v>
      </c>
      <c r="H1162">
        <v>352</v>
      </c>
      <c r="I1162">
        <v>0</v>
      </c>
      <c r="J1162" t="s">
        <v>24</v>
      </c>
      <c r="O1162">
        <v>2000</v>
      </c>
    </row>
    <row r="1163" spans="1:16" hidden="1" x14ac:dyDescent="0.4">
      <c r="A1163" t="s">
        <v>16</v>
      </c>
      <c r="B1163" t="s">
        <v>934</v>
      </c>
      <c r="C1163">
        <v>1762.018321</v>
      </c>
      <c r="D1163" t="s">
        <v>23</v>
      </c>
      <c r="E1163">
        <v>-1</v>
      </c>
      <c r="F1163">
        <v>-1</v>
      </c>
      <c r="G1163">
        <v>352</v>
      </c>
      <c r="H1163">
        <v>352</v>
      </c>
      <c r="I1163">
        <v>0</v>
      </c>
      <c r="J1163" t="s">
        <v>25</v>
      </c>
      <c r="O1163">
        <v>2000</v>
      </c>
    </row>
    <row r="1164" spans="1:16" hidden="1" x14ac:dyDescent="0.4">
      <c r="A1164" t="s">
        <v>16</v>
      </c>
      <c r="B1164" t="s">
        <v>935</v>
      </c>
      <c r="C1164">
        <v>1764.0203799999999</v>
      </c>
      <c r="D1164" t="s">
        <v>23</v>
      </c>
      <c r="E1164">
        <v>-1</v>
      </c>
      <c r="F1164">
        <v>-1</v>
      </c>
      <c r="G1164">
        <v>352</v>
      </c>
      <c r="H1164">
        <v>352</v>
      </c>
      <c r="I1164">
        <v>0</v>
      </c>
      <c r="J1164" t="s">
        <v>27</v>
      </c>
      <c r="P1164">
        <v>2002</v>
      </c>
    </row>
    <row r="1165" spans="1:16" x14ac:dyDescent="0.4">
      <c r="A1165" t="s">
        <v>16</v>
      </c>
      <c r="B1165" t="s">
        <v>936</v>
      </c>
      <c r="C1165">
        <v>1765.6047739999999</v>
      </c>
      <c r="D1165" t="s">
        <v>18</v>
      </c>
      <c r="E1165">
        <v>815</v>
      </c>
      <c r="F1165">
        <v>447</v>
      </c>
      <c r="G1165">
        <v>352</v>
      </c>
      <c r="H1165">
        <v>352</v>
      </c>
      <c r="I1165">
        <v>1000</v>
      </c>
      <c r="J1165" t="s">
        <v>19</v>
      </c>
      <c r="K1165">
        <v>0</v>
      </c>
      <c r="M1165" t="s">
        <v>20</v>
      </c>
      <c r="N1165" t="s">
        <v>21</v>
      </c>
      <c r="O1165" t="str">
        <f>RIGHT(B1165,LEN(B1165)-11)</f>
        <v>15:57:17.641</v>
      </c>
    </row>
    <row r="1166" spans="1:16" hidden="1" x14ac:dyDescent="0.4">
      <c r="A1166" t="s">
        <v>16</v>
      </c>
      <c r="B1166" t="s">
        <v>937</v>
      </c>
      <c r="C1166">
        <v>1766.6055710000001</v>
      </c>
      <c r="D1166" t="s">
        <v>23</v>
      </c>
      <c r="E1166">
        <v>-1</v>
      </c>
      <c r="F1166">
        <v>-1</v>
      </c>
      <c r="G1166">
        <v>352</v>
      </c>
      <c r="H1166">
        <v>352</v>
      </c>
      <c r="I1166">
        <v>0</v>
      </c>
      <c r="J1166" t="s">
        <v>24</v>
      </c>
      <c r="O1166">
        <v>2000</v>
      </c>
    </row>
    <row r="1167" spans="1:16" hidden="1" x14ac:dyDescent="0.4">
      <c r="A1167" t="s">
        <v>16</v>
      </c>
      <c r="B1167" t="s">
        <v>937</v>
      </c>
      <c r="C1167">
        <v>1766.605624</v>
      </c>
      <c r="D1167" t="s">
        <v>23</v>
      </c>
      <c r="E1167">
        <v>-1</v>
      </c>
      <c r="F1167">
        <v>-1</v>
      </c>
      <c r="G1167">
        <v>352</v>
      </c>
      <c r="H1167">
        <v>352</v>
      </c>
      <c r="I1167">
        <v>0</v>
      </c>
      <c r="J1167" t="s">
        <v>25</v>
      </c>
      <c r="O1167">
        <v>2000</v>
      </c>
    </row>
    <row r="1168" spans="1:16" hidden="1" x14ac:dyDescent="0.4">
      <c r="A1168" t="s">
        <v>16</v>
      </c>
      <c r="B1168" t="s">
        <v>938</v>
      </c>
      <c r="C1168">
        <v>1768.606961</v>
      </c>
      <c r="D1168" t="s">
        <v>23</v>
      </c>
      <c r="E1168">
        <v>-1</v>
      </c>
      <c r="F1168">
        <v>-1</v>
      </c>
      <c r="G1168">
        <v>352</v>
      </c>
      <c r="H1168">
        <v>352</v>
      </c>
      <c r="I1168">
        <v>0</v>
      </c>
      <c r="J1168" t="s">
        <v>27</v>
      </c>
      <c r="P1168">
        <v>2001</v>
      </c>
    </row>
    <row r="1169" spans="1:16" x14ac:dyDescent="0.4">
      <c r="A1169" t="s">
        <v>16</v>
      </c>
      <c r="B1169" t="s">
        <v>939</v>
      </c>
      <c r="C1169">
        <v>1770.1449210000001</v>
      </c>
      <c r="D1169" t="s">
        <v>18</v>
      </c>
      <c r="E1169">
        <v>966</v>
      </c>
      <c r="F1169">
        <v>397</v>
      </c>
      <c r="G1169">
        <v>352</v>
      </c>
      <c r="H1169">
        <v>352</v>
      </c>
      <c r="I1169">
        <v>1000</v>
      </c>
      <c r="J1169" t="s">
        <v>19</v>
      </c>
      <c r="K1169">
        <v>0</v>
      </c>
      <c r="M1169" t="s">
        <v>20</v>
      </c>
      <c r="N1169" t="s">
        <v>21</v>
      </c>
      <c r="O1169" t="str">
        <f>RIGHT(B1169,LEN(B1169)-11)</f>
        <v>15:57:22.181</v>
      </c>
    </row>
    <row r="1170" spans="1:16" hidden="1" x14ac:dyDescent="0.4">
      <c r="A1170" t="s">
        <v>16</v>
      </c>
      <c r="B1170" t="s">
        <v>940</v>
      </c>
      <c r="C1170">
        <v>1771.1467500000001</v>
      </c>
      <c r="D1170" t="s">
        <v>23</v>
      </c>
      <c r="E1170">
        <v>-1</v>
      </c>
      <c r="F1170">
        <v>-1</v>
      </c>
      <c r="G1170">
        <v>352</v>
      </c>
      <c r="H1170">
        <v>352</v>
      </c>
      <c r="I1170">
        <v>0</v>
      </c>
      <c r="J1170" t="s">
        <v>24</v>
      </c>
      <c r="O1170">
        <v>2000</v>
      </c>
    </row>
    <row r="1171" spans="1:16" hidden="1" x14ac:dyDescent="0.4">
      <c r="A1171" t="s">
        <v>16</v>
      </c>
      <c r="B1171" t="s">
        <v>940</v>
      </c>
      <c r="C1171">
        <v>1771.146804</v>
      </c>
      <c r="D1171" t="s">
        <v>23</v>
      </c>
      <c r="E1171">
        <v>-1</v>
      </c>
      <c r="F1171">
        <v>-1</v>
      </c>
      <c r="G1171">
        <v>352</v>
      </c>
      <c r="H1171">
        <v>352</v>
      </c>
      <c r="I1171">
        <v>0</v>
      </c>
      <c r="J1171" t="s">
        <v>25</v>
      </c>
      <c r="O1171">
        <v>2000</v>
      </c>
    </row>
    <row r="1172" spans="1:16" hidden="1" x14ac:dyDescent="0.4">
      <c r="A1172" t="s">
        <v>16</v>
      </c>
      <c r="B1172" t="s">
        <v>941</v>
      </c>
      <c r="C1172">
        <v>1773.148291</v>
      </c>
      <c r="D1172" t="s">
        <v>23</v>
      </c>
      <c r="E1172">
        <v>-1</v>
      </c>
      <c r="F1172">
        <v>-1</v>
      </c>
      <c r="G1172">
        <v>352</v>
      </c>
      <c r="H1172">
        <v>352</v>
      </c>
      <c r="I1172">
        <v>0</v>
      </c>
      <c r="J1172" t="s">
        <v>27</v>
      </c>
      <c r="P1172">
        <v>2001</v>
      </c>
    </row>
    <row r="1173" spans="1:16" x14ac:dyDescent="0.4">
      <c r="A1173" t="s">
        <v>16</v>
      </c>
      <c r="B1173" t="s">
        <v>942</v>
      </c>
      <c r="C1173">
        <v>1774.8441560000001</v>
      </c>
      <c r="D1173" t="s">
        <v>18</v>
      </c>
      <c r="E1173">
        <v>965</v>
      </c>
      <c r="F1173">
        <v>412</v>
      </c>
      <c r="G1173">
        <v>352</v>
      </c>
      <c r="H1173">
        <v>352</v>
      </c>
      <c r="I1173">
        <v>1000</v>
      </c>
      <c r="J1173" t="s">
        <v>19</v>
      </c>
      <c r="K1173">
        <v>0</v>
      </c>
      <c r="M1173" t="s">
        <v>20</v>
      </c>
      <c r="N1173" t="s">
        <v>21</v>
      </c>
      <c r="O1173" t="str">
        <f>RIGHT(B1173,LEN(B1173)-11)</f>
        <v>15:57:26.880</v>
      </c>
    </row>
    <row r="1174" spans="1:16" hidden="1" x14ac:dyDescent="0.4">
      <c r="A1174" t="s">
        <v>16</v>
      </c>
      <c r="B1174" t="s">
        <v>943</v>
      </c>
      <c r="C1174">
        <v>1775.846599</v>
      </c>
      <c r="D1174" t="s">
        <v>23</v>
      </c>
      <c r="E1174">
        <v>-1</v>
      </c>
      <c r="F1174">
        <v>-1</v>
      </c>
      <c r="G1174">
        <v>352</v>
      </c>
      <c r="H1174">
        <v>352</v>
      </c>
      <c r="I1174">
        <v>0</v>
      </c>
      <c r="J1174" t="s">
        <v>24</v>
      </c>
      <c r="O1174">
        <v>2000</v>
      </c>
    </row>
    <row r="1175" spans="1:16" hidden="1" x14ac:dyDescent="0.4">
      <c r="A1175" t="s">
        <v>16</v>
      </c>
      <c r="B1175" t="s">
        <v>943</v>
      </c>
      <c r="C1175">
        <v>1775.8466510000001</v>
      </c>
      <c r="D1175" t="s">
        <v>23</v>
      </c>
      <c r="E1175">
        <v>-1</v>
      </c>
      <c r="F1175">
        <v>-1</v>
      </c>
      <c r="G1175">
        <v>352</v>
      </c>
      <c r="H1175">
        <v>352</v>
      </c>
      <c r="I1175">
        <v>0</v>
      </c>
      <c r="J1175" t="s">
        <v>25</v>
      </c>
      <c r="O1175">
        <v>2000</v>
      </c>
    </row>
    <row r="1176" spans="1:16" hidden="1" x14ac:dyDescent="0.4">
      <c r="A1176" t="s">
        <v>16</v>
      </c>
      <c r="B1176" t="s">
        <v>944</v>
      </c>
      <c r="C1176">
        <v>1777.8468210000001</v>
      </c>
      <c r="D1176" t="s">
        <v>23</v>
      </c>
      <c r="E1176">
        <v>-1</v>
      </c>
      <c r="F1176">
        <v>-1</v>
      </c>
      <c r="G1176">
        <v>352</v>
      </c>
      <c r="H1176">
        <v>352</v>
      </c>
      <c r="I1176">
        <v>0</v>
      </c>
      <c r="J1176" t="s">
        <v>27</v>
      </c>
      <c r="P1176">
        <v>2000</v>
      </c>
    </row>
    <row r="1177" spans="1:16" x14ac:dyDescent="0.4">
      <c r="A1177" t="s">
        <v>16</v>
      </c>
      <c r="B1177" t="s">
        <v>945</v>
      </c>
      <c r="C1177">
        <v>1779.3215499999999</v>
      </c>
      <c r="D1177" t="s">
        <v>18</v>
      </c>
      <c r="E1177">
        <v>938</v>
      </c>
      <c r="F1177">
        <v>404</v>
      </c>
      <c r="G1177">
        <v>352</v>
      </c>
      <c r="H1177">
        <v>352</v>
      </c>
      <c r="I1177">
        <v>1000</v>
      </c>
      <c r="J1177" t="s">
        <v>19</v>
      </c>
      <c r="K1177">
        <v>0</v>
      </c>
      <c r="M1177" t="s">
        <v>20</v>
      </c>
      <c r="N1177" t="s">
        <v>21</v>
      </c>
      <c r="O1177" t="str">
        <f>RIGHT(B1177,LEN(B1177)-11)</f>
        <v>15:57:31.358</v>
      </c>
    </row>
    <row r="1178" spans="1:16" hidden="1" x14ac:dyDescent="0.4">
      <c r="A1178" t="s">
        <v>16</v>
      </c>
      <c r="B1178" t="s">
        <v>946</v>
      </c>
      <c r="C1178">
        <v>1780.324836</v>
      </c>
      <c r="D1178" t="s">
        <v>23</v>
      </c>
      <c r="E1178">
        <v>-1</v>
      </c>
      <c r="F1178">
        <v>-1</v>
      </c>
      <c r="G1178">
        <v>352</v>
      </c>
      <c r="H1178">
        <v>352</v>
      </c>
      <c r="I1178">
        <v>0</v>
      </c>
      <c r="J1178" t="s">
        <v>24</v>
      </c>
      <c r="O1178">
        <v>2000</v>
      </c>
    </row>
    <row r="1179" spans="1:16" hidden="1" x14ac:dyDescent="0.4">
      <c r="A1179" t="s">
        <v>16</v>
      </c>
      <c r="B1179" t="s">
        <v>946</v>
      </c>
      <c r="C1179">
        <v>1780.324887</v>
      </c>
      <c r="D1179" t="s">
        <v>23</v>
      </c>
      <c r="E1179">
        <v>-1</v>
      </c>
      <c r="F1179">
        <v>-1</v>
      </c>
      <c r="G1179">
        <v>352</v>
      </c>
      <c r="H1179">
        <v>352</v>
      </c>
      <c r="I1179">
        <v>0</v>
      </c>
      <c r="J1179" t="s">
        <v>25</v>
      </c>
      <c r="O1179">
        <v>2000</v>
      </c>
    </row>
    <row r="1180" spans="1:16" hidden="1" x14ac:dyDescent="0.4">
      <c r="A1180" t="s">
        <v>16</v>
      </c>
      <c r="B1180" t="s">
        <v>947</v>
      </c>
      <c r="C1180">
        <v>1782.3281019999999</v>
      </c>
      <c r="D1180" t="s">
        <v>23</v>
      </c>
      <c r="E1180">
        <v>-1</v>
      </c>
      <c r="F1180">
        <v>-1</v>
      </c>
      <c r="G1180">
        <v>352</v>
      </c>
      <c r="H1180">
        <v>352</v>
      </c>
      <c r="I1180">
        <v>0</v>
      </c>
      <c r="J1180" t="s">
        <v>27</v>
      </c>
      <c r="P1180">
        <v>2003</v>
      </c>
    </row>
    <row r="1181" spans="1:16" x14ac:dyDescent="0.4">
      <c r="A1181" t="s">
        <v>16</v>
      </c>
      <c r="B1181" t="s">
        <v>948</v>
      </c>
      <c r="C1181">
        <v>1783.5127869999999</v>
      </c>
      <c r="D1181" t="s">
        <v>18</v>
      </c>
      <c r="E1181">
        <v>1005</v>
      </c>
      <c r="F1181">
        <v>407</v>
      </c>
      <c r="G1181">
        <v>352</v>
      </c>
      <c r="H1181">
        <v>352</v>
      </c>
      <c r="I1181">
        <v>1000</v>
      </c>
      <c r="J1181" t="s">
        <v>19</v>
      </c>
      <c r="K1181">
        <v>0</v>
      </c>
      <c r="M1181" t="s">
        <v>20</v>
      </c>
      <c r="N1181" t="s">
        <v>21</v>
      </c>
      <c r="O1181" t="str">
        <f>RIGHT(B1181,LEN(B1181)-11)</f>
        <v>15:57:35.549</v>
      </c>
    </row>
    <row r="1182" spans="1:16" hidden="1" x14ac:dyDescent="0.4">
      <c r="A1182" t="s">
        <v>16</v>
      </c>
      <c r="B1182" t="s">
        <v>949</v>
      </c>
      <c r="C1182">
        <v>1783.5277229999999</v>
      </c>
      <c r="D1182" t="s">
        <v>43</v>
      </c>
      <c r="E1182">
        <v>1089</v>
      </c>
      <c r="F1182">
        <v>456</v>
      </c>
      <c r="G1182">
        <v>352</v>
      </c>
      <c r="H1182">
        <v>352</v>
      </c>
      <c r="I1182">
        <v>0</v>
      </c>
      <c r="J1182" t="s">
        <v>44</v>
      </c>
    </row>
    <row r="1183" spans="1:16" hidden="1" x14ac:dyDescent="0.4">
      <c r="A1183" t="s">
        <v>16</v>
      </c>
      <c r="B1183" t="s">
        <v>950</v>
      </c>
      <c r="C1183">
        <v>1784.51433</v>
      </c>
      <c r="D1183" t="s">
        <v>23</v>
      </c>
      <c r="E1183">
        <v>-1</v>
      </c>
      <c r="F1183">
        <v>-1</v>
      </c>
      <c r="G1183">
        <v>352</v>
      </c>
      <c r="H1183">
        <v>352</v>
      </c>
      <c r="I1183">
        <v>0</v>
      </c>
      <c r="J1183" t="s">
        <v>24</v>
      </c>
      <c r="O1183">
        <v>2000</v>
      </c>
    </row>
    <row r="1184" spans="1:16" hidden="1" x14ac:dyDescent="0.4">
      <c r="A1184" t="s">
        <v>16</v>
      </c>
      <c r="B1184" t="s">
        <v>950</v>
      </c>
      <c r="C1184">
        <v>1784.514381</v>
      </c>
      <c r="D1184" t="s">
        <v>23</v>
      </c>
      <c r="E1184">
        <v>-1</v>
      </c>
      <c r="F1184">
        <v>-1</v>
      </c>
      <c r="G1184">
        <v>352</v>
      </c>
      <c r="H1184">
        <v>352</v>
      </c>
      <c r="I1184">
        <v>0</v>
      </c>
      <c r="J1184" t="s">
        <v>25</v>
      </c>
      <c r="O1184">
        <v>2000</v>
      </c>
    </row>
    <row r="1185" spans="1:16" hidden="1" x14ac:dyDescent="0.4">
      <c r="A1185" t="s">
        <v>16</v>
      </c>
      <c r="B1185" t="s">
        <v>951</v>
      </c>
      <c r="C1185">
        <v>1786.5146420000001</v>
      </c>
      <c r="D1185" t="s">
        <v>23</v>
      </c>
      <c r="E1185">
        <v>-1</v>
      </c>
      <c r="F1185">
        <v>-1</v>
      </c>
      <c r="G1185">
        <v>352</v>
      </c>
      <c r="H1185">
        <v>352</v>
      </c>
      <c r="I1185">
        <v>0</v>
      </c>
      <c r="J1185" t="s">
        <v>27</v>
      </c>
      <c r="P1185">
        <v>2000</v>
      </c>
    </row>
    <row r="1186" spans="1:16" hidden="1" x14ac:dyDescent="0.4">
      <c r="A1186" t="s">
        <v>16</v>
      </c>
      <c r="B1186" t="s">
        <v>952</v>
      </c>
      <c r="C1186">
        <v>1787.3896749999999</v>
      </c>
      <c r="D1186" t="s">
        <v>18</v>
      </c>
      <c r="E1186">
        <v>1137</v>
      </c>
      <c r="F1186">
        <v>384</v>
      </c>
      <c r="G1186">
        <v>352</v>
      </c>
      <c r="H1186">
        <v>352</v>
      </c>
      <c r="I1186">
        <v>0</v>
      </c>
      <c r="J1186" t="s">
        <v>32</v>
      </c>
      <c r="K1186">
        <v>1</v>
      </c>
      <c r="L1186">
        <v>5</v>
      </c>
    </row>
    <row r="1187" spans="1:16" x14ac:dyDescent="0.4">
      <c r="A1187" t="s">
        <v>16</v>
      </c>
      <c r="B1187" t="s">
        <v>953</v>
      </c>
      <c r="C1187">
        <v>1788.4510290000001</v>
      </c>
      <c r="D1187" t="s">
        <v>18</v>
      </c>
      <c r="E1187">
        <v>1069</v>
      </c>
      <c r="F1187">
        <v>415</v>
      </c>
      <c r="G1187">
        <v>352</v>
      </c>
      <c r="H1187">
        <v>352</v>
      </c>
      <c r="I1187">
        <v>1000</v>
      </c>
      <c r="J1187" t="s">
        <v>19</v>
      </c>
      <c r="K1187">
        <v>1</v>
      </c>
      <c r="M1187" t="s">
        <v>20</v>
      </c>
      <c r="N1187" t="s">
        <v>21</v>
      </c>
      <c r="O1187" t="str">
        <f>RIGHT(B1187,LEN(B1187)-11)</f>
        <v>15:57:40.487</v>
      </c>
    </row>
    <row r="1188" spans="1:16" hidden="1" x14ac:dyDescent="0.4">
      <c r="A1188" t="s">
        <v>16</v>
      </c>
      <c r="B1188" t="s">
        <v>954</v>
      </c>
      <c r="C1188">
        <v>1789.4540509999999</v>
      </c>
      <c r="D1188" t="s">
        <v>23</v>
      </c>
      <c r="E1188">
        <v>-1</v>
      </c>
      <c r="F1188">
        <v>-1</v>
      </c>
      <c r="G1188">
        <v>352</v>
      </c>
      <c r="H1188">
        <v>352</v>
      </c>
      <c r="I1188">
        <v>0</v>
      </c>
      <c r="J1188" t="s">
        <v>24</v>
      </c>
      <c r="O1188">
        <v>2000</v>
      </c>
    </row>
    <row r="1189" spans="1:16" hidden="1" x14ac:dyDescent="0.4">
      <c r="A1189" t="s">
        <v>16</v>
      </c>
      <c r="B1189" t="s">
        <v>954</v>
      </c>
      <c r="C1189">
        <v>1789.4541039999999</v>
      </c>
      <c r="D1189" t="s">
        <v>23</v>
      </c>
      <c r="E1189">
        <v>-1</v>
      </c>
      <c r="F1189">
        <v>-1</v>
      </c>
      <c r="G1189">
        <v>352</v>
      </c>
      <c r="H1189">
        <v>352</v>
      </c>
      <c r="I1189">
        <v>0</v>
      </c>
      <c r="J1189" t="s">
        <v>25</v>
      </c>
      <c r="O1189">
        <v>2000</v>
      </c>
    </row>
    <row r="1190" spans="1:16" hidden="1" x14ac:dyDescent="0.4">
      <c r="A1190" t="s">
        <v>16</v>
      </c>
      <c r="B1190" t="s">
        <v>955</v>
      </c>
      <c r="C1190">
        <v>1791.4565439999999</v>
      </c>
      <c r="D1190" t="s">
        <v>23</v>
      </c>
      <c r="E1190">
        <v>-1</v>
      </c>
      <c r="F1190">
        <v>-1</v>
      </c>
      <c r="G1190">
        <v>352</v>
      </c>
      <c r="H1190">
        <v>352</v>
      </c>
      <c r="I1190">
        <v>0</v>
      </c>
      <c r="J1190" t="s">
        <v>27</v>
      </c>
      <c r="P1190">
        <v>2002</v>
      </c>
    </row>
    <row r="1191" spans="1:16" x14ac:dyDescent="0.4">
      <c r="A1191" t="s">
        <v>16</v>
      </c>
      <c r="B1191" t="s">
        <v>956</v>
      </c>
      <c r="C1191">
        <v>1792.607242</v>
      </c>
      <c r="D1191" t="s">
        <v>18</v>
      </c>
      <c r="E1191">
        <v>872</v>
      </c>
      <c r="F1191">
        <v>443</v>
      </c>
      <c r="G1191">
        <v>352</v>
      </c>
      <c r="H1191">
        <v>352</v>
      </c>
      <c r="I1191">
        <v>1000</v>
      </c>
      <c r="J1191" t="s">
        <v>19</v>
      </c>
      <c r="K1191">
        <v>0</v>
      </c>
      <c r="M1191" t="s">
        <v>20</v>
      </c>
      <c r="N1191" t="s">
        <v>21</v>
      </c>
      <c r="O1191" t="str">
        <f>RIGHT(B1191,LEN(B1191)-11)</f>
        <v>15:57:44.643</v>
      </c>
    </row>
    <row r="1192" spans="1:16" hidden="1" x14ac:dyDescent="0.4">
      <c r="A1192" t="s">
        <v>16</v>
      </c>
      <c r="B1192" t="s">
        <v>957</v>
      </c>
      <c r="C1192">
        <v>1793.6080870000001</v>
      </c>
      <c r="D1192" t="s">
        <v>23</v>
      </c>
      <c r="E1192">
        <v>-1</v>
      </c>
      <c r="F1192">
        <v>-1</v>
      </c>
      <c r="G1192">
        <v>352</v>
      </c>
      <c r="H1192">
        <v>352</v>
      </c>
      <c r="I1192">
        <v>0</v>
      </c>
      <c r="J1192" t="s">
        <v>24</v>
      </c>
      <c r="O1192">
        <v>2000</v>
      </c>
    </row>
    <row r="1193" spans="1:16" hidden="1" x14ac:dyDescent="0.4">
      <c r="A1193" t="s">
        <v>16</v>
      </c>
      <c r="B1193" t="s">
        <v>957</v>
      </c>
      <c r="C1193">
        <v>1793.60814</v>
      </c>
      <c r="D1193" t="s">
        <v>23</v>
      </c>
      <c r="E1193">
        <v>-1</v>
      </c>
      <c r="F1193">
        <v>-1</v>
      </c>
      <c r="G1193">
        <v>352</v>
      </c>
      <c r="H1193">
        <v>352</v>
      </c>
      <c r="I1193">
        <v>0</v>
      </c>
      <c r="J1193" t="s">
        <v>25</v>
      </c>
      <c r="O1193">
        <v>2000</v>
      </c>
    </row>
    <row r="1194" spans="1:16" hidden="1" x14ac:dyDescent="0.4">
      <c r="A1194" t="s">
        <v>16</v>
      </c>
      <c r="B1194" t="s">
        <v>958</v>
      </c>
      <c r="C1194">
        <v>1795.6102249999999</v>
      </c>
      <c r="D1194" t="s">
        <v>23</v>
      </c>
      <c r="E1194">
        <v>-1</v>
      </c>
      <c r="F1194">
        <v>-1</v>
      </c>
      <c r="G1194">
        <v>352</v>
      </c>
      <c r="H1194">
        <v>352</v>
      </c>
      <c r="I1194">
        <v>0</v>
      </c>
      <c r="J1194" t="s">
        <v>27</v>
      </c>
      <c r="P1194">
        <v>2002</v>
      </c>
    </row>
    <row r="1195" spans="1:16" x14ac:dyDescent="0.4">
      <c r="A1195" t="s">
        <v>16</v>
      </c>
      <c r="B1195" t="s">
        <v>959</v>
      </c>
      <c r="C1195">
        <v>1796.8952139999999</v>
      </c>
      <c r="D1195" t="s">
        <v>18</v>
      </c>
      <c r="E1195">
        <v>984</v>
      </c>
      <c r="F1195">
        <v>411</v>
      </c>
      <c r="G1195">
        <v>352</v>
      </c>
      <c r="H1195">
        <v>352</v>
      </c>
      <c r="I1195">
        <v>1000</v>
      </c>
      <c r="J1195" t="s">
        <v>19</v>
      </c>
      <c r="K1195">
        <v>0</v>
      </c>
      <c r="M1195" t="s">
        <v>20</v>
      </c>
      <c r="N1195" t="s">
        <v>21</v>
      </c>
      <c r="O1195" t="str">
        <f>RIGHT(B1195,LEN(B1195)-11)</f>
        <v>15:57:48.931</v>
      </c>
    </row>
    <row r="1196" spans="1:16" hidden="1" x14ac:dyDescent="0.4">
      <c r="A1196" t="s">
        <v>16</v>
      </c>
      <c r="B1196" t="s">
        <v>960</v>
      </c>
      <c r="C1196">
        <v>1797.8970260000001</v>
      </c>
      <c r="D1196" t="s">
        <v>23</v>
      </c>
      <c r="E1196">
        <v>-1</v>
      </c>
      <c r="F1196">
        <v>-1</v>
      </c>
      <c r="G1196">
        <v>352</v>
      </c>
      <c r="H1196">
        <v>352</v>
      </c>
      <c r="I1196">
        <v>0</v>
      </c>
      <c r="J1196" t="s">
        <v>24</v>
      </c>
      <c r="O1196">
        <v>2000</v>
      </c>
    </row>
    <row r="1197" spans="1:16" hidden="1" x14ac:dyDescent="0.4">
      <c r="A1197" t="s">
        <v>16</v>
      </c>
      <c r="B1197" t="s">
        <v>960</v>
      </c>
      <c r="C1197">
        <v>1797.8970790000001</v>
      </c>
      <c r="D1197" t="s">
        <v>23</v>
      </c>
      <c r="E1197">
        <v>-1</v>
      </c>
      <c r="F1197">
        <v>-1</v>
      </c>
      <c r="G1197">
        <v>352</v>
      </c>
      <c r="H1197">
        <v>352</v>
      </c>
      <c r="I1197">
        <v>0</v>
      </c>
      <c r="J1197" t="s">
        <v>25</v>
      </c>
      <c r="O1197">
        <v>2000</v>
      </c>
    </row>
    <row r="1198" spans="1:16" hidden="1" x14ac:dyDescent="0.4">
      <c r="A1198" t="s">
        <v>16</v>
      </c>
      <c r="B1198" t="s">
        <v>961</v>
      </c>
      <c r="C1198">
        <v>1799.8981510000001</v>
      </c>
      <c r="D1198" t="s">
        <v>23</v>
      </c>
      <c r="E1198">
        <v>-1</v>
      </c>
      <c r="F1198">
        <v>-1</v>
      </c>
      <c r="G1198">
        <v>352</v>
      </c>
      <c r="H1198">
        <v>352</v>
      </c>
      <c r="I1198">
        <v>0</v>
      </c>
      <c r="J1198" t="s">
        <v>27</v>
      </c>
      <c r="P1198">
        <v>2001</v>
      </c>
    </row>
    <row r="1199" spans="1:16" x14ac:dyDescent="0.4">
      <c r="A1199" t="s">
        <v>16</v>
      </c>
      <c r="B1199" t="s">
        <v>962</v>
      </c>
      <c r="C1199">
        <v>1801.115417</v>
      </c>
      <c r="D1199" t="s">
        <v>18</v>
      </c>
      <c r="E1199">
        <v>983</v>
      </c>
      <c r="F1199">
        <v>432</v>
      </c>
      <c r="G1199">
        <v>352</v>
      </c>
      <c r="H1199">
        <v>352</v>
      </c>
      <c r="I1199">
        <v>1000</v>
      </c>
      <c r="J1199" t="s">
        <v>19</v>
      </c>
      <c r="K1199">
        <v>0</v>
      </c>
      <c r="M1199" t="s">
        <v>20</v>
      </c>
      <c r="N1199" t="s">
        <v>21</v>
      </c>
      <c r="O1199" t="str">
        <f>RIGHT(B1199,LEN(B1199)-11)</f>
        <v>15:57:53.152</v>
      </c>
    </row>
    <row r="1200" spans="1:16" hidden="1" x14ac:dyDescent="0.4">
      <c r="A1200" t="s">
        <v>16</v>
      </c>
      <c r="B1200" t="s">
        <v>963</v>
      </c>
      <c r="C1200">
        <v>1802.1181770000001</v>
      </c>
      <c r="D1200" t="s">
        <v>23</v>
      </c>
      <c r="E1200">
        <v>-1</v>
      </c>
      <c r="F1200">
        <v>-1</v>
      </c>
      <c r="G1200">
        <v>352</v>
      </c>
      <c r="H1200">
        <v>352</v>
      </c>
      <c r="I1200">
        <v>0</v>
      </c>
      <c r="J1200" t="s">
        <v>24</v>
      </c>
      <c r="O1200">
        <v>2000</v>
      </c>
    </row>
    <row r="1201" spans="1:16" hidden="1" x14ac:dyDescent="0.4">
      <c r="A1201" t="s">
        <v>16</v>
      </c>
      <c r="B1201" t="s">
        <v>963</v>
      </c>
      <c r="C1201">
        <v>1802.1182289999999</v>
      </c>
      <c r="D1201" t="s">
        <v>23</v>
      </c>
      <c r="E1201">
        <v>-1</v>
      </c>
      <c r="F1201">
        <v>-1</v>
      </c>
      <c r="G1201">
        <v>352</v>
      </c>
      <c r="H1201">
        <v>352</v>
      </c>
      <c r="I1201">
        <v>0</v>
      </c>
      <c r="J1201" t="s">
        <v>25</v>
      </c>
      <c r="O1201">
        <v>2000</v>
      </c>
    </row>
    <row r="1202" spans="1:16" hidden="1" x14ac:dyDescent="0.4">
      <c r="A1202" t="s">
        <v>16</v>
      </c>
      <c r="B1202" t="s">
        <v>964</v>
      </c>
      <c r="C1202">
        <v>1804.121416</v>
      </c>
      <c r="D1202" t="s">
        <v>23</v>
      </c>
      <c r="E1202">
        <v>-1</v>
      </c>
      <c r="F1202">
        <v>-1</v>
      </c>
      <c r="G1202">
        <v>352</v>
      </c>
      <c r="H1202">
        <v>352</v>
      </c>
      <c r="I1202">
        <v>0</v>
      </c>
      <c r="J1202" t="s">
        <v>27</v>
      </c>
      <c r="P1202">
        <v>2003</v>
      </c>
    </row>
    <row r="1203" spans="1:16" x14ac:dyDescent="0.4">
      <c r="A1203" t="s">
        <v>16</v>
      </c>
      <c r="B1203" t="s">
        <v>965</v>
      </c>
      <c r="C1203">
        <v>1805.559863</v>
      </c>
      <c r="D1203" t="s">
        <v>18</v>
      </c>
      <c r="E1203">
        <v>921</v>
      </c>
      <c r="F1203">
        <v>435</v>
      </c>
      <c r="G1203">
        <v>352</v>
      </c>
      <c r="H1203">
        <v>352</v>
      </c>
      <c r="I1203">
        <v>1000</v>
      </c>
      <c r="J1203" t="s">
        <v>19</v>
      </c>
      <c r="K1203">
        <v>0</v>
      </c>
      <c r="M1203" t="s">
        <v>20</v>
      </c>
      <c r="N1203" t="s">
        <v>21</v>
      </c>
      <c r="O1203" t="str">
        <f>RIGHT(B1203,LEN(B1203)-11)</f>
        <v>15:57:57.596</v>
      </c>
    </row>
    <row r="1204" spans="1:16" hidden="1" x14ac:dyDescent="0.4">
      <c r="A1204" t="s">
        <v>16</v>
      </c>
      <c r="B1204" t="s">
        <v>966</v>
      </c>
      <c r="C1204">
        <v>1806.563122</v>
      </c>
      <c r="D1204" t="s">
        <v>23</v>
      </c>
      <c r="E1204">
        <v>-1</v>
      </c>
      <c r="F1204">
        <v>-1</v>
      </c>
      <c r="G1204">
        <v>352</v>
      </c>
      <c r="H1204">
        <v>352</v>
      </c>
      <c r="I1204">
        <v>0</v>
      </c>
      <c r="J1204" t="s">
        <v>24</v>
      </c>
      <c r="O1204">
        <v>2000</v>
      </c>
    </row>
    <row r="1205" spans="1:16" hidden="1" x14ac:dyDescent="0.4">
      <c r="A1205" t="s">
        <v>16</v>
      </c>
      <c r="B1205" t="s">
        <v>966</v>
      </c>
      <c r="C1205">
        <v>1806.563173</v>
      </c>
      <c r="D1205" t="s">
        <v>23</v>
      </c>
      <c r="E1205">
        <v>-1</v>
      </c>
      <c r="F1205">
        <v>-1</v>
      </c>
      <c r="G1205">
        <v>352</v>
      </c>
      <c r="H1205">
        <v>352</v>
      </c>
      <c r="I1205">
        <v>0</v>
      </c>
      <c r="J1205" t="s">
        <v>25</v>
      </c>
      <c r="O1205">
        <v>2000</v>
      </c>
    </row>
    <row r="1206" spans="1:16" hidden="1" x14ac:dyDescent="0.4">
      <c r="A1206" t="s">
        <v>16</v>
      </c>
      <c r="B1206" t="s">
        <v>967</v>
      </c>
      <c r="C1206">
        <v>1808.5640519999999</v>
      </c>
      <c r="D1206" t="s">
        <v>23</v>
      </c>
      <c r="E1206">
        <v>-1</v>
      </c>
      <c r="F1206">
        <v>-1</v>
      </c>
      <c r="G1206">
        <v>352</v>
      </c>
      <c r="H1206">
        <v>352</v>
      </c>
      <c r="I1206">
        <v>0</v>
      </c>
      <c r="J1206" t="s">
        <v>27</v>
      </c>
      <c r="P1206">
        <v>2000</v>
      </c>
    </row>
    <row r="1207" spans="1:16" x14ac:dyDescent="0.4">
      <c r="A1207" t="s">
        <v>16</v>
      </c>
      <c r="B1207" t="s">
        <v>968</v>
      </c>
      <c r="C1207">
        <v>1810.0000789999999</v>
      </c>
      <c r="D1207" t="s">
        <v>18</v>
      </c>
      <c r="E1207">
        <v>905</v>
      </c>
      <c r="F1207">
        <v>403</v>
      </c>
      <c r="G1207">
        <v>352</v>
      </c>
      <c r="H1207">
        <v>352</v>
      </c>
      <c r="I1207">
        <v>1000</v>
      </c>
      <c r="J1207" t="s">
        <v>19</v>
      </c>
      <c r="K1207">
        <v>0</v>
      </c>
      <c r="M1207" t="s">
        <v>20</v>
      </c>
      <c r="N1207" t="s">
        <v>21</v>
      </c>
      <c r="O1207" t="str">
        <f>RIGHT(B1207,LEN(B1207)-11)</f>
        <v>15:58:02.036</v>
      </c>
    </row>
    <row r="1208" spans="1:16" hidden="1" x14ac:dyDescent="0.4">
      <c r="A1208" t="s">
        <v>16</v>
      </c>
      <c r="B1208" t="s">
        <v>969</v>
      </c>
      <c r="C1208">
        <v>1811.002733</v>
      </c>
      <c r="D1208" t="s">
        <v>23</v>
      </c>
      <c r="E1208">
        <v>-1</v>
      </c>
      <c r="F1208">
        <v>-1</v>
      </c>
      <c r="G1208">
        <v>352</v>
      </c>
      <c r="H1208">
        <v>352</v>
      </c>
      <c r="I1208">
        <v>0</v>
      </c>
      <c r="J1208" t="s">
        <v>24</v>
      </c>
      <c r="O1208">
        <v>2000</v>
      </c>
    </row>
    <row r="1209" spans="1:16" hidden="1" x14ac:dyDescent="0.4">
      <c r="A1209" t="s">
        <v>16</v>
      </c>
      <c r="B1209" t="s">
        <v>969</v>
      </c>
      <c r="C1209">
        <v>1811.002784</v>
      </c>
      <c r="D1209" t="s">
        <v>23</v>
      </c>
      <c r="E1209">
        <v>-1</v>
      </c>
      <c r="F1209">
        <v>-1</v>
      </c>
      <c r="G1209">
        <v>352</v>
      </c>
      <c r="H1209">
        <v>352</v>
      </c>
      <c r="I1209">
        <v>0</v>
      </c>
      <c r="J1209" t="s">
        <v>25</v>
      </c>
      <c r="O1209">
        <v>2000</v>
      </c>
    </row>
    <row r="1210" spans="1:16" hidden="1" x14ac:dyDescent="0.4">
      <c r="A1210" t="s">
        <v>16</v>
      </c>
      <c r="B1210" t="s">
        <v>970</v>
      </c>
      <c r="C1210">
        <v>1813.0029440000001</v>
      </c>
      <c r="D1210" t="s">
        <v>23</v>
      </c>
      <c r="E1210">
        <v>-1</v>
      </c>
      <c r="F1210">
        <v>-1</v>
      </c>
      <c r="G1210">
        <v>352</v>
      </c>
      <c r="H1210">
        <v>352</v>
      </c>
      <c r="I1210">
        <v>0</v>
      </c>
      <c r="J1210" t="s">
        <v>27</v>
      </c>
      <c r="P1210">
        <v>2000</v>
      </c>
    </row>
    <row r="1211" spans="1:16" x14ac:dyDescent="0.4">
      <c r="A1211" t="s">
        <v>16</v>
      </c>
      <c r="B1211" t="s">
        <v>971</v>
      </c>
      <c r="C1211">
        <v>1814.4240600000001</v>
      </c>
      <c r="D1211" t="s">
        <v>18</v>
      </c>
      <c r="E1211">
        <v>1043</v>
      </c>
      <c r="F1211">
        <v>369</v>
      </c>
      <c r="G1211">
        <v>352</v>
      </c>
      <c r="H1211">
        <v>352</v>
      </c>
      <c r="I1211">
        <v>1000</v>
      </c>
      <c r="J1211" t="s">
        <v>19</v>
      </c>
      <c r="K1211">
        <v>0</v>
      </c>
      <c r="M1211" t="s">
        <v>20</v>
      </c>
      <c r="N1211" t="s">
        <v>21</v>
      </c>
      <c r="O1211" t="str">
        <f>RIGHT(B1211,LEN(B1211)-11)</f>
        <v>15:58:06.460</v>
      </c>
    </row>
    <row r="1212" spans="1:16" hidden="1" x14ac:dyDescent="0.4">
      <c r="A1212" t="s">
        <v>16</v>
      </c>
      <c r="B1212" t="s">
        <v>972</v>
      </c>
      <c r="C1212">
        <v>1814.438578</v>
      </c>
      <c r="D1212" t="s">
        <v>43</v>
      </c>
      <c r="E1212">
        <v>1043</v>
      </c>
      <c r="F1212">
        <v>369</v>
      </c>
      <c r="G1212">
        <v>352</v>
      </c>
      <c r="H1212">
        <v>352</v>
      </c>
      <c r="I1212">
        <v>0</v>
      </c>
      <c r="J1212" t="s">
        <v>44</v>
      </c>
    </row>
    <row r="1213" spans="1:16" hidden="1" x14ac:dyDescent="0.4">
      <c r="A1213" t="s">
        <v>16</v>
      </c>
      <c r="B1213" t="s">
        <v>973</v>
      </c>
      <c r="C1213">
        <v>1815.426688</v>
      </c>
      <c r="D1213" t="s">
        <v>23</v>
      </c>
      <c r="E1213">
        <v>-1</v>
      </c>
      <c r="F1213">
        <v>-1</v>
      </c>
      <c r="G1213">
        <v>352</v>
      </c>
      <c r="H1213">
        <v>352</v>
      </c>
      <c r="I1213">
        <v>0</v>
      </c>
      <c r="J1213" t="s">
        <v>24</v>
      </c>
      <c r="O1213">
        <v>2000</v>
      </c>
    </row>
    <row r="1214" spans="1:16" hidden="1" x14ac:dyDescent="0.4">
      <c r="A1214" t="s">
        <v>16</v>
      </c>
      <c r="B1214" t="s">
        <v>973</v>
      </c>
      <c r="C1214">
        <v>1815.4267379999999</v>
      </c>
      <c r="D1214" t="s">
        <v>23</v>
      </c>
      <c r="E1214">
        <v>-1</v>
      </c>
      <c r="F1214">
        <v>-1</v>
      </c>
      <c r="G1214">
        <v>352</v>
      </c>
      <c r="H1214">
        <v>352</v>
      </c>
      <c r="I1214">
        <v>0</v>
      </c>
      <c r="J1214" t="s">
        <v>25</v>
      </c>
      <c r="O1214">
        <v>2000</v>
      </c>
    </row>
    <row r="1215" spans="1:16" hidden="1" x14ac:dyDescent="0.4">
      <c r="A1215" t="s">
        <v>16</v>
      </c>
      <c r="B1215" t="s">
        <v>974</v>
      </c>
      <c r="C1215">
        <v>1817.430298</v>
      </c>
      <c r="D1215" t="s">
        <v>23</v>
      </c>
      <c r="E1215">
        <v>-1</v>
      </c>
      <c r="F1215">
        <v>-1</v>
      </c>
      <c r="G1215">
        <v>352</v>
      </c>
      <c r="H1215">
        <v>352</v>
      </c>
      <c r="I1215">
        <v>0</v>
      </c>
      <c r="J1215" t="s">
        <v>27</v>
      </c>
      <c r="P1215">
        <v>2003</v>
      </c>
    </row>
    <row r="1216" spans="1:16" x14ac:dyDescent="0.4">
      <c r="A1216" t="s">
        <v>16</v>
      </c>
      <c r="B1216" t="s">
        <v>975</v>
      </c>
      <c r="C1216">
        <v>1818.765269</v>
      </c>
      <c r="D1216" t="s">
        <v>18</v>
      </c>
      <c r="E1216">
        <v>987</v>
      </c>
      <c r="F1216">
        <v>375</v>
      </c>
      <c r="G1216">
        <v>352</v>
      </c>
      <c r="H1216">
        <v>352</v>
      </c>
      <c r="I1216">
        <v>1000</v>
      </c>
      <c r="J1216" t="s">
        <v>19</v>
      </c>
      <c r="K1216">
        <v>0</v>
      </c>
      <c r="M1216" t="s">
        <v>20</v>
      </c>
      <c r="N1216" t="s">
        <v>21</v>
      </c>
      <c r="O1216" t="str">
        <f>RIGHT(B1216,LEN(B1216)-11)</f>
        <v>15:58:10.801</v>
      </c>
    </row>
    <row r="1217" spans="1:16" hidden="1" x14ac:dyDescent="0.4">
      <c r="A1217" t="s">
        <v>16</v>
      </c>
      <c r="B1217" t="s">
        <v>976</v>
      </c>
      <c r="C1217">
        <v>1819.768675</v>
      </c>
      <c r="D1217" t="s">
        <v>23</v>
      </c>
      <c r="E1217">
        <v>-1</v>
      </c>
      <c r="F1217">
        <v>-1</v>
      </c>
      <c r="G1217">
        <v>352</v>
      </c>
      <c r="H1217">
        <v>352</v>
      </c>
      <c r="I1217">
        <v>0</v>
      </c>
      <c r="J1217" t="s">
        <v>24</v>
      </c>
      <c r="O1217">
        <v>2000</v>
      </c>
    </row>
    <row r="1218" spans="1:16" hidden="1" x14ac:dyDescent="0.4">
      <c r="A1218" t="s">
        <v>16</v>
      </c>
      <c r="B1218" t="s">
        <v>976</v>
      </c>
      <c r="C1218">
        <v>1819.7687249999999</v>
      </c>
      <c r="D1218" t="s">
        <v>23</v>
      </c>
      <c r="E1218">
        <v>-1</v>
      </c>
      <c r="F1218">
        <v>-1</v>
      </c>
      <c r="G1218">
        <v>352</v>
      </c>
      <c r="H1218">
        <v>352</v>
      </c>
      <c r="I1218">
        <v>0</v>
      </c>
      <c r="J1218" t="s">
        <v>25</v>
      </c>
      <c r="O1218">
        <v>2000</v>
      </c>
    </row>
    <row r="1219" spans="1:16" hidden="1" x14ac:dyDescent="0.4">
      <c r="A1219" t="s">
        <v>16</v>
      </c>
      <c r="B1219" t="s">
        <v>977</v>
      </c>
      <c r="C1219">
        <v>1821.771424</v>
      </c>
      <c r="D1219" t="s">
        <v>23</v>
      </c>
      <c r="E1219">
        <v>-1</v>
      </c>
      <c r="F1219">
        <v>-1</v>
      </c>
      <c r="G1219">
        <v>352</v>
      </c>
      <c r="H1219">
        <v>352</v>
      </c>
      <c r="I1219">
        <v>0</v>
      </c>
      <c r="J1219" t="s">
        <v>27</v>
      </c>
      <c r="P1219">
        <v>2002</v>
      </c>
    </row>
    <row r="1220" spans="1:16" x14ac:dyDescent="0.4">
      <c r="A1220" t="s">
        <v>16</v>
      </c>
      <c r="B1220" t="s">
        <v>978</v>
      </c>
      <c r="C1220">
        <v>1823.3537080000001</v>
      </c>
      <c r="D1220" t="s">
        <v>18</v>
      </c>
      <c r="E1220">
        <v>910</v>
      </c>
      <c r="F1220">
        <v>385</v>
      </c>
      <c r="G1220">
        <v>352</v>
      </c>
      <c r="H1220">
        <v>352</v>
      </c>
      <c r="I1220">
        <v>1000</v>
      </c>
      <c r="J1220" t="s">
        <v>19</v>
      </c>
      <c r="K1220">
        <v>0</v>
      </c>
      <c r="M1220" t="s">
        <v>20</v>
      </c>
      <c r="N1220" t="s">
        <v>21</v>
      </c>
      <c r="O1220" t="str">
        <f>RIGHT(B1220,LEN(B1220)-11)</f>
        <v>15:58:15.390</v>
      </c>
    </row>
    <row r="1221" spans="1:16" hidden="1" x14ac:dyDescent="0.4">
      <c r="A1221" t="s">
        <v>16</v>
      </c>
      <c r="B1221" t="s">
        <v>979</v>
      </c>
      <c r="C1221">
        <v>1824.3574349999999</v>
      </c>
      <c r="D1221" t="s">
        <v>23</v>
      </c>
      <c r="E1221">
        <v>-1</v>
      </c>
      <c r="F1221">
        <v>-1</v>
      </c>
      <c r="G1221">
        <v>352</v>
      </c>
      <c r="H1221">
        <v>352</v>
      </c>
      <c r="I1221">
        <v>0</v>
      </c>
      <c r="J1221" t="s">
        <v>24</v>
      </c>
      <c r="O1221">
        <v>2000</v>
      </c>
    </row>
    <row r="1222" spans="1:16" hidden="1" x14ac:dyDescent="0.4">
      <c r="A1222" t="s">
        <v>16</v>
      </c>
      <c r="B1222" t="s">
        <v>979</v>
      </c>
      <c r="C1222">
        <v>1824.3574880000001</v>
      </c>
      <c r="D1222" t="s">
        <v>23</v>
      </c>
      <c r="E1222">
        <v>-1</v>
      </c>
      <c r="F1222">
        <v>-1</v>
      </c>
      <c r="G1222">
        <v>352</v>
      </c>
      <c r="H1222">
        <v>352</v>
      </c>
      <c r="I1222">
        <v>0</v>
      </c>
      <c r="J1222" t="s">
        <v>25</v>
      </c>
      <c r="O1222">
        <v>2000</v>
      </c>
    </row>
    <row r="1223" spans="1:16" hidden="1" x14ac:dyDescent="0.4">
      <c r="A1223" t="s">
        <v>16</v>
      </c>
      <c r="B1223" t="s">
        <v>980</v>
      </c>
      <c r="C1223">
        <v>1826.358424</v>
      </c>
      <c r="D1223" t="s">
        <v>23</v>
      </c>
      <c r="E1223">
        <v>-1</v>
      </c>
      <c r="F1223">
        <v>-1</v>
      </c>
      <c r="G1223">
        <v>352</v>
      </c>
      <c r="H1223">
        <v>352</v>
      </c>
      <c r="I1223">
        <v>0</v>
      </c>
      <c r="J1223" t="s">
        <v>27</v>
      </c>
      <c r="P1223">
        <v>2000</v>
      </c>
    </row>
    <row r="1224" spans="1:16" x14ac:dyDescent="0.4">
      <c r="A1224" t="s">
        <v>16</v>
      </c>
      <c r="B1224" t="s">
        <v>981</v>
      </c>
      <c r="C1224">
        <v>1828.2609319999999</v>
      </c>
      <c r="D1224" t="s">
        <v>18</v>
      </c>
      <c r="E1224">
        <v>1005</v>
      </c>
      <c r="F1224">
        <v>454</v>
      </c>
      <c r="G1224">
        <v>352</v>
      </c>
      <c r="H1224">
        <v>352</v>
      </c>
      <c r="I1224">
        <v>1000</v>
      </c>
      <c r="J1224" t="s">
        <v>19</v>
      </c>
      <c r="K1224">
        <v>0</v>
      </c>
      <c r="M1224" t="s">
        <v>20</v>
      </c>
      <c r="N1224" t="s">
        <v>21</v>
      </c>
      <c r="O1224" t="str">
        <f>RIGHT(B1224,LEN(B1224)-11)</f>
        <v>15:58:20.297</v>
      </c>
    </row>
    <row r="1225" spans="1:16" hidden="1" x14ac:dyDescent="0.4">
      <c r="A1225" t="s">
        <v>16</v>
      </c>
      <c r="B1225" t="s">
        <v>982</v>
      </c>
      <c r="C1225">
        <v>1829.264764</v>
      </c>
      <c r="D1225" t="s">
        <v>23</v>
      </c>
      <c r="E1225">
        <v>-1</v>
      </c>
      <c r="F1225">
        <v>-1</v>
      </c>
      <c r="G1225">
        <v>352</v>
      </c>
      <c r="H1225">
        <v>352</v>
      </c>
      <c r="I1225">
        <v>0</v>
      </c>
      <c r="J1225" t="s">
        <v>24</v>
      </c>
      <c r="O1225">
        <v>2000</v>
      </c>
    </row>
    <row r="1226" spans="1:16" hidden="1" x14ac:dyDescent="0.4">
      <c r="A1226" t="s">
        <v>16</v>
      </c>
      <c r="B1226" t="s">
        <v>982</v>
      </c>
      <c r="C1226">
        <v>1829.2648180000001</v>
      </c>
      <c r="D1226" t="s">
        <v>23</v>
      </c>
      <c r="E1226">
        <v>-1</v>
      </c>
      <c r="F1226">
        <v>-1</v>
      </c>
      <c r="G1226">
        <v>352</v>
      </c>
      <c r="H1226">
        <v>352</v>
      </c>
      <c r="I1226">
        <v>0</v>
      </c>
      <c r="J1226" t="s">
        <v>25</v>
      </c>
      <c r="O1226">
        <v>2000</v>
      </c>
    </row>
    <row r="1227" spans="1:16" hidden="1" x14ac:dyDescent="0.4">
      <c r="A1227" t="s">
        <v>16</v>
      </c>
      <c r="B1227" t="s">
        <v>983</v>
      </c>
      <c r="C1227">
        <v>1831.2647810000001</v>
      </c>
      <c r="D1227" t="s">
        <v>23</v>
      </c>
      <c r="E1227">
        <v>-1</v>
      </c>
      <c r="F1227">
        <v>-1</v>
      </c>
      <c r="G1227">
        <v>352</v>
      </c>
      <c r="H1227">
        <v>352</v>
      </c>
      <c r="I1227">
        <v>0</v>
      </c>
      <c r="J1227" t="s">
        <v>27</v>
      </c>
      <c r="P1227">
        <v>2000</v>
      </c>
    </row>
    <row r="1228" spans="1:16" x14ac:dyDescent="0.4">
      <c r="A1228" t="s">
        <v>16</v>
      </c>
      <c r="B1228" t="s">
        <v>984</v>
      </c>
      <c r="C1228">
        <v>1832.7471230000001</v>
      </c>
      <c r="D1228" t="s">
        <v>18</v>
      </c>
      <c r="E1228">
        <v>977</v>
      </c>
      <c r="F1228">
        <v>481</v>
      </c>
      <c r="G1228">
        <v>352</v>
      </c>
      <c r="H1228">
        <v>352</v>
      </c>
      <c r="I1228">
        <v>1000</v>
      </c>
      <c r="J1228" t="s">
        <v>19</v>
      </c>
      <c r="K1228">
        <v>0</v>
      </c>
      <c r="M1228" t="s">
        <v>20</v>
      </c>
      <c r="N1228" t="s">
        <v>21</v>
      </c>
      <c r="O1228" t="str">
        <f>RIGHT(B1228,LEN(B1228)-11)</f>
        <v>15:58:24.783</v>
      </c>
    </row>
    <row r="1229" spans="1:16" hidden="1" x14ac:dyDescent="0.4">
      <c r="A1229" t="s">
        <v>16</v>
      </c>
      <c r="B1229" t="s">
        <v>985</v>
      </c>
      <c r="C1229">
        <v>1833.7508069999999</v>
      </c>
      <c r="D1229" t="s">
        <v>23</v>
      </c>
      <c r="E1229">
        <v>-1</v>
      </c>
      <c r="F1229">
        <v>-1</v>
      </c>
      <c r="G1229">
        <v>352</v>
      </c>
      <c r="H1229">
        <v>352</v>
      </c>
      <c r="I1229">
        <v>0</v>
      </c>
      <c r="J1229" t="s">
        <v>24</v>
      </c>
      <c r="O1229">
        <v>2000</v>
      </c>
    </row>
    <row r="1230" spans="1:16" hidden="1" x14ac:dyDescent="0.4">
      <c r="A1230" t="s">
        <v>16</v>
      </c>
      <c r="B1230" t="s">
        <v>985</v>
      </c>
      <c r="C1230">
        <v>1833.750859</v>
      </c>
      <c r="D1230" t="s">
        <v>23</v>
      </c>
      <c r="E1230">
        <v>-1</v>
      </c>
      <c r="F1230">
        <v>-1</v>
      </c>
      <c r="G1230">
        <v>352</v>
      </c>
      <c r="H1230">
        <v>352</v>
      </c>
      <c r="I1230">
        <v>0</v>
      </c>
      <c r="J1230" t="s">
        <v>25</v>
      </c>
      <c r="O1230">
        <v>2000</v>
      </c>
    </row>
    <row r="1231" spans="1:16" hidden="1" x14ac:dyDescent="0.4">
      <c r="A1231" t="s">
        <v>16</v>
      </c>
      <c r="B1231" t="s">
        <v>986</v>
      </c>
      <c r="C1231">
        <v>1835.751301</v>
      </c>
      <c r="D1231" t="s">
        <v>23</v>
      </c>
      <c r="E1231">
        <v>-1</v>
      </c>
      <c r="F1231">
        <v>-1</v>
      </c>
      <c r="G1231">
        <v>352</v>
      </c>
      <c r="H1231">
        <v>352</v>
      </c>
      <c r="I1231">
        <v>0</v>
      </c>
      <c r="J1231" t="s">
        <v>27</v>
      </c>
      <c r="P1231">
        <v>2000</v>
      </c>
    </row>
    <row r="1232" spans="1:16" x14ac:dyDescent="0.4">
      <c r="A1232" t="s">
        <v>16</v>
      </c>
      <c r="B1232" t="s">
        <v>987</v>
      </c>
      <c r="C1232">
        <v>1837.0411509999999</v>
      </c>
      <c r="D1232" t="s">
        <v>18</v>
      </c>
      <c r="E1232">
        <v>981</v>
      </c>
      <c r="F1232">
        <v>399</v>
      </c>
      <c r="G1232">
        <v>352</v>
      </c>
      <c r="H1232">
        <v>352</v>
      </c>
      <c r="I1232">
        <v>1000</v>
      </c>
      <c r="J1232" t="s">
        <v>19</v>
      </c>
      <c r="K1232">
        <v>0</v>
      </c>
      <c r="M1232" t="s">
        <v>20</v>
      </c>
      <c r="N1232" t="s">
        <v>21</v>
      </c>
      <c r="O1232" t="str">
        <f>RIGHT(B1232,LEN(B1232)-11)</f>
        <v>15:58:29.077</v>
      </c>
    </row>
    <row r="1233" spans="1:16" hidden="1" x14ac:dyDescent="0.4">
      <c r="A1233" t="s">
        <v>16</v>
      </c>
      <c r="B1233" t="s">
        <v>988</v>
      </c>
      <c r="C1233">
        <v>1838.0438409999999</v>
      </c>
      <c r="D1233" t="s">
        <v>23</v>
      </c>
      <c r="E1233">
        <v>-1</v>
      </c>
      <c r="F1233">
        <v>-1</v>
      </c>
      <c r="G1233">
        <v>352</v>
      </c>
      <c r="H1233">
        <v>352</v>
      </c>
      <c r="I1233">
        <v>0</v>
      </c>
      <c r="J1233" t="s">
        <v>24</v>
      </c>
      <c r="O1233">
        <v>2000</v>
      </c>
    </row>
    <row r="1234" spans="1:16" hidden="1" x14ac:dyDescent="0.4">
      <c r="A1234" t="s">
        <v>16</v>
      </c>
      <c r="B1234" t="s">
        <v>988</v>
      </c>
      <c r="C1234">
        <v>1838.0438919999999</v>
      </c>
      <c r="D1234" t="s">
        <v>23</v>
      </c>
      <c r="E1234">
        <v>-1</v>
      </c>
      <c r="F1234">
        <v>-1</v>
      </c>
      <c r="G1234">
        <v>352</v>
      </c>
      <c r="H1234">
        <v>352</v>
      </c>
      <c r="I1234">
        <v>0</v>
      </c>
      <c r="J1234" t="s">
        <v>25</v>
      </c>
      <c r="O1234">
        <v>2000</v>
      </c>
    </row>
    <row r="1235" spans="1:16" hidden="1" x14ac:dyDescent="0.4">
      <c r="A1235" t="s">
        <v>16</v>
      </c>
      <c r="B1235" t="s">
        <v>989</v>
      </c>
      <c r="C1235">
        <v>1840.045288</v>
      </c>
      <c r="D1235" t="s">
        <v>23</v>
      </c>
      <c r="E1235">
        <v>-1</v>
      </c>
      <c r="F1235">
        <v>-1</v>
      </c>
      <c r="G1235">
        <v>352</v>
      </c>
      <c r="H1235">
        <v>352</v>
      </c>
      <c r="I1235">
        <v>0</v>
      </c>
      <c r="J1235" t="s">
        <v>27</v>
      </c>
      <c r="P1235">
        <v>2001</v>
      </c>
    </row>
    <row r="1236" spans="1:16" x14ac:dyDescent="0.4">
      <c r="A1236" t="s">
        <v>16</v>
      </c>
      <c r="B1236" t="s">
        <v>990</v>
      </c>
      <c r="C1236">
        <v>2315.5778620000001</v>
      </c>
      <c r="D1236" t="s">
        <v>18</v>
      </c>
      <c r="E1236">
        <v>949</v>
      </c>
      <c r="F1236">
        <v>447</v>
      </c>
      <c r="G1236">
        <v>352</v>
      </c>
      <c r="H1236">
        <v>352</v>
      </c>
      <c r="I1236">
        <v>1000</v>
      </c>
      <c r="J1236" t="s">
        <v>19</v>
      </c>
      <c r="K1236">
        <v>0</v>
      </c>
      <c r="M1236" t="s">
        <v>20</v>
      </c>
      <c r="N1236" t="s">
        <v>21</v>
      </c>
      <c r="O1236" t="str">
        <f>RIGHT(B1236,LEN(B1236)-11)</f>
        <v>16:06:27.614</v>
      </c>
    </row>
    <row r="1237" spans="1:16" hidden="1" x14ac:dyDescent="0.4">
      <c r="A1237" t="s">
        <v>16</v>
      </c>
      <c r="B1237" t="s">
        <v>991</v>
      </c>
      <c r="C1237">
        <v>2316.579088</v>
      </c>
      <c r="D1237" t="s">
        <v>23</v>
      </c>
      <c r="E1237">
        <v>-1</v>
      </c>
      <c r="F1237">
        <v>-1</v>
      </c>
      <c r="G1237">
        <v>352</v>
      </c>
      <c r="H1237">
        <v>352</v>
      </c>
      <c r="I1237">
        <v>0</v>
      </c>
      <c r="J1237" t="s">
        <v>24</v>
      </c>
      <c r="O1237">
        <v>2000</v>
      </c>
    </row>
    <row r="1238" spans="1:16" hidden="1" x14ac:dyDescent="0.4">
      <c r="A1238" t="s">
        <v>16</v>
      </c>
      <c r="B1238" t="s">
        <v>991</v>
      </c>
      <c r="C1238">
        <v>2316.5791389999999</v>
      </c>
      <c r="D1238" t="s">
        <v>23</v>
      </c>
      <c r="E1238">
        <v>-1</v>
      </c>
      <c r="F1238">
        <v>-1</v>
      </c>
      <c r="G1238">
        <v>352</v>
      </c>
      <c r="H1238">
        <v>352</v>
      </c>
      <c r="I1238">
        <v>0</v>
      </c>
      <c r="J1238" t="s">
        <v>25</v>
      </c>
      <c r="O1238">
        <v>2000</v>
      </c>
    </row>
    <row r="1239" spans="1:16" hidden="1" x14ac:dyDescent="0.4">
      <c r="A1239" t="s">
        <v>16</v>
      </c>
      <c r="B1239" t="s">
        <v>992</v>
      </c>
      <c r="C1239">
        <v>2318.579291</v>
      </c>
      <c r="D1239" t="s">
        <v>23</v>
      </c>
      <c r="E1239">
        <v>-1</v>
      </c>
      <c r="F1239">
        <v>-1</v>
      </c>
      <c r="G1239">
        <v>352</v>
      </c>
      <c r="H1239">
        <v>352</v>
      </c>
      <c r="I1239">
        <v>0</v>
      </c>
      <c r="J1239" t="s">
        <v>27</v>
      </c>
      <c r="P1239">
        <v>2000</v>
      </c>
    </row>
    <row r="1240" spans="1:16" x14ac:dyDescent="0.4">
      <c r="A1240" t="s">
        <v>16</v>
      </c>
      <c r="B1240" t="s">
        <v>993</v>
      </c>
      <c r="C1240">
        <v>2320.2350580000002</v>
      </c>
      <c r="D1240" t="s">
        <v>18</v>
      </c>
      <c r="E1240">
        <v>965</v>
      </c>
      <c r="F1240">
        <v>453</v>
      </c>
      <c r="G1240">
        <v>352</v>
      </c>
      <c r="H1240">
        <v>352</v>
      </c>
      <c r="I1240">
        <v>1000</v>
      </c>
      <c r="J1240" t="s">
        <v>19</v>
      </c>
      <c r="K1240">
        <v>0</v>
      </c>
      <c r="M1240" t="s">
        <v>20</v>
      </c>
      <c r="N1240" t="s">
        <v>21</v>
      </c>
      <c r="O1240" t="str">
        <f>RIGHT(B1240,LEN(B1240)-11)</f>
        <v>16:06:32.271</v>
      </c>
    </row>
    <row r="1241" spans="1:16" hidden="1" x14ac:dyDescent="0.4">
      <c r="A1241" t="s">
        <v>16</v>
      </c>
      <c r="B1241" t="s">
        <v>994</v>
      </c>
      <c r="C1241">
        <v>2321.2374540000001</v>
      </c>
      <c r="D1241" t="s">
        <v>23</v>
      </c>
      <c r="E1241">
        <v>-1</v>
      </c>
      <c r="F1241">
        <v>-1</v>
      </c>
      <c r="G1241">
        <v>352</v>
      </c>
      <c r="H1241">
        <v>352</v>
      </c>
      <c r="I1241">
        <v>0</v>
      </c>
      <c r="J1241" t="s">
        <v>24</v>
      </c>
      <c r="O1241">
        <v>2000</v>
      </c>
    </row>
    <row r="1242" spans="1:16" hidden="1" x14ac:dyDescent="0.4">
      <c r="A1242" t="s">
        <v>16</v>
      </c>
      <c r="B1242" t="s">
        <v>994</v>
      </c>
      <c r="C1242">
        <v>2321.2375059999999</v>
      </c>
      <c r="D1242" t="s">
        <v>23</v>
      </c>
      <c r="E1242">
        <v>-1</v>
      </c>
      <c r="F1242">
        <v>-1</v>
      </c>
      <c r="G1242">
        <v>352</v>
      </c>
      <c r="H1242">
        <v>352</v>
      </c>
      <c r="I1242">
        <v>0</v>
      </c>
      <c r="J1242" t="s">
        <v>25</v>
      </c>
      <c r="O1242">
        <v>2000</v>
      </c>
    </row>
    <row r="1243" spans="1:16" hidden="1" x14ac:dyDescent="0.4">
      <c r="A1243" t="s">
        <v>16</v>
      </c>
      <c r="B1243" t="s">
        <v>995</v>
      </c>
      <c r="C1243">
        <v>2323.238155</v>
      </c>
      <c r="D1243" t="s">
        <v>23</v>
      </c>
      <c r="E1243">
        <v>-1</v>
      </c>
      <c r="F1243">
        <v>-1</v>
      </c>
      <c r="G1243">
        <v>352</v>
      </c>
      <c r="H1243">
        <v>352</v>
      </c>
      <c r="I1243">
        <v>0</v>
      </c>
      <c r="J1243" t="s">
        <v>27</v>
      </c>
      <c r="P1243">
        <v>2000</v>
      </c>
    </row>
    <row r="1244" spans="1:16" x14ac:dyDescent="0.4">
      <c r="A1244" t="s">
        <v>16</v>
      </c>
      <c r="B1244" t="s">
        <v>996</v>
      </c>
      <c r="C1244">
        <v>2324.6014749999999</v>
      </c>
      <c r="D1244" t="s">
        <v>18</v>
      </c>
      <c r="E1244">
        <v>1005</v>
      </c>
      <c r="F1244">
        <v>380</v>
      </c>
      <c r="G1244">
        <v>352</v>
      </c>
      <c r="H1244">
        <v>352</v>
      </c>
      <c r="I1244">
        <v>1000</v>
      </c>
      <c r="J1244" t="s">
        <v>19</v>
      </c>
      <c r="K1244">
        <v>0</v>
      </c>
      <c r="M1244" t="s">
        <v>20</v>
      </c>
      <c r="N1244" t="s">
        <v>21</v>
      </c>
      <c r="O1244" t="str">
        <f>RIGHT(B1244,LEN(B1244)-11)</f>
        <v>16:06:36.638</v>
      </c>
    </row>
    <row r="1245" spans="1:16" hidden="1" x14ac:dyDescent="0.4">
      <c r="A1245" t="s">
        <v>16</v>
      </c>
      <c r="B1245" t="s">
        <v>997</v>
      </c>
      <c r="C1245">
        <v>2324.61582</v>
      </c>
      <c r="D1245" t="s">
        <v>43</v>
      </c>
      <c r="E1245">
        <v>1040</v>
      </c>
      <c r="F1245">
        <v>547</v>
      </c>
      <c r="G1245">
        <v>352</v>
      </c>
      <c r="H1245">
        <v>352</v>
      </c>
      <c r="I1245">
        <v>0</v>
      </c>
      <c r="J1245" t="s">
        <v>44</v>
      </c>
    </row>
    <row r="1246" spans="1:16" hidden="1" x14ac:dyDescent="0.4">
      <c r="A1246" t="s">
        <v>16</v>
      </c>
      <c r="B1246" t="s">
        <v>998</v>
      </c>
      <c r="C1246">
        <v>2325.6019590000001</v>
      </c>
      <c r="D1246" t="s">
        <v>23</v>
      </c>
      <c r="E1246">
        <v>-1</v>
      </c>
      <c r="F1246">
        <v>-1</v>
      </c>
      <c r="G1246">
        <v>352</v>
      </c>
      <c r="H1246">
        <v>352</v>
      </c>
      <c r="I1246">
        <v>0</v>
      </c>
      <c r="J1246" t="s">
        <v>24</v>
      </c>
      <c r="O1246">
        <v>2000</v>
      </c>
    </row>
    <row r="1247" spans="1:16" hidden="1" x14ac:dyDescent="0.4">
      <c r="A1247" t="s">
        <v>16</v>
      </c>
      <c r="B1247" t="s">
        <v>998</v>
      </c>
      <c r="C1247">
        <v>2325.6020119999998</v>
      </c>
      <c r="D1247" t="s">
        <v>23</v>
      </c>
      <c r="E1247">
        <v>-1</v>
      </c>
      <c r="F1247">
        <v>-1</v>
      </c>
      <c r="G1247">
        <v>352</v>
      </c>
      <c r="H1247">
        <v>352</v>
      </c>
      <c r="I1247">
        <v>0</v>
      </c>
      <c r="J1247" t="s">
        <v>25</v>
      </c>
      <c r="O1247">
        <v>2000</v>
      </c>
    </row>
    <row r="1248" spans="1:16" hidden="1" x14ac:dyDescent="0.4">
      <c r="A1248" t="s">
        <v>16</v>
      </c>
      <c r="B1248" t="s">
        <v>999</v>
      </c>
      <c r="C1248">
        <v>2327.6058830000002</v>
      </c>
      <c r="D1248" t="s">
        <v>23</v>
      </c>
      <c r="E1248">
        <v>-1</v>
      </c>
      <c r="F1248">
        <v>-1</v>
      </c>
      <c r="G1248">
        <v>352</v>
      </c>
      <c r="H1248">
        <v>352</v>
      </c>
      <c r="I1248">
        <v>0</v>
      </c>
      <c r="J1248" t="s">
        <v>27</v>
      </c>
      <c r="P1248">
        <v>2003</v>
      </c>
    </row>
    <row r="1249" spans="1:16" hidden="1" x14ac:dyDescent="0.4">
      <c r="A1249" t="s">
        <v>16</v>
      </c>
      <c r="B1249" t="s">
        <v>1000</v>
      </c>
      <c r="C1249">
        <v>2328.355415</v>
      </c>
      <c r="D1249" t="s">
        <v>18</v>
      </c>
      <c r="E1249">
        <v>975</v>
      </c>
      <c r="F1249">
        <v>359</v>
      </c>
      <c r="G1249">
        <v>352</v>
      </c>
      <c r="H1249">
        <v>352</v>
      </c>
      <c r="I1249">
        <v>0</v>
      </c>
      <c r="J1249" t="s">
        <v>32</v>
      </c>
      <c r="K1249">
        <v>1</v>
      </c>
      <c r="L1249">
        <v>5</v>
      </c>
    </row>
    <row r="1250" spans="1:16" x14ac:dyDescent="0.4">
      <c r="A1250" t="s">
        <v>16</v>
      </c>
      <c r="B1250" t="s">
        <v>1001</v>
      </c>
      <c r="C1250">
        <v>2329.2865040000001</v>
      </c>
      <c r="D1250" t="s">
        <v>18</v>
      </c>
      <c r="E1250">
        <v>893</v>
      </c>
      <c r="F1250">
        <v>403</v>
      </c>
      <c r="G1250">
        <v>352</v>
      </c>
      <c r="H1250">
        <v>352</v>
      </c>
      <c r="I1250">
        <v>1000</v>
      </c>
      <c r="J1250" t="s">
        <v>19</v>
      </c>
      <c r="K1250">
        <v>1</v>
      </c>
      <c r="M1250" t="s">
        <v>20</v>
      </c>
      <c r="N1250" t="s">
        <v>21</v>
      </c>
      <c r="O1250" t="str">
        <f>RIGHT(B1250,LEN(B1250)-11)</f>
        <v>16:06:41.323</v>
      </c>
    </row>
    <row r="1251" spans="1:16" hidden="1" x14ac:dyDescent="0.4">
      <c r="A1251" t="s">
        <v>16</v>
      </c>
      <c r="B1251" t="s">
        <v>1002</v>
      </c>
      <c r="C1251">
        <v>2329.3012429999999</v>
      </c>
      <c r="D1251" t="s">
        <v>43</v>
      </c>
      <c r="E1251">
        <v>838</v>
      </c>
      <c r="F1251">
        <v>449</v>
      </c>
      <c r="G1251">
        <v>352</v>
      </c>
      <c r="H1251">
        <v>352</v>
      </c>
      <c r="I1251">
        <v>0</v>
      </c>
      <c r="J1251" t="s">
        <v>44</v>
      </c>
    </row>
    <row r="1252" spans="1:16" hidden="1" x14ac:dyDescent="0.4">
      <c r="A1252" t="s">
        <v>16</v>
      </c>
      <c r="B1252" t="s">
        <v>1003</v>
      </c>
      <c r="C1252">
        <v>2329.3217180000001</v>
      </c>
      <c r="D1252" t="s">
        <v>43</v>
      </c>
      <c r="E1252">
        <v>880</v>
      </c>
      <c r="F1252">
        <v>457</v>
      </c>
      <c r="G1252">
        <v>352</v>
      </c>
      <c r="H1252">
        <v>352</v>
      </c>
      <c r="I1252">
        <v>0</v>
      </c>
      <c r="J1252" t="s">
        <v>44</v>
      </c>
    </row>
    <row r="1253" spans="1:16" hidden="1" x14ac:dyDescent="0.4">
      <c r="A1253" t="s">
        <v>16</v>
      </c>
      <c r="B1253" t="s">
        <v>1004</v>
      </c>
      <c r="C1253">
        <v>2330.2883590000001</v>
      </c>
      <c r="D1253" t="s">
        <v>23</v>
      </c>
      <c r="E1253">
        <v>-1</v>
      </c>
      <c r="F1253">
        <v>-1</v>
      </c>
      <c r="G1253">
        <v>352</v>
      </c>
      <c r="H1253">
        <v>352</v>
      </c>
      <c r="I1253">
        <v>0</v>
      </c>
      <c r="J1253" t="s">
        <v>24</v>
      </c>
      <c r="O1253">
        <v>2000</v>
      </c>
    </row>
    <row r="1254" spans="1:16" hidden="1" x14ac:dyDescent="0.4">
      <c r="A1254" t="s">
        <v>16</v>
      </c>
      <c r="B1254" t="s">
        <v>1005</v>
      </c>
      <c r="C1254">
        <v>2330.2884130000002</v>
      </c>
      <c r="D1254" t="s">
        <v>23</v>
      </c>
      <c r="E1254">
        <v>-1</v>
      </c>
      <c r="F1254">
        <v>-1</v>
      </c>
      <c r="G1254">
        <v>352</v>
      </c>
      <c r="H1254">
        <v>352</v>
      </c>
      <c r="I1254">
        <v>0</v>
      </c>
      <c r="J1254" t="s">
        <v>25</v>
      </c>
      <c r="O1254">
        <v>2000</v>
      </c>
    </row>
    <row r="1255" spans="1:16" hidden="1" x14ac:dyDescent="0.4">
      <c r="A1255" t="s">
        <v>16</v>
      </c>
      <c r="B1255" t="s">
        <v>1006</v>
      </c>
      <c r="C1255">
        <v>2332.2922830000002</v>
      </c>
      <c r="D1255" t="s">
        <v>23</v>
      </c>
      <c r="E1255">
        <v>-1</v>
      </c>
      <c r="F1255">
        <v>-1</v>
      </c>
      <c r="G1255">
        <v>352</v>
      </c>
      <c r="H1255">
        <v>352</v>
      </c>
      <c r="I1255">
        <v>0</v>
      </c>
      <c r="J1255" t="s">
        <v>27</v>
      </c>
      <c r="P1255">
        <v>2003</v>
      </c>
    </row>
    <row r="1256" spans="1:16" x14ac:dyDescent="0.4">
      <c r="A1256" t="s">
        <v>16</v>
      </c>
      <c r="B1256" t="s">
        <v>1007</v>
      </c>
      <c r="C1256">
        <v>2333.8577129999999</v>
      </c>
      <c r="D1256" t="s">
        <v>18</v>
      </c>
      <c r="E1256">
        <v>909</v>
      </c>
      <c r="F1256">
        <v>449</v>
      </c>
      <c r="G1256">
        <v>352</v>
      </c>
      <c r="H1256">
        <v>352</v>
      </c>
      <c r="I1256">
        <v>1000</v>
      </c>
      <c r="J1256" t="s">
        <v>19</v>
      </c>
      <c r="K1256">
        <v>0</v>
      </c>
      <c r="M1256" t="s">
        <v>20</v>
      </c>
      <c r="N1256" t="s">
        <v>21</v>
      </c>
      <c r="O1256" t="str">
        <f>RIGHT(B1256,LEN(B1256)-11)</f>
        <v>16:06:45.894</v>
      </c>
    </row>
    <row r="1257" spans="1:16" hidden="1" x14ac:dyDescent="0.4">
      <c r="A1257" t="s">
        <v>16</v>
      </c>
      <c r="B1257" t="s">
        <v>1008</v>
      </c>
      <c r="C1257">
        <v>2334.8606730000001</v>
      </c>
      <c r="D1257" t="s">
        <v>23</v>
      </c>
      <c r="E1257">
        <v>-1</v>
      </c>
      <c r="F1257">
        <v>-1</v>
      </c>
      <c r="G1257">
        <v>352</v>
      </c>
      <c r="H1257">
        <v>352</v>
      </c>
      <c r="I1257">
        <v>0</v>
      </c>
      <c r="J1257" t="s">
        <v>24</v>
      </c>
      <c r="O1257">
        <v>2000</v>
      </c>
    </row>
    <row r="1258" spans="1:16" hidden="1" x14ac:dyDescent="0.4">
      <c r="A1258" t="s">
        <v>16</v>
      </c>
      <c r="B1258" t="s">
        <v>1008</v>
      </c>
      <c r="C1258">
        <v>2334.8607270000002</v>
      </c>
      <c r="D1258" t="s">
        <v>23</v>
      </c>
      <c r="E1258">
        <v>-1</v>
      </c>
      <c r="F1258">
        <v>-1</v>
      </c>
      <c r="G1258">
        <v>352</v>
      </c>
      <c r="H1258">
        <v>352</v>
      </c>
      <c r="I1258">
        <v>0</v>
      </c>
      <c r="J1258" t="s">
        <v>25</v>
      </c>
      <c r="O1258">
        <v>2000</v>
      </c>
    </row>
    <row r="1259" spans="1:16" hidden="1" x14ac:dyDescent="0.4">
      <c r="A1259" t="s">
        <v>16</v>
      </c>
      <c r="B1259" t="s">
        <v>1009</v>
      </c>
      <c r="C1259">
        <v>2336.8635960000001</v>
      </c>
      <c r="D1259" t="s">
        <v>23</v>
      </c>
      <c r="E1259">
        <v>-1</v>
      </c>
      <c r="F1259">
        <v>-1</v>
      </c>
      <c r="G1259">
        <v>352</v>
      </c>
      <c r="H1259">
        <v>352</v>
      </c>
      <c r="I1259">
        <v>0</v>
      </c>
      <c r="J1259" t="s">
        <v>27</v>
      </c>
      <c r="P1259">
        <v>2002</v>
      </c>
    </row>
    <row r="1260" spans="1:16" x14ac:dyDescent="0.4">
      <c r="A1260" t="s">
        <v>16</v>
      </c>
      <c r="B1260" t="s">
        <v>1010</v>
      </c>
      <c r="C1260">
        <v>2338.3229160000001</v>
      </c>
      <c r="D1260" t="s">
        <v>18</v>
      </c>
      <c r="E1260">
        <v>878</v>
      </c>
      <c r="F1260">
        <v>482</v>
      </c>
      <c r="G1260">
        <v>352</v>
      </c>
      <c r="H1260">
        <v>352</v>
      </c>
      <c r="I1260">
        <v>1000</v>
      </c>
      <c r="J1260" t="s">
        <v>19</v>
      </c>
      <c r="K1260">
        <v>0</v>
      </c>
      <c r="M1260" t="s">
        <v>20</v>
      </c>
      <c r="N1260" t="s">
        <v>21</v>
      </c>
      <c r="O1260" t="str">
        <f>RIGHT(B1260,LEN(B1260)-11)</f>
        <v>16:06:50.359</v>
      </c>
    </row>
    <row r="1261" spans="1:16" hidden="1" x14ac:dyDescent="0.4">
      <c r="A1261" t="s">
        <v>16</v>
      </c>
      <c r="B1261" t="s">
        <v>1011</v>
      </c>
      <c r="C1261">
        <v>2339.323719</v>
      </c>
      <c r="D1261" t="s">
        <v>23</v>
      </c>
      <c r="E1261">
        <v>-1</v>
      </c>
      <c r="F1261">
        <v>-1</v>
      </c>
      <c r="G1261">
        <v>352</v>
      </c>
      <c r="H1261">
        <v>352</v>
      </c>
      <c r="I1261">
        <v>0</v>
      </c>
      <c r="J1261" t="s">
        <v>24</v>
      </c>
      <c r="O1261">
        <v>2000</v>
      </c>
    </row>
    <row r="1262" spans="1:16" hidden="1" x14ac:dyDescent="0.4">
      <c r="A1262" t="s">
        <v>16</v>
      </c>
      <c r="B1262" t="s">
        <v>1011</v>
      </c>
      <c r="C1262">
        <v>2339.3237709999999</v>
      </c>
      <c r="D1262" t="s">
        <v>23</v>
      </c>
      <c r="E1262">
        <v>-1</v>
      </c>
      <c r="F1262">
        <v>-1</v>
      </c>
      <c r="G1262">
        <v>352</v>
      </c>
      <c r="H1262">
        <v>352</v>
      </c>
      <c r="I1262">
        <v>0</v>
      </c>
      <c r="J1262" t="s">
        <v>25</v>
      </c>
      <c r="O1262">
        <v>2000</v>
      </c>
    </row>
    <row r="1263" spans="1:16" hidden="1" x14ac:dyDescent="0.4">
      <c r="A1263" t="s">
        <v>16</v>
      </c>
      <c r="B1263" t="s">
        <v>1012</v>
      </c>
      <c r="C1263">
        <v>2341.3237680000002</v>
      </c>
      <c r="D1263" t="s">
        <v>23</v>
      </c>
      <c r="E1263">
        <v>-1</v>
      </c>
      <c r="F1263">
        <v>-1</v>
      </c>
      <c r="G1263">
        <v>352</v>
      </c>
      <c r="H1263">
        <v>352</v>
      </c>
      <c r="I1263">
        <v>0</v>
      </c>
      <c r="J1263" t="s">
        <v>27</v>
      </c>
      <c r="P1263">
        <v>2000</v>
      </c>
    </row>
    <row r="1264" spans="1:16" x14ac:dyDescent="0.4">
      <c r="A1264" t="s">
        <v>16</v>
      </c>
      <c r="B1264" t="s">
        <v>1013</v>
      </c>
      <c r="C1264">
        <v>2342.8163530000002</v>
      </c>
      <c r="D1264" t="s">
        <v>18</v>
      </c>
      <c r="E1264">
        <v>904</v>
      </c>
      <c r="F1264">
        <v>461</v>
      </c>
      <c r="G1264">
        <v>352</v>
      </c>
      <c r="H1264">
        <v>352</v>
      </c>
      <c r="I1264">
        <v>1000</v>
      </c>
      <c r="J1264" t="s">
        <v>19</v>
      </c>
      <c r="K1264">
        <v>0</v>
      </c>
      <c r="M1264" t="s">
        <v>20</v>
      </c>
      <c r="N1264" t="s">
        <v>21</v>
      </c>
      <c r="O1264" t="str">
        <f>RIGHT(B1264,LEN(B1264)-11)</f>
        <v>16:06:54.852</v>
      </c>
    </row>
    <row r="1265" spans="1:16" hidden="1" x14ac:dyDescent="0.4">
      <c r="A1265" t="s">
        <v>16</v>
      </c>
      <c r="B1265" t="s">
        <v>1014</v>
      </c>
      <c r="C1265">
        <v>2343.8202689999998</v>
      </c>
      <c r="D1265" t="s">
        <v>23</v>
      </c>
      <c r="E1265">
        <v>-1</v>
      </c>
      <c r="F1265">
        <v>-1</v>
      </c>
      <c r="G1265">
        <v>352</v>
      </c>
      <c r="H1265">
        <v>352</v>
      </c>
      <c r="I1265">
        <v>0</v>
      </c>
      <c r="J1265" t="s">
        <v>24</v>
      </c>
      <c r="O1265">
        <v>2000</v>
      </c>
    </row>
    <row r="1266" spans="1:16" hidden="1" x14ac:dyDescent="0.4">
      <c r="A1266" t="s">
        <v>16</v>
      </c>
      <c r="B1266" t="s">
        <v>1014</v>
      </c>
      <c r="C1266">
        <v>2343.8203250000001</v>
      </c>
      <c r="D1266" t="s">
        <v>23</v>
      </c>
      <c r="E1266">
        <v>-1</v>
      </c>
      <c r="F1266">
        <v>-1</v>
      </c>
      <c r="G1266">
        <v>352</v>
      </c>
      <c r="H1266">
        <v>352</v>
      </c>
      <c r="I1266">
        <v>0</v>
      </c>
      <c r="J1266" t="s">
        <v>25</v>
      </c>
      <c r="O1266">
        <v>2000</v>
      </c>
    </row>
    <row r="1267" spans="1:16" hidden="1" x14ac:dyDescent="0.4">
      <c r="A1267" t="s">
        <v>16</v>
      </c>
      <c r="B1267" t="s">
        <v>1015</v>
      </c>
      <c r="C1267">
        <v>2345.822377</v>
      </c>
      <c r="D1267" t="s">
        <v>23</v>
      </c>
      <c r="E1267">
        <v>-1</v>
      </c>
      <c r="F1267">
        <v>-1</v>
      </c>
      <c r="G1267">
        <v>352</v>
      </c>
      <c r="H1267">
        <v>352</v>
      </c>
      <c r="I1267">
        <v>0</v>
      </c>
      <c r="J1267" t="s">
        <v>27</v>
      </c>
      <c r="P1267">
        <v>2002</v>
      </c>
    </row>
    <row r="1268" spans="1:16" x14ac:dyDescent="0.4">
      <c r="A1268" t="s">
        <v>16</v>
      </c>
      <c r="B1268" t="s">
        <v>1016</v>
      </c>
      <c r="C1268">
        <v>2347.545556</v>
      </c>
      <c r="D1268" t="s">
        <v>18</v>
      </c>
      <c r="E1268">
        <v>948</v>
      </c>
      <c r="F1268">
        <v>420</v>
      </c>
      <c r="G1268">
        <v>352</v>
      </c>
      <c r="H1268">
        <v>352</v>
      </c>
      <c r="I1268">
        <v>1000</v>
      </c>
      <c r="J1268" t="s">
        <v>19</v>
      </c>
      <c r="K1268">
        <v>0</v>
      </c>
      <c r="M1268" t="s">
        <v>20</v>
      </c>
      <c r="N1268" t="s">
        <v>21</v>
      </c>
      <c r="O1268" t="str">
        <f>RIGHT(B1268,LEN(B1268)-11)</f>
        <v>16:06:59.582</v>
      </c>
    </row>
    <row r="1269" spans="1:16" hidden="1" x14ac:dyDescent="0.4">
      <c r="A1269" t="s">
        <v>16</v>
      </c>
      <c r="B1269" t="s">
        <v>1017</v>
      </c>
      <c r="C1269">
        <v>2348.5489440000001</v>
      </c>
      <c r="D1269" t="s">
        <v>23</v>
      </c>
      <c r="E1269">
        <v>-1</v>
      </c>
      <c r="F1269">
        <v>-1</v>
      </c>
      <c r="G1269">
        <v>352</v>
      </c>
      <c r="H1269">
        <v>352</v>
      </c>
      <c r="I1269">
        <v>0</v>
      </c>
      <c r="J1269" t="s">
        <v>24</v>
      </c>
      <c r="O1269">
        <v>2000</v>
      </c>
    </row>
    <row r="1270" spans="1:16" hidden="1" x14ac:dyDescent="0.4">
      <c r="A1270" t="s">
        <v>16</v>
      </c>
      <c r="B1270" t="s">
        <v>1017</v>
      </c>
      <c r="C1270">
        <v>2348.5489940000002</v>
      </c>
      <c r="D1270" t="s">
        <v>23</v>
      </c>
      <c r="E1270">
        <v>-1</v>
      </c>
      <c r="F1270">
        <v>-1</v>
      </c>
      <c r="G1270">
        <v>352</v>
      </c>
      <c r="H1270">
        <v>352</v>
      </c>
      <c r="I1270">
        <v>0</v>
      </c>
      <c r="J1270" t="s">
        <v>25</v>
      </c>
      <c r="O1270">
        <v>2000</v>
      </c>
    </row>
    <row r="1271" spans="1:16" hidden="1" x14ac:dyDescent="0.4">
      <c r="A1271" t="s">
        <v>16</v>
      </c>
      <c r="B1271" t="s">
        <v>1018</v>
      </c>
      <c r="C1271">
        <v>2350.5523459999999</v>
      </c>
      <c r="D1271" t="s">
        <v>23</v>
      </c>
      <c r="E1271">
        <v>-1</v>
      </c>
      <c r="F1271">
        <v>-1</v>
      </c>
      <c r="G1271">
        <v>352</v>
      </c>
      <c r="H1271">
        <v>352</v>
      </c>
      <c r="I1271">
        <v>0</v>
      </c>
      <c r="J1271" t="s">
        <v>27</v>
      </c>
      <c r="P1271">
        <v>2003</v>
      </c>
    </row>
    <row r="1272" spans="1:16" x14ac:dyDescent="0.4">
      <c r="A1272" t="s">
        <v>16</v>
      </c>
      <c r="B1272" t="s">
        <v>1019</v>
      </c>
      <c r="C1272">
        <v>2351.849545</v>
      </c>
      <c r="D1272" t="s">
        <v>18</v>
      </c>
      <c r="E1272">
        <v>1016</v>
      </c>
      <c r="F1272">
        <v>407</v>
      </c>
      <c r="G1272">
        <v>352</v>
      </c>
      <c r="H1272">
        <v>352</v>
      </c>
      <c r="I1272">
        <v>1000</v>
      </c>
      <c r="J1272" t="s">
        <v>19</v>
      </c>
      <c r="K1272">
        <v>0</v>
      </c>
      <c r="M1272" t="s">
        <v>20</v>
      </c>
      <c r="N1272" t="s">
        <v>21</v>
      </c>
      <c r="O1272" t="str">
        <f>RIGHT(B1272,LEN(B1272)-11)</f>
        <v>16:07:03.886</v>
      </c>
    </row>
    <row r="1273" spans="1:16" hidden="1" x14ac:dyDescent="0.4">
      <c r="A1273" t="s">
        <v>16</v>
      </c>
      <c r="B1273" t="s">
        <v>1020</v>
      </c>
      <c r="C1273">
        <v>2352.8503420000002</v>
      </c>
      <c r="D1273" t="s">
        <v>23</v>
      </c>
      <c r="E1273">
        <v>-1</v>
      </c>
      <c r="F1273">
        <v>-1</v>
      </c>
      <c r="G1273">
        <v>352</v>
      </c>
      <c r="H1273">
        <v>352</v>
      </c>
      <c r="I1273">
        <v>0</v>
      </c>
      <c r="J1273" t="s">
        <v>24</v>
      </c>
      <c r="O1273">
        <v>2000</v>
      </c>
    </row>
    <row r="1274" spans="1:16" hidden="1" x14ac:dyDescent="0.4">
      <c r="A1274" t="s">
        <v>16</v>
      </c>
      <c r="B1274" t="s">
        <v>1020</v>
      </c>
      <c r="C1274">
        <v>2352.850398</v>
      </c>
      <c r="D1274" t="s">
        <v>23</v>
      </c>
      <c r="E1274">
        <v>-1</v>
      </c>
      <c r="F1274">
        <v>-1</v>
      </c>
      <c r="G1274">
        <v>352</v>
      </c>
      <c r="H1274">
        <v>352</v>
      </c>
      <c r="I1274">
        <v>0</v>
      </c>
      <c r="J1274" t="s">
        <v>25</v>
      </c>
      <c r="O1274">
        <v>2000</v>
      </c>
    </row>
    <row r="1275" spans="1:16" hidden="1" x14ac:dyDescent="0.4">
      <c r="A1275" t="s">
        <v>16</v>
      </c>
      <c r="B1275" t="s">
        <v>1021</v>
      </c>
      <c r="C1275">
        <v>2354.8520699999999</v>
      </c>
      <c r="D1275" t="s">
        <v>23</v>
      </c>
      <c r="E1275">
        <v>-1</v>
      </c>
      <c r="F1275">
        <v>-1</v>
      </c>
      <c r="G1275">
        <v>352</v>
      </c>
      <c r="H1275">
        <v>352</v>
      </c>
      <c r="I1275">
        <v>0</v>
      </c>
      <c r="J1275" t="s">
        <v>27</v>
      </c>
      <c r="P1275">
        <v>2001</v>
      </c>
    </row>
    <row r="1276" spans="1:16" x14ac:dyDescent="0.4">
      <c r="A1276" t="s">
        <v>16</v>
      </c>
      <c r="B1276" t="s">
        <v>1022</v>
      </c>
      <c r="C1276">
        <v>2356.441988</v>
      </c>
      <c r="D1276" t="s">
        <v>18</v>
      </c>
      <c r="E1276">
        <v>1071</v>
      </c>
      <c r="F1276">
        <v>404</v>
      </c>
      <c r="G1276">
        <v>352</v>
      </c>
      <c r="H1276">
        <v>352</v>
      </c>
      <c r="I1276">
        <v>1000</v>
      </c>
      <c r="J1276" t="s">
        <v>19</v>
      </c>
      <c r="K1276">
        <v>0</v>
      </c>
      <c r="M1276" t="s">
        <v>20</v>
      </c>
      <c r="N1276" t="s">
        <v>21</v>
      </c>
      <c r="O1276" t="str">
        <f>RIGHT(B1276,LEN(B1276)-11)</f>
        <v>16:07:08.478</v>
      </c>
    </row>
    <row r="1277" spans="1:16" hidden="1" x14ac:dyDescent="0.4">
      <c r="A1277" t="s">
        <v>16</v>
      </c>
      <c r="B1277" t="s">
        <v>1023</v>
      </c>
      <c r="C1277">
        <v>2357.4435060000001</v>
      </c>
      <c r="D1277" t="s">
        <v>23</v>
      </c>
      <c r="E1277">
        <v>-1</v>
      </c>
      <c r="F1277">
        <v>-1</v>
      </c>
      <c r="G1277">
        <v>352</v>
      </c>
      <c r="H1277">
        <v>352</v>
      </c>
      <c r="I1277">
        <v>0</v>
      </c>
      <c r="J1277" t="s">
        <v>24</v>
      </c>
      <c r="O1277">
        <v>2000</v>
      </c>
    </row>
    <row r="1278" spans="1:16" hidden="1" x14ac:dyDescent="0.4">
      <c r="A1278" t="s">
        <v>16</v>
      </c>
      <c r="B1278" t="s">
        <v>1023</v>
      </c>
      <c r="C1278">
        <v>2357.443569</v>
      </c>
      <c r="D1278" t="s">
        <v>23</v>
      </c>
      <c r="E1278">
        <v>-1</v>
      </c>
      <c r="F1278">
        <v>-1</v>
      </c>
      <c r="G1278">
        <v>352</v>
      </c>
      <c r="H1278">
        <v>352</v>
      </c>
      <c r="I1278">
        <v>0</v>
      </c>
      <c r="J1278" t="s">
        <v>25</v>
      </c>
      <c r="O1278">
        <v>2000</v>
      </c>
    </row>
    <row r="1279" spans="1:16" hidden="1" x14ac:dyDescent="0.4">
      <c r="A1279" t="s">
        <v>16</v>
      </c>
      <c r="B1279" t="s">
        <v>1024</v>
      </c>
      <c r="C1279">
        <v>2359.444238</v>
      </c>
      <c r="D1279" t="s">
        <v>23</v>
      </c>
      <c r="E1279">
        <v>-1</v>
      </c>
      <c r="F1279">
        <v>-1</v>
      </c>
      <c r="G1279">
        <v>352</v>
      </c>
      <c r="H1279">
        <v>352</v>
      </c>
      <c r="I1279">
        <v>0</v>
      </c>
      <c r="J1279" t="s">
        <v>27</v>
      </c>
      <c r="P1279">
        <v>2000</v>
      </c>
    </row>
    <row r="1280" spans="1:16" x14ac:dyDescent="0.4">
      <c r="A1280" t="s">
        <v>16</v>
      </c>
      <c r="B1280" t="s">
        <v>1025</v>
      </c>
      <c r="C1280">
        <v>2360.9989730000002</v>
      </c>
      <c r="D1280" t="s">
        <v>18</v>
      </c>
      <c r="E1280">
        <v>846</v>
      </c>
      <c r="F1280">
        <v>452</v>
      </c>
      <c r="G1280">
        <v>352</v>
      </c>
      <c r="H1280">
        <v>352</v>
      </c>
      <c r="I1280">
        <v>1000</v>
      </c>
      <c r="J1280" t="s">
        <v>19</v>
      </c>
      <c r="K1280">
        <v>0</v>
      </c>
      <c r="M1280" t="s">
        <v>20</v>
      </c>
      <c r="N1280" t="s">
        <v>21</v>
      </c>
      <c r="O1280" t="str">
        <f>RIGHT(B1280,LEN(B1280)-11)</f>
        <v>16:07:13.035</v>
      </c>
    </row>
    <row r="1281" spans="1:16" hidden="1" x14ac:dyDescent="0.4">
      <c r="A1281" t="s">
        <v>16</v>
      </c>
      <c r="B1281" t="s">
        <v>1026</v>
      </c>
      <c r="C1281">
        <v>2361.0131219999998</v>
      </c>
      <c r="D1281" t="s">
        <v>43</v>
      </c>
      <c r="E1281">
        <v>846</v>
      </c>
      <c r="F1281">
        <v>452</v>
      </c>
      <c r="G1281">
        <v>352</v>
      </c>
      <c r="H1281">
        <v>352</v>
      </c>
      <c r="I1281">
        <v>0</v>
      </c>
      <c r="J1281" t="s">
        <v>44</v>
      </c>
    </row>
    <row r="1282" spans="1:16" hidden="1" x14ac:dyDescent="0.4">
      <c r="A1282" t="s">
        <v>16</v>
      </c>
      <c r="B1282" t="s">
        <v>1027</v>
      </c>
      <c r="C1282">
        <v>2362.0005409999999</v>
      </c>
      <c r="D1282" t="s">
        <v>23</v>
      </c>
      <c r="E1282">
        <v>-1</v>
      </c>
      <c r="F1282">
        <v>-1</v>
      </c>
      <c r="G1282">
        <v>352</v>
      </c>
      <c r="H1282">
        <v>352</v>
      </c>
      <c r="I1282">
        <v>0</v>
      </c>
      <c r="J1282" t="s">
        <v>24</v>
      </c>
      <c r="O1282">
        <v>2000</v>
      </c>
    </row>
    <row r="1283" spans="1:16" hidden="1" x14ac:dyDescent="0.4">
      <c r="A1283" t="s">
        <v>16</v>
      </c>
      <c r="B1283" t="s">
        <v>1027</v>
      </c>
      <c r="C1283">
        <v>2362.0005919999999</v>
      </c>
      <c r="D1283" t="s">
        <v>23</v>
      </c>
      <c r="E1283">
        <v>-1</v>
      </c>
      <c r="F1283">
        <v>-1</v>
      </c>
      <c r="G1283">
        <v>352</v>
      </c>
      <c r="H1283">
        <v>352</v>
      </c>
      <c r="I1283">
        <v>0</v>
      </c>
      <c r="J1283" t="s">
        <v>25</v>
      </c>
      <c r="O1283">
        <v>2000</v>
      </c>
    </row>
    <row r="1284" spans="1:16" hidden="1" x14ac:dyDescent="0.4">
      <c r="A1284" t="s">
        <v>16</v>
      </c>
      <c r="B1284" t="s">
        <v>1028</v>
      </c>
      <c r="C1284">
        <v>2364.0013960000001</v>
      </c>
      <c r="D1284" t="s">
        <v>23</v>
      </c>
      <c r="E1284">
        <v>-1</v>
      </c>
      <c r="F1284">
        <v>-1</v>
      </c>
      <c r="G1284">
        <v>352</v>
      </c>
      <c r="H1284">
        <v>352</v>
      </c>
      <c r="I1284">
        <v>0</v>
      </c>
      <c r="J1284" t="s">
        <v>27</v>
      </c>
      <c r="P1284">
        <v>2000</v>
      </c>
    </row>
    <row r="1285" spans="1:16" x14ac:dyDescent="0.4">
      <c r="A1285" t="s">
        <v>16</v>
      </c>
      <c r="B1285" t="s">
        <v>1029</v>
      </c>
      <c r="C1285">
        <v>2367.8653089999998</v>
      </c>
      <c r="D1285" t="s">
        <v>18</v>
      </c>
      <c r="E1285">
        <v>1036</v>
      </c>
      <c r="F1285">
        <v>495</v>
      </c>
      <c r="G1285">
        <v>352</v>
      </c>
      <c r="H1285">
        <v>352</v>
      </c>
      <c r="I1285">
        <v>1000</v>
      </c>
      <c r="J1285" t="s">
        <v>19</v>
      </c>
      <c r="K1285">
        <v>0</v>
      </c>
      <c r="M1285" t="s">
        <v>20</v>
      </c>
      <c r="N1285" t="s">
        <v>21</v>
      </c>
      <c r="O1285" t="str">
        <f>RIGHT(B1285,LEN(B1285)-11)</f>
        <v>16:07:19.901</v>
      </c>
    </row>
    <row r="1286" spans="1:16" hidden="1" x14ac:dyDescent="0.4">
      <c r="A1286" t="s">
        <v>16</v>
      </c>
      <c r="B1286" t="s">
        <v>1030</v>
      </c>
      <c r="C1286">
        <v>2368.865937</v>
      </c>
      <c r="D1286" t="s">
        <v>23</v>
      </c>
      <c r="E1286">
        <v>-1</v>
      </c>
      <c r="F1286">
        <v>-1</v>
      </c>
      <c r="G1286">
        <v>352</v>
      </c>
      <c r="H1286">
        <v>352</v>
      </c>
      <c r="I1286">
        <v>0</v>
      </c>
      <c r="J1286" t="s">
        <v>24</v>
      </c>
      <c r="O1286">
        <v>2000</v>
      </c>
    </row>
    <row r="1287" spans="1:16" hidden="1" x14ac:dyDescent="0.4">
      <c r="A1287" t="s">
        <v>16</v>
      </c>
      <c r="B1287" t="s">
        <v>1030</v>
      </c>
      <c r="C1287">
        <v>2368.865988</v>
      </c>
      <c r="D1287" t="s">
        <v>23</v>
      </c>
      <c r="E1287">
        <v>-1</v>
      </c>
      <c r="F1287">
        <v>-1</v>
      </c>
      <c r="G1287">
        <v>352</v>
      </c>
      <c r="H1287">
        <v>352</v>
      </c>
      <c r="I1287">
        <v>0</v>
      </c>
      <c r="J1287" t="s">
        <v>25</v>
      </c>
      <c r="O1287">
        <v>2000</v>
      </c>
    </row>
    <row r="1288" spans="1:16" hidden="1" x14ac:dyDescent="0.4">
      <c r="A1288" t="s">
        <v>16</v>
      </c>
      <c r="B1288" t="s">
        <v>1031</v>
      </c>
      <c r="C1288">
        <v>2370.867401</v>
      </c>
      <c r="D1288" t="s">
        <v>23</v>
      </c>
      <c r="E1288">
        <v>-1</v>
      </c>
      <c r="F1288">
        <v>-1</v>
      </c>
      <c r="G1288">
        <v>352</v>
      </c>
      <c r="H1288">
        <v>352</v>
      </c>
      <c r="I1288">
        <v>0</v>
      </c>
      <c r="J1288" t="s">
        <v>27</v>
      </c>
      <c r="P1288">
        <v>2001</v>
      </c>
    </row>
    <row r="1289" spans="1:16" x14ac:dyDescent="0.4">
      <c r="A1289" t="s">
        <v>16</v>
      </c>
      <c r="B1289" t="s">
        <v>1032</v>
      </c>
      <c r="C1289">
        <v>2372.2136919999998</v>
      </c>
      <c r="D1289" t="s">
        <v>18</v>
      </c>
      <c r="E1289">
        <v>907</v>
      </c>
      <c r="F1289">
        <v>454</v>
      </c>
      <c r="G1289">
        <v>352</v>
      </c>
      <c r="H1289">
        <v>352</v>
      </c>
      <c r="I1289">
        <v>1000</v>
      </c>
      <c r="J1289" t="s">
        <v>19</v>
      </c>
      <c r="K1289">
        <v>0</v>
      </c>
      <c r="M1289" t="s">
        <v>20</v>
      </c>
      <c r="N1289" t="s">
        <v>21</v>
      </c>
      <c r="O1289" t="str">
        <f>RIGHT(B1289,LEN(B1289)-11)</f>
        <v>16:07:24.250</v>
      </c>
    </row>
    <row r="1290" spans="1:16" hidden="1" x14ac:dyDescent="0.4">
      <c r="A1290" t="s">
        <v>16</v>
      </c>
      <c r="B1290" t="s">
        <v>1033</v>
      </c>
      <c r="C1290">
        <v>2373.2160990000002</v>
      </c>
      <c r="D1290" t="s">
        <v>23</v>
      </c>
      <c r="E1290">
        <v>-1</v>
      </c>
      <c r="F1290">
        <v>-1</v>
      </c>
      <c r="G1290">
        <v>352</v>
      </c>
      <c r="H1290">
        <v>352</v>
      </c>
      <c r="I1290">
        <v>0</v>
      </c>
      <c r="J1290" t="s">
        <v>24</v>
      </c>
      <c r="O1290">
        <v>2000</v>
      </c>
    </row>
    <row r="1291" spans="1:16" hidden="1" x14ac:dyDescent="0.4">
      <c r="A1291" t="s">
        <v>16</v>
      </c>
      <c r="B1291" t="s">
        <v>1033</v>
      </c>
      <c r="C1291">
        <v>2373.216152</v>
      </c>
      <c r="D1291" t="s">
        <v>23</v>
      </c>
      <c r="E1291">
        <v>-1</v>
      </c>
      <c r="F1291">
        <v>-1</v>
      </c>
      <c r="G1291">
        <v>352</v>
      </c>
      <c r="H1291">
        <v>352</v>
      </c>
      <c r="I1291">
        <v>0</v>
      </c>
      <c r="J1291" t="s">
        <v>25</v>
      </c>
      <c r="O1291">
        <v>2000</v>
      </c>
    </row>
    <row r="1292" spans="1:16" hidden="1" x14ac:dyDescent="0.4">
      <c r="A1292" t="s">
        <v>16</v>
      </c>
      <c r="B1292" t="s">
        <v>1034</v>
      </c>
      <c r="C1292">
        <v>2375.2195409999999</v>
      </c>
      <c r="D1292" t="s">
        <v>23</v>
      </c>
      <c r="E1292">
        <v>-1</v>
      </c>
      <c r="F1292">
        <v>-1</v>
      </c>
      <c r="G1292">
        <v>352</v>
      </c>
      <c r="H1292">
        <v>352</v>
      </c>
      <c r="I1292">
        <v>0</v>
      </c>
      <c r="J1292" t="s">
        <v>27</v>
      </c>
      <c r="P1292">
        <v>2003</v>
      </c>
    </row>
    <row r="1293" spans="1:16" x14ac:dyDescent="0.4">
      <c r="A1293" t="s">
        <v>16</v>
      </c>
      <c r="B1293" t="s">
        <v>1035</v>
      </c>
      <c r="C1293">
        <v>2376.527004</v>
      </c>
      <c r="D1293" t="s">
        <v>18</v>
      </c>
      <c r="E1293">
        <v>944</v>
      </c>
      <c r="F1293">
        <v>441</v>
      </c>
      <c r="G1293">
        <v>352</v>
      </c>
      <c r="H1293">
        <v>352</v>
      </c>
      <c r="I1293">
        <v>1000</v>
      </c>
      <c r="J1293" t="s">
        <v>19</v>
      </c>
      <c r="K1293">
        <v>0</v>
      </c>
      <c r="M1293" t="s">
        <v>20</v>
      </c>
      <c r="N1293" t="s">
        <v>21</v>
      </c>
      <c r="O1293" t="str">
        <f>RIGHT(B1293,LEN(B1293)-11)</f>
        <v>16:07:28.563</v>
      </c>
    </row>
    <row r="1294" spans="1:16" hidden="1" x14ac:dyDescent="0.4">
      <c r="A1294" t="s">
        <v>16</v>
      </c>
      <c r="B1294" t="s">
        <v>1036</v>
      </c>
      <c r="C1294">
        <v>2377.5282619999998</v>
      </c>
      <c r="D1294" t="s">
        <v>23</v>
      </c>
      <c r="E1294">
        <v>-1</v>
      </c>
      <c r="F1294">
        <v>-1</v>
      </c>
      <c r="G1294">
        <v>352</v>
      </c>
      <c r="H1294">
        <v>352</v>
      </c>
      <c r="I1294">
        <v>0</v>
      </c>
      <c r="J1294" t="s">
        <v>24</v>
      </c>
      <c r="O1294">
        <v>2000</v>
      </c>
    </row>
    <row r="1295" spans="1:16" hidden="1" x14ac:dyDescent="0.4">
      <c r="A1295" t="s">
        <v>16</v>
      </c>
      <c r="B1295" t="s">
        <v>1036</v>
      </c>
      <c r="C1295">
        <v>2377.5283129999998</v>
      </c>
      <c r="D1295" t="s">
        <v>23</v>
      </c>
      <c r="E1295">
        <v>-1</v>
      </c>
      <c r="F1295">
        <v>-1</v>
      </c>
      <c r="G1295">
        <v>352</v>
      </c>
      <c r="H1295">
        <v>352</v>
      </c>
      <c r="I1295">
        <v>0</v>
      </c>
      <c r="J1295" t="s">
        <v>25</v>
      </c>
      <c r="O1295">
        <v>2000</v>
      </c>
    </row>
    <row r="1296" spans="1:16" hidden="1" x14ac:dyDescent="0.4">
      <c r="A1296" t="s">
        <v>16</v>
      </c>
      <c r="B1296" t="s">
        <v>1037</v>
      </c>
      <c r="C1296">
        <v>2379.5295780000001</v>
      </c>
      <c r="D1296" t="s">
        <v>23</v>
      </c>
      <c r="E1296">
        <v>-1</v>
      </c>
      <c r="F1296">
        <v>-1</v>
      </c>
      <c r="G1296">
        <v>352</v>
      </c>
      <c r="H1296">
        <v>352</v>
      </c>
      <c r="I1296">
        <v>0</v>
      </c>
      <c r="J1296" t="s">
        <v>27</v>
      </c>
      <c r="P1296">
        <v>2001</v>
      </c>
    </row>
    <row r="1297" spans="1:16" x14ac:dyDescent="0.4">
      <c r="A1297" t="s">
        <v>16</v>
      </c>
      <c r="B1297" t="s">
        <v>1038</v>
      </c>
      <c r="C1297">
        <v>2380.975524</v>
      </c>
      <c r="D1297" t="s">
        <v>18</v>
      </c>
      <c r="E1297">
        <v>1007</v>
      </c>
      <c r="F1297">
        <v>446</v>
      </c>
      <c r="G1297">
        <v>352</v>
      </c>
      <c r="H1297">
        <v>352</v>
      </c>
      <c r="I1297">
        <v>1000</v>
      </c>
      <c r="J1297" t="s">
        <v>19</v>
      </c>
      <c r="K1297">
        <v>0</v>
      </c>
      <c r="M1297" t="s">
        <v>20</v>
      </c>
      <c r="N1297" t="s">
        <v>21</v>
      </c>
      <c r="O1297" t="str">
        <f>RIGHT(B1297,LEN(B1297)-11)</f>
        <v>16:07:33.012</v>
      </c>
    </row>
    <row r="1298" spans="1:16" hidden="1" x14ac:dyDescent="0.4">
      <c r="A1298" t="s">
        <v>16</v>
      </c>
      <c r="B1298" t="s">
        <v>1039</v>
      </c>
      <c r="C1298">
        <v>2381.9759749999998</v>
      </c>
      <c r="D1298" t="s">
        <v>23</v>
      </c>
      <c r="E1298">
        <v>-1</v>
      </c>
      <c r="F1298">
        <v>-1</v>
      </c>
      <c r="G1298">
        <v>352</v>
      </c>
      <c r="H1298">
        <v>352</v>
      </c>
      <c r="I1298">
        <v>0</v>
      </c>
      <c r="J1298" t="s">
        <v>24</v>
      </c>
      <c r="O1298">
        <v>2000</v>
      </c>
    </row>
    <row r="1299" spans="1:16" hidden="1" x14ac:dyDescent="0.4">
      <c r="A1299" t="s">
        <v>16</v>
      </c>
      <c r="B1299" t="s">
        <v>1039</v>
      </c>
      <c r="C1299">
        <v>2381.9760259999998</v>
      </c>
      <c r="D1299" t="s">
        <v>23</v>
      </c>
      <c r="E1299">
        <v>-1</v>
      </c>
      <c r="F1299">
        <v>-1</v>
      </c>
      <c r="G1299">
        <v>352</v>
      </c>
      <c r="H1299">
        <v>352</v>
      </c>
      <c r="I1299">
        <v>0</v>
      </c>
      <c r="J1299" t="s">
        <v>25</v>
      </c>
      <c r="O1299">
        <v>2000</v>
      </c>
    </row>
    <row r="1300" spans="1:16" hidden="1" x14ac:dyDescent="0.4">
      <c r="A1300" t="s">
        <v>16</v>
      </c>
      <c r="B1300" t="s">
        <v>1040</v>
      </c>
      <c r="C1300">
        <v>2383.9800369999998</v>
      </c>
      <c r="D1300" t="s">
        <v>23</v>
      </c>
      <c r="E1300">
        <v>-1</v>
      </c>
      <c r="F1300">
        <v>-1</v>
      </c>
      <c r="G1300">
        <v>352</v>
      </c>
      <c r="H1300">
        <v>352</v>
      </c>
      <c r="I1300">
        <v>0</v>
      </c>
      <c r="J1300" t="s">
        <v>27</v>
      </c>
      <c r="P1300">
        <v>2004</v>
      </c>
    </row>
    <row r="1301" spans="1:16" x14ac:dyDescent="0.4">
      <c r="A1301" t="s">
        <v>16</v>
      </c>
      <c r="B1301" t="s">
        <v>1041</v>
      </c>
      <c r="C1301">
        <v>2385.5408590000002</v>
      </c>
      <c r="D1301" t="s">
        <v>18</v>
      </c>
      <c r="E1301">
        <v>940</v>
      </c>
      <c r="F1301">
        <v>409</v>
      </c>
      <c r="G1301">
        <v>352</v>
      </c>
      <c r="H1301">
        <v>352</v>
      </c>
      <c r="I1301">
        <v>1000</v>
      </c>
      <c r="J1301" t="s">
        <v>19</v>
      </c>
      <c r="K1301">
        <v>0</v>
      </c>
      <c r="M1301" t="s">
        <v>20</v>
      </c>
      <c r="N1301" t="s">
        <v>21</v>
      </c>
      <c r="O1301" t="str">
        <f>RIGHT(B1301,LEN(B1301)-11)</f>
        <v>16:07:37.577</v>
      </c>
    </row>
    <row r="1302" spans="1:16" hidden="1" x14ac:dyDescent="0.4">
      <c r="A1302" t="s">
        <v>16</v>
      </c>
      <c r="B1302" t="s">
        <v>1042</v>
      </c>
      <c r="C1302">
        <v>2386.5420300000001</v>
      </c>
      <c r="D1302" t="s">
        <v>23</v>
      </c>
      <c r="E1302">
        <v>-1</v>
      </c>
      <c r="F1302">
        <v>-1</v>
      </c>
      <c r="G1302">
        <v>352</v>
      </c>
      <c r="H1302">
        <v>352</v>
      </c>
      <c r="I1302">
        <v>0</v>
      </c>
      <c r="J1302" t="s">
        <v>24</v>
      </c>
      <c r="O1302">
        <v>2000</v>
      </c>
    </row>
    <row r="1303" spans="1:16" hidden="1" x14ac:dyDescent="0.4">
      <c r="A1303" t="s">
        <v>16</v>
      </c>
      <c r="B1303" t="s">
        <v>1042</v>
      </c>
      <c r="C1303">
        <v>2386.5420810000001</v>
      </c>
      <c r="D1303" t="s">
        <v>23</v>
      </c>
      <c r="E1303">
        <v>-1</v>
      </c>
      <c r="F1303">
        <v>-1</v>
      </c>
      <c r="G1303">
        <v>352</v>
      </c>
      <c r="H1303">
        <v>352</v>
      </c>
      <c r="I1303">
        <v>0</v>
      </c>
      <c r="J1303" t="s">
        <v>25</v>
      </c>
      <c r="O1303">
        <v>2000</v>
      </c>
    </row>
    <row r="1304" spans="1:16" hidden="1" x14ac:dyDescent="0.4">
      <c r="A1304" t="s">
        <v>16</v>
      </c>
      <c r="B1304" t="s">
        <v>1043</v>
      </c>
      <c r="C1304">
        <v>2388.5458180000001</v>
      </c>
      <c r="D1304" t="s">
        <v>23</v>
      </c>
      <c r="E1304">
        <v>-1</v>
      </c>
      <c r="F1304">
        <v>-1</v>
      </c>
      <c r="G1304">
        <v>352</v>
      </c>
      <c r="H1304">
        <v>352</v>
      </c>
      <c r="I1304">
        <v>0</v>
      </c>
      <c r="J1304" t="s">
        <v>27</v>
      </c>
      <c r="P1304">
        <v>2003</v>
      </c>
    </row>
    <row r="1305" spans="1:16" x14ac:dyDescent="0.4">
      <c r="A1305" t="s">
        <v>16</v>
      </c>
      <c r="B1305" t="s">
        <v>1044</v>
      </c>
      <c r="C1305">
        <v>2389.8463700000002</v>
      </c>
      <c r="D1305" t="s">
        <v>18</v>
      </c>
      <c r="E1305">
        <v>942</v>
      </c>
      <c r="F1305">
        <v>440</v>
      </c>
      <c r="G1305">
        <v>352</v>
      </c>
      <c r="H1305">
        <v>352</v>
      </c>
      <c r="I1305">
        <v>1000</v>
      </c>
      <c r="J1305" t="s">
        <v>19</v>
      </c>
      <c r="K1305">
        <v>0</v>
      </c>
      <c r="M1305" t="s">
        <v>20</v>
      </c>
      <c r="N1305" t="s">
        <v>21</v>
      </c>
      <c r="O1305" t="str">
        <f>RIGHT(B1305,LEN(B1305)-11)</f>
        <v>16:07:41.882</v>
      </c>
    </row>
    <row r="1306" spans="1:16" hidden="1" x14ac:dyDescent="0.4">
      <c r="A1306" t="s">
        <v>16</v>
      </c>
      <c r="B1306" t="s">
        <v>1045</v>
      </c>
      <c r="C1306">
        <v>2389.8604180000002</v>
      </c>
      <c r="D1306" t="s">
        <v>43</v>
      </c>
      <c r="E1306">
        <v>885</v>
      </c>
      <c r="F1306">
        <v>461</v>
      </c>
      <c r="G1306">
        <v>352</v>
      </c>
      <c r="H1306">
        <v>352</v>
      </c>
      <c r="I1306">
        <v>0</v>
      </c>
      <c r="J1306" t="s">
        <v>44</v>
      </c>
    </row>
    <row r="1307" spans="1:16" hidden="1" x14ac:dyDescent="0.4">
      <c r="A1307" t="s">
        <v>16</v>
      </c>
      <c r="B1307" t="s">
        <v>1046</v>
      </c>
      <c r="C1307">
        <v>2390.8487620000001</v>
      </c>
      <c r="D1307" t="s">
        <v>23</v>
      </c>
      <c r="E1307">
        <v>-1</v>
      </c>
      <c r="F1307">
        <v>-1</v>
      </c>
      <c r="G1307">
        <v>352</v>
      </c>
      <c r="H1307">
        <v>352</v>
      </c>
      <c r="I1307">
        <v>0</v>
      </c>
      <c r="J1307" t="s">
        <v>24</v>
      </c>
      <c r="O1307">
        <v>2000</v>
      </c>
    </row>
    <row r="1308" spans="1:16" hidden="1" x14ac:dyDescent="0.4">
      <c r="A1308" t="s">
        <v>16</v>
      </c>
      <c r="B1308" t="s">
        <v>1046</v>
      </c>
      <c r="C1308">
        <v>2390.8488120000002</v>
      </c>
      <c r="D1308" t="s">
        <v>23</v>
      </c>
      <c r="E1308">
        <v>-1</v>
      </c>
      <c r="F1308">
        <v>-1</v>
      </c>
      <c r="G1308">
        <v>352</v>
      </c>
      <c r="H1308">
        <v>352</v>
      </c>
      <c r="I1308">
        <v>0</v>
      </c>
      <c r="J1308" t="s">
        <v>25</v>
      </c>
      <c r="O1308">
        <v>2000</v>
      </c>
    </row>
    <row r="1309" spans="1:16" hidden="1" x14ac:dyDescent="0.4">
      <c r="A1309" t="s">
        <v>16</v>
      </c>
      <c r="B1309" t="s">
        <v>1047</v>
      </c>
      <c r="C1309">
        <v>2392.851232</v>
      </c>
      <c r="D1309" t="s">
        <v>23</v>
      </c>
      <c r="E1309">
        <v>-1</v>
      </c>
      <c r="F1309">
        <v>-1</v>
      </c>
      <c r="G1309">
        <v>352</v>
      </c>
      <c r="H1309">
        <v>352</v>
      </c>
      <c r="I1309">
        <v>0</v>
      </c>
      <c r="J1309" t="s">
        <v>27</v>
      </c>
      <c r="P1309">
        <v>2002</v>
      </c>
    </row>
    <row r="1310" spans="1:16" x14ac:dyDescent="0.4">
      <c r="A1310" t="s">
        <v>16</v>
      </c>
      <c r="B1310" t="s">
        <v>1048</v>
      </c>
      <c r="C1310">
        <v>2394.2328859999998</v>
      </c>
      <c r="D1310" t="s">
        <v>18</v>
      </c>
      <c r="E1310">
        <v>935</v>
      </c>
      <c r="F1310">
        <v>401</v>
      </c>
      <c r="G1310">
        <v>352</v>
      </c>
      <c r="H1310">
        <v>352</v>
      </c>
      <c r="I1310">
        <v>1000</v>
      </c>
      <c r="J1310" t="s">
        <v>19</v>
      </c>
      <c r="K1310">
        <v>0</v>
      </c>
      <c r="M1310" t="s">
        <v>20</v>
      </c>
      <c r="N1310" t="s">
        <v>21</v>
      </c>
      <c r="O1310" t="str">
        <f>RIGHT(B1310,LEN(B1310)-11)</f>
        <v>16:07:46.269</v>
      </c>
    </row>
    <row r="1311" spans="1:16" hidden="1" x14ac:dyDescent="0.4">
      <c r="A1311" t="s">
        <v>16</v>
      </c>
      <c r="B1311" t="s">
        <v>1049</v>
      </c>
      <c r="C1311">
        <v>2395.236077</v>
      </c>
      <c r="D1311" t="s">
        <v>23</v>
      </c>
      <c r="E1311">
        <v>-1</v>
      </c>
      <c r="F1311">
        <v>-1</v>
      </c>
      <c r="G1311">
        <v>352</v>
      </c>
      <c r="H1311">
        <v>352</v>
      </c>
      <c r="I1311">
        <v>0</v>
      </c>
      <c r="J1311" t="s">
        <v>24</v>
      </c>
      <c r="O1311">
        <v>2000</v>
      </c>
    </row>
    <row r="1312" spans="1:16" hidden="1" x14ac:dyDescent="0.4">
      <c r="A1312" t="s">
        <v>16</v>
      </c>
      <c r="B1312" t="s">
        <v>1049</v>
      </c>
      <c r="C1312">
        <v>2395.2361289999999</v>
      </c>
      <c r="D1312" t="s">
        <v>23</v>
      </c>
      <c r="E1312">
        <v>-1</v>
      </c>
      <c r="F1312">
        <v>-1</v>
      </c>
      <c r="G1312">
        <v>352</v>
      </c>
      <c r="H1312">
        <v>352</v>
      </c>
      <c r="I1312">
        <v>0</v>
      </c>
      <c r="J1312" t="s">
        <v>25</v>
      </c>
      <c r="O1312">
        <v>2000</v>
      </c>
    </row>
    <row r="1313" spans="1:16" hidden="1" x14ac:dyDescent="0.4">
      <c r="A1313" t="s">
        <v>16</v>
      </c>
      <c r="B1313" t="s">
        <v>1050</v>
      </c>
      <c r="C1313">
        <v>2397.23783</v>
      </c>
      <c r="D1313" t="s">
        <v>23</v>
      </c>
      <c r="E1313">
        <v>-1</v>
      </c>
      <c r="F1313">
        <v>-1</v>
      </c>
      <c r="G1313">
        <v>352</v>
      </c>
      <c r="H1313">
        <v>352</v>
      </c>
      <c r="I1313">
        <v>0</v>
      </c>
      <c r="J1313" t="s">
        <v>27</v>
      </c>
      <c r="P1313">
        <v>2001</v>
      </c>
    </row>
    <row r="1314" spans="1:16" hidden="1" x14ac:dyDescent="0.4">
      <c r="M1314">
        <v>304</v>
      </c>
    </row>
    <row r="1315" spans="1:16" x14ac:dyDescent="0.4">
      <c r="M1315">
        <f>COUNTIF(M2:M1310,"success")</f>
        <v>304</v>
      </c>
    </row>
  </sheetData>
  <autoFilter ref="A1:P1314" xr:uid="{E33713AE-9139-471F-9D10-EC46F9094614}">
    <filterColumn colId="12">
      <filters>
        <filter val="success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2AE5-B0A2-4BD0-9109-22E424C67E12}">
  <dimension ref="A1:B304"/>
  <sheetViews>
    <sheetView tabSelected="1" topLeftCell="A279" workbookViewId="0">
      <selection activeCell="L295" sqref="L295"/>
    </sheetView>
  </sheetViews>
  <sheetFormatPr defaultRowHeight="18.75" x14ac:dyDescent="0.4"/>
  <cols>
    <col min="2" max="2" width="13.375" bestFit="1" customWidth="1"/>
  </cols>
  <sheetData>
    <row r="1" spans="1:2" x14ac:dyDescent="0.4">
      <c r="A1" t="s">
        <v>1051</v>
      </c>
    </row>
    <row r="2" spans="1:2" x14ac:dyDescent="0.4">
      <c r="A2" t="s">
        <v>1052</v>
      </c>
      <c r="B2" s="1">
        <f>A2-A1</f>
        <v>5.668981481488089E-5</v>
      </c>
    </row>
    <row r="3" spans="1:2" x14ac:dyDescent="0.4">
      <c r="A3" t="s">
        <v>1053</v>
      </c>
      <c r="B3" s="1">
        <f t="shared" ref="B3:B66" si="0">A3-A2</f>
        <v>9.0798611111053695E-5</v>
      </c>
    </row>
    <row r="4" spans="1:2" x14ac:dyDescent="0.4">
      <c r="A4" t="s">
        <v>1054</v>
      </c>
      <c r="B4" s="1">
        <f t="shared" si="0"/>
        <v>6.3113425926020206E-5</v>
      </c>
    </row>
    <row r="5" spans="1:2" x14ac:dyDescent="0.4">
      <c r="A5" t="s">
        <v>1055</v>
      </c>
      <c r="B5" s="1">
        <f t="shared" si="0"/>
        <v>9.7048611111039129E-5</v>
      </c>
    </row>
    <row r="6" spans="1:2" x14ac:dyDescent="0.4">
      <c r="A6" t="s">
        <v>1056</v>
      </c>
      <c r="B6" s="1">
        <f t="shared" si="0"/>
        <v>5.440972222214846E-5</v>
      </c>
    </row>
    <row r="7" spans="1:2" x14ac:dyDescent="0.4">
      <c r="A7" t="s">
        <v>1057</v>
      </c>
      <c r="B7" s="1">
        <f t="shared" si="0"/>
        <v>5.3611111111240284E-5</v>
      </c>
    </row>
    <row r="8" spans="1:2" x14ac:dyDescent="0.4">
      <c r="A8" t="s">
        <v>1058</v>
      </c>
      <c r="B8" s="1">
        <f t="shared" si="0"/>
        <v>6.0462962962914979E-5</v>
      </c>
    </row>
    <row r="9" spans="1:2" x14ac:dyDescent="0.4">
      <c r="A9" t="s">
        <v>1059</v>
      </c>
      <c r="B9" s="1">
        <f t="shared" si="0"/>
        <v>5.9062499999984475E-5</v>
      </c>
    </row>
    <row r="10" spans="1:2" x14ac:dyDescent="0.4">
      <c r="A10" t="s">
        <v>1060</v>
      </c>
      <c r="B10" s="1">
        <f t="shared" si="0"/>
        <v>5.579861111115747E-5</v>
      </c>
    </row>
    <row r="11" spans="1:2" x14ac:dyDescent="0.4">
      <c r="A11" t="s">
        <v>1061</v>
      </c>
      <c r="B11" s="1">
        <f t="shared" si="0"/>
        <v>6.4618055555576426E-5</v>
      </c>
    </row>
    <row r="12" spans="1:2" x14ac:dyDescent="0.4">
      <c r="A12" t="s">
        <v>1062</v>
      </c>
      <c r="B12" s="1">
        <f t="shared" si="0"/>
        <v>1.3539351851843406E-4</v>
      </c>
    </row>
    <row r="13" spans="1:2" x14ac:dyDescent="0.4">
      <c r="A13" t="s">
        <v>1063</v>
      </c>
      <c r="B13" s="1">
        <f t="shared" si="0"/>
        <v>5.1192129629673566E-5</v>
      </c>
    </row>
    <row r="14" spans="1:2" x14ac:dyDescent="0.4">
      <c r="A14" t="s">
        <v>1064</v>
      </c>
      <c r="B14" s="1">
        <f t="shared" si="0"/>
        <v>5.3831018518524232E-5</v>
      </c>
    </row>
    <row r="15" spans="1:2" x14ac:dyDescent="0.4">
      <c r="A15" t="s">
        <v>1065</v>
      </c>
      <c r="B15" s="1">
        <f t="shared" si="0"/>
        <v>5.0624999999970832E-5</v>
      </c>
    </row>
    <row r="16" spans="1:2" x14ac:dyDescent="0.4">
      <c r="A16" t="s">
        <v>1066</v>
      </c>
      <c r="B16" s="1">
        <f t="shared" si="0"/>
        <v>5.6759259259298034E-5</v>
      </c>
    </row>
    <row r="17" spans="1:2" x14ac:dyDescent="0.4">
      <c r="A17" t="s">
        <v>1067</v>
      </c>
      <c r="B17" s="1">
        <f t="shared" si="0"/>
        <v>4.9050925925886446E-5</v>
      </c>
    </row>
    <row r="18" spans="1:2" x14ac:dyDescent="0.4">
      <c r="A18" t="s">
        <v>1068</v>
      </c>
      <c r="B18" s="1">
        <f t="shared" si="0"/>
        <v>5.7037037037077631E-5</v>
      </c>
    </row>
    <row r="19" spans="1:2" x14ac:dyDescent="0.4">
      <c r="A19" t="s">
        <v>1069</v>
      </c>
      <c r="B19" s="1">
        <f t="shared" si="0"/>
        <v>5.1087962962936828E-5</v>
      </c>
    </row>
    <row r="20" spans="1:2" x14ac:dyDescent="0.4">
      <c r="A20" t="s">
        <v>1070</v>
      </c>
      <c r="B20" s="1">
        <f t="shared" si="0"/>
        <v>5.5543981481442906E-5</v>
      </c>
    </row>
    <row r="21" spans="1:2" x14ac:dyDescent="0.4">
      <c r="A21" t="s">
        <v>1071</v>
      </c>
      <c r="B21" s="1">
        <f t="shared" si="0"/>
        <v>4.9560185185204553E-5</v>
      </c>
    </row>
    <row r="22" spans="1:2" x14ac:dyDescent="0.4">
      <c r="A22" t="s">
        <v>1072</v>
      </c>
      <c r="B22" s="1">
        <f t="shared" si="0"/>
        <v>6.6365740740814694E-5</v>
      </c>
    </row>
    <row r="23" spans="1:2" x14ac:dyDescent="0.4">
      <c r="A23" t="s">
        <v>1073</v>
      </c>
      <c r="B23" s="1">
        <f t="shared" si="0"/>
        <v>7.7476851851776551E-5</v>
      </c>
    </row>
    <row r="24" spans="1:2" x14ac:dyDescent="0.4">
      <c r="A24" t="s">
        <v>1074</v>
      </c>
      <c r="B24" s="1">
        <f t="shared" si="0"/>
        <v>5.3078703703746122E-5</v>
      </c>
    </row>
    <row r="25" spans="1:2" x14ac:dyDescent="0.4">
      <c r="A25" t="s">
        <v>1075</v>
      </c>
      <c r="B25" s="1">
        <f t="shared" si="0"/>
        <v>5.3240740740756465E-5</v>
      </c>
    </row>
    <row r="26" spans="1:2" x14ac:dyDescent="0.4">
      <c r="A26" t="s">
        <v>1076</v>
      </c>
      <c r="B26" s="1">
        <f t="shared" si="0"/>
        <v>5.7604166666558321E-5</v>
      </c>
    </row>
    <row r="27" spans="1:2" x14ac:dyDescent="0.4">
      <c r="A27" t="s">
        <v>1077</v>
      </c>
      <c r="B27" s="1">
        <f t="shared" si="0"/>
        <v>5.4479166666787648E-5</v>
      </c>
    </row>
    <row r="28" spans="1:2" x14ac:dyDescent="0.4">
      <c r="A28" t="s">
        <v>1078</v>
      </c>
      <c r="B28" s="1">
        <f t="shared" si="0"/>
        <v>5.1631944444463507E-5</v>
      </c>
    </row>
    <row r="29" spans="1:2" x14ac:dyDescent="0.4">
      <c r="A29" t="s">
        <v>1079</v>
      </c>
      <c r="B29" s="1">
        <f t="shared" si="0"/>
        <v>5.2118055555494536E-5</v>
      </c>
    </row>
    <row r="30" spans="1:2" x14ac:dyDescent="0.4">
      <c r="A30" t="s">
        <v>1080</v>
      </c>
      <c r="B30" s="1">
        <f t="shared" si="0"/>
        <v>7.8761574074048823E-5</v>
      </c>
    </row>
    <row r="31" spans="1:2" x14ac:dyDescent="0.4">
      <c r="A31" t="s">
        <v>1081</v>
      </c>
      <c r="B31" s="1">
        <f t="shared" si="0"/>
        <v>5.1296296296299282E-5</v>
      </c>
    </row>
    <row r="32" spans="1:2" x14ac:dyDescent="0.4">
      <c r="A32" t="s">
        <v>1082</v>
      </c>
      <c r="B32" s="1">
        <f t="shared" si="0"/>
        <v>5.0324074074126202E-5</v>
      </c>
    </row>
    <row r="33" spans="1:2" x14ac:dyDescent="0.4">
      <c r="A33" t="s">
        <v>1083</v>
      </c>
      <c r="B33" s="1">
        <f t="shared" si="0"/>
        <v>7.3576388888940691E-5</v>
      </c>
    </row>
    <row r="34" spans="1:2" x14ac:dyDescent="0.4">
      <c r="A34" t="s">
        <v>1084</v>
      </c>
      <c r="B34" s="1">
        <f t="shared" si="0"/>
        <v>5.3819444444269671E-5</v>
      </c>
    </row>
    <row r="35" spans="1:2" x14ac:dyDescent="0.4">
      <c r="A35" t="s">
        <v>1085</v>
      </c>
      <c r="B35" s="1">
        <f t="shared" si="0"/>
        <v>4.9548611111172036E-5</v>
      </c>
    </row>
    <row r="36" spans="1:2" x14ac:dyDescent="0.4">
      <c r="A36" t="s">
        <v>1086</v>
      </c>
      <c r="B36" s="1">
        <f t="shared" si="0"/>
        <v>6.0370370370432802E-5</v>
      </c>
    </row>
    <row r="37" spans="1:2" x14ac:dyDescent="0.4">
      <c r="A37" t="s">
        <v>1087</v>
      </c>
      <c r="B37" s="1">
        <f t="shared" si="0"/>
        <v>5.9710648148136869E-5</v>
      </c>
    </row>
    <row r="38" spans="1:2" x14ac:dyDescent="0.4">
      <c r="A38" t="s">
        <v>1088</v>
      </c>
      <c r="B38" s="1">
        <f t="shared" si="0"/>
        <v>6.2951388888787818E-5</v>
      </c>
    </row>
    <row r="39" spans="1:2" x14ac:dyDescent="0.4">
      <c r="A39" t="s">
        <v>1089</v>
      </c>
      <c r="B39" s="1">
        <f t="shared" si="0"/>
        <v>5.3206018518547893E-5</v>
      </c>
    </row>
    <row r="40" spans="1:2" x14ac:dyDescent="0.4">
      <c r="A40" t="s">
        <v>1090</v>
      </c>
      <c r="B40" s="1">
        <f t="shared" si="0"/>
        <v>4.9884259259225239E-5</v>
      </c>
    </row>
    <row r="41" spans="1:2" x14ac:dyDescent="0.4">
      <c r="A41" t="s">
        <v>1091</v>
      </c>
      <c r="B41" s="1">
        <f t="shared" si="0"/>
        <v>6.1111111111178396E-5</v>
      </c>
    </row>
    <row r="42" spans="1:2" x14ac:dyDescent="0.4">
      <c r="A42" t="s">
        <v>1092</v>
      </c>
      <c r="B42" s="1">
        <f t="shared" si="0"/>
        <v>6.869212962967719E-5</v>
      </c>
    </row>
    <row r="43" spans="1:2" x14ac:dyDescent="0.4">
      <c r="A43" t="s">
        <v>1093</v>
      </c>
      <c r="B43" s="1">
        <f t="shared" si="0"/>
        <v>6.1192129629517034E-5</v>
      </c>
    </row>
    <row r="44" spans="1:2" x14ac:dyDescent="0.4">
      <c r="A44" t="s">
        <v>1094</v>
      </c>
      <c r="B44" s="1">
        <f t="shared" si="0"/>
        <v>5.9710648148247891E-5</v>
      </c>
    </row>
    <row r="45" spans="1:2" x14ac:dyDescent="0.4">
      <c r="A45" t="s">
        <v>1095</v>
      </c>
      <c r="B45" s="1">
        <f t="shared" si="0"/>
        <v>5.0324074074126202E-5</v>
      </c>
    </row>
    <row r="46" spans="1:2" x14ac:dyDescent="0.4">
      <c r="A46" t="s">
        <v>1096</v>
      </c>
      <c r="B46" s="1">
        <f t="shared" si="0"/>
        <v>4.9224537036929306E-5</v>
      </c>
    </row>
    <row r="47" spans="1:2" x14ac:dyDescent="0.4">
      <c r="A47" t="s">
        <v>1097</v>
      </c>
      <c r="B47" s="1">
        <f t="shared" si="0"/>
        <v>4.7407407407384916E-5</v>
      </c>
    </row>
    <row r="48" spans="1:2" x14ac:dyDescent="0.4">
      <c r="A48" t="s">
        <v>1098</v>
      </c>
      <c r="B48" s="1">
        <f t="shared" si="0"/>
        <v>5.0138888888939803E-5</v>
      </c>
    </row>
    <row r="49" spans="1:2" x14ac:dyDescent="0.4">
      <c r="A49" t="s">
        <v>1099</v>
      </c>
      <c r="B49" s="1">
        <f t="shared" si="0"/>
        <v>5.9444444444389788E-5</v>
      </c>
    </row>
    <row r="50" spans="1:2" x14ac:dyDescent="0.4">
      <c r="A50" t="s">
        <v>1100</v>
      </c>
      <c r="B50" s="1">
        <f t="shared" si="0"/>
        <v>5.2129629629638075E-5</v>
      </c>
    </row>
    <row r="51" spans="1:2" x14ac:dyDescent="0.4">
      <c r="A51" t="s">
        <v>1101</v>
      </c>
      <c r="B51" s="1">
        <f t="shared" si="0"/>
        <v>4.997685185192946E-5</v>
      </c>
    </row>
    <row r="52" spans="1:2" x14ac:dyDescent="0.4">
      <c r="A52" t="s">
        <v>1102</v>
      </c>
      <c r="B52" s="1">
        <f t="shared" si="0"/>
        <v>5.1759259259265278E-5</v>
      </c>
    </row>
    <row r="53" spans="1:2" x14ac:dyDescent="0.4">
      <c r="A53" t="s">
        <v>1103</v>
      </c>
      <c r="B53" s="1">
        <f t="shared" si="0"/>
        <v>5.2199074074055218E-5</v>
      </c>
    </row>
    <row r="54" spans="1:2" x14ac:dyDescent="0.4">
      <c r="A54" t="s">
        <v>1104</v>
      </c>
      <c r="B54" s="1">
        <f t="shared" si="0"/>
        <v>5.526620370377433E-5</v>
      </c>
    </row>
    <row r="55" spans="1:2" x14ac:dyDescent="0.4">
      <c r="A55" t="s">
        <v>1105</v>
      </c>
      <c r="B55" s="1">
        <f t="shared" si="0"/>
        <v>4.9062499999918963E-5</v>
      </c>
    </row>
    <row r="56" spans="1:2" x14ac:dyDescent="0.4">
      <c r="A56" t="s">
        <v>1106</v>
      </c>
      <c r="B56" s="1">
        <f t="shared" si="0"/>
        <v>4.8622685185129022E-5</v>
      </c>
    </row>
    <row r="57" spans="1:2" x14ac:dyDescent="0.4">
      <c r="A57" t="s">
        <v>1107</v>
      </c>
      <c r="B57" s="1">
        <f t="shared" si="0"/>
        <v>4.9189814814831756E-5</v>
      </c>
    </row>
    <row r="58" spans="1:2" x14ac:dyDescent="0.4">
      <c r="A58" t="s">
        <v>1108</v>
      </c>
      <c r="B58" s="1">
        <f t="shared" si="0"/>
        <v>1.3134259259262038E-4</v>
      </c>
    </row>
    <row r="59" spans="1:2" x14ac:dyDescent="0.4">
      <c r="A59" t="s">
        <v>1109</v>
      </c>
      <c r="B59" s="1">
        <f t="shared" si="0"/>
        <v>5.7824074074175336E-5</v>
      </c>
    </row>
    <row r="60" spans="1:2" x14ac:dyDescent="0.4">
      <c r="A60" t="s">
        <v>1110</v>
      </c>
      <c r="B60" s="1">
        <f t="shared" si="0"/>
        <v>6.6018518518395908E-5</v>
      </c>
    </row>
    <row r="61" spans="1:2" x14ac:dyDescent="0.4">
      <c r="A61" t="s">
        <v>1111</v>
      </c>
      <c r="B61" s="1">
        <f t="shared" si="0"/>
        <v>5.1724537037056706E-5</v>
      </c>
    </row>
    <row r="62" spans="1:2" x14ac:dyDescent="0.4">
      <c r="A62" t="s">
        <v>1112</v>
      </c>
      <c r="B62" s="1">
        <f t="shared" si="0"/>
        <v>5.0798611111124714E-5</v>
      </c>
    </row>
    <row r="63" spans="1:2" x14ac:dyDescent="0.4">
      <c r="A63" t="s">
        <v>1113</v>
      </c>
      <c r="B63" s="1">
        <f t="shared" si="0"/>
        <v>4.8472222222262218E-5</v>
      </c>
    </row>
    <row r="64" spans="1:2" x14ac:dyDescent="0.4">
      <c r="A64" t="s">
        <v>1114</v>
      </c>
      <c r="B64" s="1">
        <f t="shared" si="0"/>
        <v>5.4583333333302342E-5</v>
      </c>
    </row>
    <row r="65" spans="1:2" x14ac:dyDescent="0.4">
      <c r="A65" t="s">
        <v>1115</v>
      </c>
      <c r="B65" s="1">
        <f t="shared" si="0"/>
        <v>5.1377314814859965E-5</v>
      </c>
    </row>
    <row r="66" spans="1:2" x14ac:dyDescent="0.4">
      <c r="A66" t="s">
        <v>1116</v>
      </c>
      <c r="B66" s="1">
        <f t="shared" si="0"/>
        <v>5.1458333333309625E-5</v>
      </c>
    </row>
    <row r="67" spans="1:2" x14ac:dyDescent="0.4">
      <c r="A67" t="s">
        <v>1117</v>
      </c>
      <c r="B67" s="1">
        <f t="shared" ref="B67:B130" si="1">A67-A66</f>
        <v>5.7592592592525804E-5</v>
      </c>
    </row>
    <row r="68" spans="1:2" x14ac:dyDescent="0.4">
      <c r="A68" t="s">
        <v>1118</v>
      </c>
      <c r="B68" s="1">
        <f t="shared" si="1"/>
        <v>5.6979166666693004E-5</v>
      </c>
    </row>
    <row r="69" spans="1:2" x14ac:dyDescent="0.4">
      <c r="A69" t="s">
        <v>1119</v>
      </c>
      <c r="B69" s="1">
        <f t="shared" si="1"/>
        <v>5.2662037037021214E-5</v>
      </c>
    </row>
    <row r="70" spans="1:2" x14ac:dyDescent="0.4">
      <c r="A70" t="s">
        <v>1120</v>
      </c>
      <c r="B70" s="1">
        <f t="shared" si="1"/>
        <v>5.526620370377433E-5</v>
      </c>
    </row>
    <row r="71" spans="1:2" x14ac:dyDescent="0.4">
      <c r="A71" t="s">
        <v>1121</v>
      </c>
      <c r="B71" s="1">
        <f t="shared" si="1"/>
        <v>5.2025462962901337E-5</v>
      </c>
    </row>
    <row r="72" spans="1:2" x14ac:dyDescent="0.4">
      <c r="A72" t="s">
        <v>1122</v>
      </c>
      <c r="B72" s="1">
        <f t="shared" si="1"/>
        <v>5.7870370370416424E-5</v>
      </c>
    </row>
    <row r="73" spans="1:2" x14ac:dyDescent="0.4">
      <c r="A73" t="s">
        <v>1123</v>
      </c>
      <c r="B73" s="1">
        <f t="shared" si="1"/>
        <v>4.9907407407401294E-5</v>
      </c>
    </row>
    <row r="74" spans="1:2" x14ac:dyDescent="0.4">
      <c r="A74" t="s">
        <v>1124</v>
      </c>
      <c r="B74" s="1">
        <f t="shared" si="1"/>
        <v>5.2557870370284476E-5</v>
      </c>
    </row>
    <row r="75" spans="1:2" x14ac:dyDescent="0.4">
      <c r="A75" t="s">
        <v>1125</v>
      </c>
      <c r="B75" s="1">
        <f t="shared" si="1"/>
        <v>5.042824074086294E-5</v>
      </c>
    </row>
    <row r="76" spans="1:2" x14ac:dyDescent="0.4">
      <c r="A76" t="s">
        <v>1126</v>
      </c>
      <c r="B76" s="1">
        <f t="shared" si="1"/>
        <v>5.3217592592580409E-5</v>
      </c>
    </row>
    <row r="77" spans="1:2" x14ac:dyDescent="0.4">
      <c r="A77" t="s">
        <v>1127</v>
      </c>
      <c r="B77" s="1">
        <f t="shared" si="1"/>
        <v>5.1157407407353972E-5</v>
      </c>
    </row>
    <row r="78" spans="1:2" x14ac:dyDescent="0.4">
      <c r="A78" t="s">
        <v>1128</v>
      </c>
      <c r="B78" s="1">
        <f t="shared" si="1"/>
        <v>5.2129629629638075E-5</v>
      </c>
    </row>
    <row r="79" spans="1:2" x14ac:dyDescent="0.4">
      <c r="A79" t="s">
        <v>1129</v>
      </c>
      <c r="B79" s="1">
        <f t="shared" si="1"/>
        <v>4.9606481481445641E-5</v>
      </c>
    </row>
    <row r="80" spans="1:2" x14ac:dyDescent="0.4">
      <c r="A80" t="s">
        <v>1130</v>
      </c>
      <c r="B80" s="1">
        <f t="shared" si="1"/>
        <v>5.0706018518531515E-5</v>
      </c>
    </row>
    <row r="81" spans="1:2" x14ac:dyDescent="0.4">
      <c r="A81" t="s">
        <v>1131</v>
      </c>
      <c r="B81" s="1">
        <f t="shared" si="1"/>
        <v>5.5532407407410389E-5</v>
      </c>
    </row>
    <row r="82" spans="1:2" x14ac:dyDescent="0.4">
      <c r="A82" t="s">
        <v>1132</v>
      </c>
      <c r="B82" s="1">
        <f t="shared" si="1"/>
        <v>4.8819444444458959E-5</v>
      </c>
    </row>
    <row r="83" spans="1:2" x14ac:dyDescent="0.4">
      <c r="A83" t="s">
        <v>1133</v>
      </c>
      <c r="B83" s="1">
        <f t="shared" si="1"/>
        <v>4.9780092592599523E-5</v>
      </c>
    </row>
    <row r="84" spans="1:2" x14ac:dyDescent="0.4">
      <c r="A84" t="s">
        <v>1134</v>
      </c>
      <c r="B84" s="1">
        <f t="shared" si="1"/>
        <v>5.3981481481502058E-5</v>
      </c>
    </row>
    <row r="85" spans="1:2" x14ac:dyDescent="0.4">
      <c r="A85" t="s">
        <v>1135</v>
      </c>
      <c r="B85" s="1">
        <f t="shared" si="1"/>
        <v>4.9814814814697073E-5</v>
      </c>
    </row>
    <row r="86" spans="1:2" x14ac:dyDescent="0.4">
      <c r="A86" t="s">
        <v>1136</v>
      </c>
      <c r="B86" s="1">
        <f t="shared" si="1"/>
        <v>5.6041666666728496E-5</v>
      </c>
    </row>
    <row r="87" spans="1:2" x14ac:dyDescent="0.4">
      <c r="A87" t="s">
        <v>1137</v>
      </c>
      <c r="B87" s="1">
        <f t="shared" si="1"/>
        <v>5.3113425925954694E-5</v>
      </c>
    </row>
    <row r="88" spans="1:2" x14ac:dyDescent="0.4">
      <c r="A88" t="s">
        <v>1138</v>
      </c>
      <c r="B88" s="1">
        <f t="shared" si="1"/>
        <v>5.0324074074015179E-5</v>
      </c>
    </row>
    <row r="89" spans="1:2" x14ac:dyDescent="0.4">
      <c r="A89" t="s">
        <v>1139</v>
      </c>
      <c r="B89" s="1">
        <f t="shared" si="1"/>
        <v>4.9409722222226726E-5</v>
      </c>
    </row>
    <row r="90" spans="1:2" x14ac:dyDescent="0.4">
      <c r="A90" t="s">
        <v>1140</v>
      </c>
      <c r="B90" s="1">
        <f t="shared" si="1"/>
        <v>9.4502314814892685E-5</v>
      </c>
    </row>
    <row r="91" spans="1:2" x14ac:dyDescent="0.4">
      <c r="A91" t="s">
        <v>1141</v>
      </c>
      <c r="B91" s="1">
        <f t="shared" si="1"/>
        <v>5.2708333333262303E-5</v>
      </c>
    </row>
    <row r="92" spans="1:2" x14ac:dyDescent="0.4">
      <c r="A92" t="s">
        <v>1142</v>
      </c>
      <c r="B92" s="1">
        <f t="shared" si="1"/>
        <v>5.0243055555565519E-5</v>
      </c>
    </row>
    <row r="93" spans="1:2" x14ac:dyDescent="0.4">
      <c r="A93" t="s">
        <v>1143</v>
      </c>
      <c r="B93" s="1">
        <f t="shared" si="1"/>
        <v>5.0428240740751917E-5</v>
      </c>
    </row>
    <row r="94" spans="1:2" x14ac:dyDescent="0.4">
      <c r="A94" t="s">
        <v>1144</v>
      </c>
      <c r="B94" s="1">
        <f t="shared" si="1"/>
        <v>4.9282407407424955E-5</v>
      </c>
    </row>
    <row r="95" spans="1:2" x14ac:dyDescent="0.4">
      <c r="A95" t="s">
        <v>1145</v>
      </c>
      <c r="B95" s="1">
        <f t="shared" si="1"/>
        <v>6.7152777777801376E-5</v>
      </c>
    </row>
    <row r="96" spans="1:2" x14ac:dyDescent="0.4">
      <c r="A96" t="s">
        <v>1146</v>
      </c>
      <c r="B96" s="1">
        <f t="shared" si="1"/>
        <v>1.208449074073803E-4</v>
      </c>
    </row>
    <row r="97" spans="1:2" x14ac:dyDescent="0.4">
      <c r="A97" t="s">
        <v>1147</v>
      </c>
      <c r="B97" s="1">
        <f t="shared" si="1"/>
        <v>5.1840277777714938E-5</v>
      </c>
    </row>
    <row r="98" spans="1:2" x14ac:dyDescent="0.4">
      <c r="A98" t="s">
        <v>1148</v>
      </c>
      <c r="B98" s="1">
        <f t="shared" si="1"/>
        <v>5.3368055555669258E-5</v>
      </c>
    </row>
    <row r="99" spans="1:2" x14ac:dyDescent="0.4">
      <c r="A99" t="s">
        <v>1149</v>
      </c>
      <c r="B99" s="1">
        <f t="shared" si="1"/>
        <v>5.2905092592481218E-5</v>
      </c>
    </row>
    <row r="100" spans="1:2" x14ac:dyDescent="0.4">
      <c r="A100" t="s">
        <v>1150</v>
      </c>
      <c r="B100" s="1">
        <f t="shared" si="1"/>
        <v>5.282407407414258E-5</v>
      </c>
    </row>
    <row r="101" spans="1:2" x14ac:dyDescent="0.4">
      <c r="A101" t="s">
        <v>1151</v>
      </c>
      <c r="B101" s="1">
        <f t="shared" si="1"/>
        <v>6.1134259259243429E-5</v>
      </c>
    </row>
    <row r="102" spans="1:2" x14ac:dyDescent="0.4">
      <c r="A102" t="s">
        <v>1152</v>
      </c>
      <c r="B102" s="1">
        <f t="shared" si="1"/>
        <v>5.8206018518469627E-5</v>
      </c>
    </row>
    <row r="103" spans="1:2" x14ac:dyDescent="0.4">
      <c r="A103" t="s">
        <v>1153</v>
      </c>
      <c r="B103" s="1">
        <f t="shared" si="1"/>
        <v>5.7013888888901576E-5</v>
      </c>
    </row>
    <row r="104" spans="1:2" x14ac:dyDescent="0.4">
      <c r="A104" t="s">
        <v>1154</v>
      </c>
      <c r="B104" s="1">
        <f t="shared" si="1"/>
        <v>5.6064814814904551E-5</v>
      </c>
    </row>
    <row r="105" spans="1:2" x14ac:dyDescent="0.4">
      <c r="A105" t="s">
        <v>1155</v>
      </c>
      <c r="B105" s="1">
        <f t="shared" si="1"/>
        <v>5.4826388888873367E-5</v>
      </c>
    </row>
    <row r="106" spans="1:2" x14ac:dyDescent="0.4">
      <c r="A106" t="s">
        <v>1156</v>
      </c>
      <c r="B106" s="1">
        <f t="shared" si="1"/>
        <v>5.6053240740761012E-5</v>
      </c>
    </row>
    <row r="107" spans="1:2" x14ac:dyDescent="0.4">
      <c r="A107" t="s">
        <v>1157</v>
      </c>
      <c r="B107" s="1">
        <f t="shared" si="1"/>
        <v>5.3969907407358519E-5</v>
      </c>
    </row>
    <row r="108" spans="1:2" x14ac:dyDescent="0.4">
      <c r="A108" t="s">
        <v>1158</v>
      </c>
      <c r="B108" s="1">
        <f t="shared" si="1"/>
        <v>5.3391203703734291E-5</v>
      </c>
    </row>
    <row r="109" spans="1:2" x14ac:dyDescent="0.4">
      <c r="A109" t="s">
        <v>1159</v>
      </c>
      <c r="B109" s="1">
        <f t="shared" si="1"/>
        <v>6.9548611111081016E-5</v>
      </c>
    </row>
    <row r="110" spans="1:2" x14ac:dyDescent="0.4">
      <c r="A110" t="s">
        <v>1160</v>
      </c>
      <c r="B110" s="1">
        <f t="shared" si="1"/>
        <v>7.094907407401152E-5</v>
      </c>
    </row>
    <row r="111" spans="1:2" x14ac:dyDescent="0.4">
      <c r="A111" t="s">
        <v>1161</v>
      </c>
      <c r="B111" s="1">
        <f t="shared" si="1"/>
        <v>5.811342592598745E-5</v>
      </c>
    </row>
    <row r="112" spans="1:2" x14ac:dyDescent="0.4">
      <c r="A112" t="s">
        <v>1162</v>
      </c>
      <c r="B112" s="1">
        <f t="shared" si="1"/>
        <v>8.4976851851825685E-5</v>
      </c>
    </row>
    <row r="113" spans="1:2" x14ac:dyDescent="0.4">
      <c r="A113" t="s">
        <v>1163</v>
      </c>
      <c r="B113" s="1">
        <f t="shared" si="1"/>
        <v>5.4618055555621936E-5</v>
      </c>
    </row>
    <row r="114" spans="1:2" x14ac:dyDescent="0.4">
      <c r="A114" t="s">
        <v>1164</v>
      </c>
      <c r="B114" s="1">
        <f t="shared" si="1"/>
        <v>5.7361111111098317E-5</v>
      </c>
    </row>
    <row r="115" spans="1:2" x14ac:dyDescent="0.4">
      <c r="A115" t="s">
        <v>1165</v>
      </c>
      <c r="B115" s="1">
        <f t="shared" si="1"/>
        <v>5.3379629629590752E-5</v>
      </c>
    </row>
    <row r="116" spans="1:2" x14ac:dyDescent="0.4">
      <c r="A116" t="s">
        <v>1166</v>
      </c>
      <c r="B116" s="1">
        <f t="shared" si="1"/>
        <v>6.7592592592591316E-5</v>
      </c>
    </row>
    <row r="117" spans="1:2" x14ac:dyDescent="0.4">
      <c r="A117" t="s">
        <v>1167</v>
      </c>
      <c r="B117" s="1">
        <f t="shared" si="1"/>
        <v>7.4259259259301658E-5</v>
      </c>
    </row>
    <row r="118" spans="1:2" x14ac:dyDescent="0.4">
      <c r="A118" t="s">
        <v>1168</v>
      </c>
      <c r="B118" s="1">
        <f t="shared" si="1"/>
        <v>5.0381944444399807E-5</v>
      </c>
    </row>
    <row r="119" spans="1:2" x14ac:dyDescent="0.4">
      <c r="A119" t="s">
        <v>1169</v>
      </c>
      <c r="B119" s="1">
        <f t="shared" si="1"/>
        <v>4.9780092592599523E-5</v>
      </c>
    </row>
    <row r="120" spans="1:2" x14ac:dyDescent="0.4">
      <c r="A120" t="s">
        <v>1170</v>
      </c>
      <c r="B120" s="1">
        <f t="shared" si="1"/>
        <v>5.1736111111200245E-5</v>
      </c>
    </row>
    <row r="121" spans="1:2" x14ac:dyDescent="0.4">
      <c r="A121" t="s">
        <v>1171</v>
      </c>
      <c r="B121" s="1">
        <f t="shared" si="1"/>
        <v>5.4756944444456224E-5</v>
      </c>
    </row>
    <row r="122" spans="1:2" x14ac:dyDescent="0.4">
      <c r="A122" t="s">
        <v>1172</v>
      </c>
      <c r="B122" s="1">
        <f t="shared" si="1"/>
        <v>5.5011574073948744E-5</v>
      </c>
    </row>
    <row r="123" spans="1:2" x14ac:dyDescent="0.4">
      <c r="A123" t="s">
        <v>1173</v>
      </c>
      <c r="B123" s="1">
        <f t="shared" si="1"/>
        <v>5.7719907407438598E-5</v>
      </c>
    </row>
    <row r="124" spans="1:2" x14ac:dyDescent="0.4">
      <c r="A124" t="s">
        <v>1174</v>
      </c>
      <c r="B124" s="1">
        <f t="shared" si="1"/>
        <v>5.1782407407441333E-5</v>
      </c>
    </row>
    <row r="125" spans="1:2" x14ac:dyDescent="0.4">
      <c r="A125" t="s">
        <v>1175</v>
      </c>
      <c r="B125" s="1">
        <f t="shared" si="1"/>
        <v>5.3171296296228299E-5</v>
      </c>
    </row>
    <row r="126" spans="1:2" x14ac:dyDescent="0.4">
      <c r="A126" t="s">
        <v>1176</v>
      </c>
      <c r="B126" s="1">
        <f t="shared" si="1"/>
        <v>5.8483796296360246E-5</v>
      </c>
    </row>
    <row r="127" spans="1:2" x14ac:dyDescent="0.4">
      <c r="A127" t="s">
        <v>1177</v>
      </c>
      <c r="B127" s="1">
        <f t="shared" si="1"/>
        <v>5.0034722222203065E-5</v>
      </c>
    </row>
    <row r="128" spans="1:2" x14ac:dyDescent="0.4">
      <c r="A128" t="s">
        <v>1178</v>
      </c>
      <c r="B128" s="1">
        <f t="shared" si="1"/>
        <v>5.8923611111039165E-5</v>
      </c>
    </row>
    <row r="129" spans="1:2" x14ac:dyDescent="0.4">
      <c r="A129" t="s">
        <v>1179</v>
      </c>
      <c r="B129" s="1">
        <f t="shared" si="1"/>
        <v>5.1909722222243104E-5</v>
      </c>
    </row>
    <row r="130" spans="1:2" x14ac:dyDescent="0.4">
      <c r="A130" t="s">
        <v>1180</v>
      </c>
      <c r="B130" s="1">
        <f t="shared" si="1"/>
        <v>5.1585648148222418E-5</v>
      </c>
    </row>
    <row r="131" spans="1:2" x14ac:dyDescent="0.4">
      <c r="A131" t="s">
        <v>1181</v>
      </c>
      <c r="B131" s="1">
        <f t="shared" ref="B131:B194" si="2">A131-A130</f>
        <v>1.2329861111104456E-4</v>
      </c>
    </row>
    <row r="132" spans="1:2" x14ac:dyDescent="0.4">
      <c r="A132" t="s">
        <v>1182</v>
      </c>
      <c r="B132" s="1">
        <f t="shared" si="2"/>
        <v>1.1407407407404424E-4</v>
      </c>
    </row>
    <row r="133" spans="1:2" x14ac:dyDescent="0.4">
      <c r="A133" t="s">
        <v>1183</v>
      </c>
      <c r="B133" s="1">
        <f t="shared" si="2"/>
        <v>6.0821759259366281E-5</v>
      </c>
    </row>
    <row r="134" spans="1:2" x14ac:dyDescent="0.4">
      <c r="A134" t="s">
        <v>1184</v>
      </c>
      <c r="B134" s="1">
        <f t="shared" si="2"/>
        <v>5.4247685185138117E-5</v>
      </c>
    </row>
    <row r="135" spans="1:2" x14ac:dyDescent="0.4">
      <c r="A135" t="s">
        <v>1185</v>
      </c>
      <c r="B135" s="1">
        <f t="shared" si="2"/>
        <v>5.1643518518496023E-5</v>
      </c>
    </row>
    <row r="136" spans="1:2" x14ac:dyDescent="0.4">
      <c r="A136" t="s">
        <v>1186</v>
      </c>
      <c r="B136" s="1">
        <f t="shared" si="2"/>
        <v>4.9629629629621697E-5</v>
      </c>
    </row>
    <row r="137" spans="1:2" x14ac:dyDescent="0.4">
      <c r="A137" t="s">
        <v>1187</v>
      </c>
      <c r="B137" s="1">
        <f t="shared" si="2"/>
        <v>4.9421296296259243E-5</v>
      </c>
    </row>
    <row r="138" spans="1:2" x14ac:dyDescent="0.4">
      <c r="A138" t="s">
        <v>1188</v>
      </c>
      <c r="B138" s="1">
        <f t="shared" si="2"/>
        <v>5.028935185191763E-5</v>
      </c>
    </row>
    <row r="139" spans="1:2" x14ac:dyDescent="0.4">
      <c r="A139" t="s">
        <v>1189</v>
      </c>
      <c r="B139" s="1">
        <f t="shared" si="2"/>
        <v>5.3252314814788981E-5</v>
      </c>
    </row>
    <row r="140" spans="1:2" x14ac:dyDescent="0.4">
      <c r="A140" t="s">
        <v>1190</v>
      </c>
      <c r="B140" s="1">
        <f t="shared" si="2"/>
        <v>6.0636574074179883E-5</v>
      </c>
    </row>
    <row r="141" spans="1:2" x14ac:dyDescent="0.4">
      <c r="A141" t="s">
        <v>1191</v>
      </c>
      <c r="B141" s="1">
        <f t="shared" si="2"/>
        <v>5.2719907407405842E-5</v>
      </c>
    </row>
    <row r="142" spans="1:2" x14ac:dyDescent="0.4">
      <c r="A142" t="s">
        <v>1192</v>
      </c>
      <c r="B142" s="1">
        <f t="shared" si="2"/>
        <v>2.1204861111101536E-4</v>
      </c>
    </row>
    <row r="143" spans="1:2" x14ac:dyDescent="0.4">
      <c r="A143" t="s">
        <v>1193</v>
      </c>
      <c r="B143" s="1">
        <f t="shared" si="2"/>
        <v>9.8368055555630995E-5</v>
      </c>
    </row>
    <row r="144" spans="1:2" x14ac:dyDescent="0.4">
      <c r="A144" t="s">
        <v>1194</v>
      </c>
      <c r="B144" s="1">
        <f t="shared" si="2"/>
        <v>9.8703703703684198E-5</v>
      </c>
    </row>
    <row r="145" spans="1:2" x14ac:dyDescent="0.4">
      <c r="A145" t="s">
        <v>1195</v>
      </c>
      <c r="B145" s="1">
        <f t="shared" si="2"/>
        <v>7.8923611111059166E-5</v>
      </c>
    </row>
    <row r="146" spans="1:2" x14ac:dyDescent="0.4">
      <c r="A146" t="s">
        <v>1196</v>
      </c>
      <c r="B146" s="1">
        <f t="shared" si="2"/>
        <v>6.2326388888922502E-5</v>
      </c>
    </row>
    <row r="147" spans="1:2" x14ac:dyDescent="0.4">
      <c r="A147" t="s">
        <v>1197</v>
      </c>
      <c r="B147" s="1">
        <f t="shared" si="2"/>
        <v>5.1053240740728256E-5</v>
      </c>
    </row>
    <row r="148" spans="1:2" x14ac:dyDescent="0.4">
      <c r="A148" t="s">
        <v>1198</v>
      </c>
      <c r="B148" s="1">
        <f t="shared" si="2"/>
        <v>6.0636574074068861E-5</v>
      </c>
    </row>
    <row r="149" spans="1:2" x14ac:dyDescent="0.4">
      <c r="A149" t="s">
        <v>1199</v>
      </c>
      <c r="B149" s="1">
        <f t="shared" si="2"/>
        <v>5.0439814814784434E-5</v>
      </c>
    </row>
    <row r="150" spans="1:2" x14ac:dyDescent="0.4">
      <c r="A150" t="s">
        <v>1200</v>
      </c>
      <c r="B150" s="1">
        <f t="shared" si="2"/>
        <v>5.8159722222228538E-5</v>
      </c>
    </row>
    <row r="151" spans="1:2" x14ac:dyDescent="0.4">
      <c r="A151" t="s">
        <v>1201</v>
      </c>
      <c r="B151" s="1">
        <f t="shared" si="2"/>
        <v>7.1689814814868136E-5</v>
      </c>
    </row>
    <row r="152" spans="1:2" x14ac:dyDescent="0.4">
      <c r="A152" t="s">
        <v>1202</v>
      </c>
      <c r="B152" s="1">
        <f t="shared" si="2"/>
        <v>5.1504629629661736E-5</v>
      </c>
    </row>
    <row r="153" spans="1:2" x14ac:dyDescent="0.4">
      <c r="A153" t="s">
        <v>1203</v>
      </c>
      <c r="B153" s="1">
        <f t="shared" si="2"/>
        <v>5.0497685185169061E-5</v>
      </c>
    </row>
    <row r="154" spans="1:2" x14ac:dyDescent="0.4">
      <c r="A154" t="s">
        <v>1204</v>
      </c>
      <c r="B154" s="1">
        <f t="shared" si="2"/>
        <v>5.1504629629550713E-5</v>
      </c>
    </row>
    <row r="155" spans="1:2" x14ac:dyDescent="0.4">
      <c r="A155" t="s">
        <v>1205</v>
      </c>
      <c r="B155" s="1">
        <f t="shared" si="2"/>
        <v>5.4189814814864512E-5</v>
      </c>
    </row>
    <row r="156" spans="1:2" x14ac:dyDescent="0.4">
      <c r="A156" t="s">
        <v>1206</v>
      </c>
      <c r="B156" s="1">
        <f t="shared" si="2"/>
        <v>6.3472222222249464E-5</v>
      </c>
    </row>
    <row r="157" spans="1:2" x14ac:dyDescent="0.4">
      <c r="A157" t="s">
        <v>1207</v>
      </c>
      <c r="B157" s="1">
        <f t="shared" si="2"/>
        <v>6.5925925925913731E-5</v>
      </c>
    </row>
    <row r="158" spans="1:2" x14ac:dyDescent="0.4">
      <c r="A158" t="s">
        <v>1208</v>
      </c>
      <c r="B158" s="1">
        <f t="shared" si="2"/>
        <v>6.9652777777817754E-5</v>
      </c>
    </row>
    <row r="159" spans="1:2" x14ac:dyDescent="0.4">
      <c r="A159" t="s">
        <v>1209</v>
      </c>
      <c r="B159" s="1">
        <f t="shared" si="2"/>
        <v>1.2164583333332812E-3</v>
      </c>
    </row>
    <row r="160" spans="1:2" x14ac:dyDescent="0.4">
      <c r="A160" t="s">
        <v>1210</v>
      </c>
      <c r="B160" s="1">
        <f t="shared" si="2"/>
        <v>5.2743055555581897E-5</v>
      </c>
    </row>
    <row r="161" spans="1:2" x14ac:dyDescent="0.4">
      <c r="A161" t="s">
        <v>1211</v>
      </c>
      <c r="B161" s="1">
        <f t="shared" si="2"/>
        <v>4.8680555555513649E-5</v>
      </c>
    </row>
    <row r="162" spans="1:2" x14ac:dyDescent="0.4">
      <c r="A162" t="s">
        <v>1212</v>
      </c>
      <c r="B162" s="1">
        <f t="shared" si="2"/>
        <v>5.0104166666620209E-5</v>
      </c>
    </row>
    <row r="163" spans="1:2" x14ac:dyDescent="0.4">
      <c r="A163" t="s">
        <v>1213</v>
      </c>
      <c r="B163" s="1">
        <f t="shared" si="2"/>
        <v>5.0659722222290426E-5</v>
      </c>
    </row>
    <row r="164" spans="1:2" x14ac:dyDescent="0.4">
      <c r="A164" t="s">
        <v>1214</v>
      </c>
      <c r="B164" s="1">
        <f t="shared" si="2"/>
        <v>5.4259259259281656E-5</v>
      </c>
    </row>
    <row r="165" spans="1:2" x14ac:dyDescent="0.4">
      <c r="A165" t="s">
        <v>1215</v>
      </c>
      <c r="B165" s="1">
        <f t="shared" si="2"/>
        <v>5.6574074074000613E-5</v>
      </c>
    </row>
    <row r="166" spans="1:2" x14ac:dyDescent="0.4">
      <c r="A166" t="s">
        <v>1216</v>
      </c>
      <c r="B166" s="1">
        <f t="shared" si="2"/>
        <v>5.5023148148203305E-5</v>
      </c>
    </row>
    <row r="167" spans="1:2" x14ac:dyDescent="0.4">
      <c r="A167" t="s">
        <v>1217</v>
      </c>
      <c r="B167" s="1">
        <f t="shared" si="2"/>
        <v>5.0659722222179404E-5</v>
      </c>
    </row>
    <row r="168" spans="1:2" x14ac:dyDescent="0.4">
      <c r="A168" t="s">
        <v>1218</v>
      </c>
      <c r="B168" s="1">
        <f t="shared" si="2"/>
        <v>4.9849537037016667E-5</v>
      </c>
    </row>
    <row r="169" spans="1:2" x14ac:dyDescent="0.4">
      <c r="A169" t="s">
        <v>1219</v>
      </c>
      <c r="B169" s="1">
        <f t="shared" si="2"/>
        <v>5.6319444444508093E-5</v>
      </c>
    </row>
    <row r="170" spans="1:2" x14ac:dyDescent="0.4">
      <c r="A170" t="s">
        <v>1220</v>
      </c>
      <c r="B170" s="1">
        <f t="shared" si="2"/>
        <v>5.179398148147385E-5</v>
      </c>
    </row>
    <row r="171" spans="1:2" x14ac:dyDescent="0.4">
      <c r="A171" t="s">
        <v>1221</v>
      </c>
      <c r="B171" s="1">
        <f t="shared" si="2"/>
        <v>5.1168981481497511E-5</v>
      </c>
    </row>
    <row r="172" spans="1:2" x14ac:dyDescent="0.4">
      <c r="A172" t="s">
        <v>1222</v>
      </c>
      <c r="B172" s="1">
        <f t="shared" si="2"/>
        <v>4.8564814814744395E-5</v>
      </c>
    </row>
    <row r="173" spans="1:2" x14ac:dyDescent="0.4">
      <c r="A173" t="s">
        <v>1223</v>
      </c>
      <c r="B173" s="1">
        <f t="shared" si="2"/>
        <v>5.1481481481596703E-5</v>
      </c>
    </row>
    <row r="174" spans="1:2" x14ac:dyDescent="0.4">
      <c r="A174" t="s">
        <v>1224</v>
      </c>
      <c r="B174" s="1">
        <f t="shared" si="2"/>
        <v>5.2002314814725281E-5</v>
      </c>
    </row>
    <row r="175" spans="1:2" x14ac:dyDescent="0.4">
      <c r="A175" t="s">
        <v>1225</v>
      </c>
      <c r="B175" s="1">
        <f t="shared" si="2"/>
        <v>5.2858796296351152E-5</v>
      </c>
    </row>
    <row r="176" spans="1:2" x14ac:dyDescent="0.4">
      <c r="A176" t="s">
        <v>1226</v>
      </c>
      <c r="B176" s="1">
        <f t="shared" si="2"/>
        <v>4.9270833333281416E-5</v>
      </c>
    </row>
    <row r="177" spans="1:2" x14ac:dyDescent="0.4">
      <c r="A177" t="s">
        <v>1227</v>
      </c>
      <c r="B177" s="1">
        <f t="shared" si="2"/>
        <v>5.8275462962997793E-5</v>
      </c>
    </row>
    <row r="178" spans="1:2" x14ac:dyDescent="0.4">
      <c r="A178" t="s">
        <v>1228</v>
      </c>
      <c r="B178" s="1">
        <f t="shared" si="2"/>
        <v>4.8888888888876103E-5</v>
      </c>
    </row>
    <row r="179" spans="1:2" x14ac:dyDescent="0.4">
      <c r="A179" t="s">
        <v>1229</v>
      </c>
      <c r="B179" s="1">
        <f t="shared" si="2"/>
        <v>5.0127314814796264E-5</v>
      </c>
    </row>
    <row r="180" spans="1:2" x14ac:dyDescent="0.4">
      <c r="A180" t="s">
        <v>1230</v>
      </c>
      <c r="B180" s="1">
        <f t="shared" si="2"/>
        <v>5.4513888888885198E-5</v>
      </c>
    </row>
    <row r="181" spans="1:2" x14ac:dyDescent="0.4">
      <c r="A181" t="s">
        <v>1231</v>
      </c>
      <c r="B181" s="1">
        <f t="shared" si="2"/>
        <v>5.3495370370360007E-5</v>
      </c>
    </row>
    <row r="182" spans="1:2" x14ac:dyDescent="0.4">
      <c r="A182" t="s">
        <v>1232</v>
      </c>
      <c r="B182" s="1">
        <f t="shared" si="2"/>
        <v>5.0543981481521172E-5</v>
      </c>
    </row>
    <row r="183" spans="1:2" x14ac:dyDescent="0.4">
      <c r="A183" t="s">
        <v>1233</v>
      </c>
      <c r="B183" s="1">
        <f t="shared" si="2"/>
        <v>4.9976851851818438E-5</v>
      </c>
    </row>
    <row r="184" spans="1:2" x14ac:dyDescent="0.4">
      <c r="A184" t="s">
        <v>1234</v>
      </c>
      <c r="B184" s="1">
        <f t="shared" si="2"/>
        <v>4.9189814814831756E-5</v>
      </c>
    </row>
    <row r="185" spans="1:2" x14ac:dyDescent="0.4">
      <c r="A185" t="s">
        <v>1235</v>
      </c>
      <c r="B185" s="1">
        <f t="shared" si="2"/>
        <v>6.0451388888882462E-5</v>
      </c>
    </row>
    <row r="186" spans="1:2" x14ac:dyDescent="0.4">
      <c r="A186" t="s">
        <v>1236</v>
      </c>
      <c r="B186" s="1">
        <f t="shared" si="2"/>
        <v>5.8437500000008136E-5</v>
      </c>
    </row>
    <row r="187" spans="1:2" x14ac:dyDescent="0.4">
      <c r="A187" t="s">
        <v>1237</v>
      </c>
      <c r="B187" s="1">
        <f t="shared" si="2"/>
        <v>5.393518518526097E-5</v>
      </c>
    </row>
    <row r="188" spans="1:2" x14ac:dyDescent="0.4">
      <c r="A188" t="s">
        <v>1238</v>
      </c>
      <c r="B188" s="1">
        <f t="shared" si="2"/>
        <v>4.8425925925799085E-5</v>
      </c>
    </row>
    <row r="189" spans="1:2" x14ac:dyDescent="0.4">
      <c r="A189" t="s">
        <v>1239</v>
      </c>
      <c r="B189" s="1">
        <f t="shared" si="2"/>
        <v>5.1655092592639562E-5</v>
      </c>
    </row>
    <row r="190" spans="1:2" x14ac:dyDescent="0.4">
      <c r="A190" t="s">
        <v>1240</v>
      </c>
      <c r="B190" s="1">
        <f t="shared" si="2"/>
        <v>5.7997685185218195E-5</v>
      </c>
    </row>
    <row r="191" spans="1:2" x14ac:dyDescent="0.4">
      <c r="A191" t="s">
        <v>1241</v>
      </c>
      <c r="B191" s="1">
        <f t="shared" si="2"/>
        <v>4.9756944444423468E-5</v>
      </c>
    </row>
    <row r="192" spans="1:2" x14ac:dyDescent="0.4">
      <c r="A192" t="s">
        <v>1242</v>
      </c>
      <c r="B192" s="1">
        <f t="shared" si="2"/>
        <v>5.1597222222254935E-5</v>
      </c>
    </row>
    <row r="193" spans="1:2" x14ac:dyDescent="0.4">
      <c r="A193" t="s">
        <v>1243</v>
      </c>
      <c r="B193" s="1">
        <f t="shared" si="2"/>
        <v>5.8587962962985962E-5</v>
      </c>
    </row>
    <row r="194" spans="1:2" x14ac:dyDescent="0.4">
      <c r="A194" t="s">
        <v>1244</v>
      </c>
      <c r="B194" s="1">
        <f t="shared" si="2"/>
        <v>5.2106481481462019E-5</v>
      </c>
    </row>
    <row r="195" spans="1:2" x14ac:dyDescent="0.4">
      <c r="A195" t="s">
        <v>1245</v>
      </c>
      <c r="B195" s="1">
        <f t="shared" ref="B195:B258" si="3">A195-A194</f>
        <v>4.8773148148106849E-5</v>
      </c>
    </row>
    <row r="196" spans="1:2" x14ac:dyDescent="0.4">
      <c r="A196" t="s">
        <v>1246</v>
      </c>
      <c r="B196" s="1">
        <f t="shared" si="3"/>
        <v>5.1180555555530027E-5</v>
      </c>
    </row>
    <row r="197" spans="1:2" x14ac:dyDescent="0.4">
      <c r="A197" t="s">
        <v>1247</v>
      </c>
      <c r="B197" s="1">
        <f t="shared" si="3"/>
        <v>5.0740740740740087E-5</v>
      </c>
    </row>
    <row r="198" spans="1:2" x14ac:dyDescent="0.4">
      <c r="A198" t="s">
        <v>1248</v>
      </c>
      <c r="B198" s="1">
        <f t="shared" si="3"/>
        <v>5.0358796296334774E-5</v>
      </c>
    </row>
    <row r="199" spans="1:2" x14ac:dyDescent="0.4">
      <c r="A199" t="s">
        <v>1249</v>
      </c>
      <c r="B199" s="1">
        <f t="shared" si="3"/>
        <v>5.2708333333262303E-5</v>
      </c>
    </row>
    <row r="200" spans="1:2" x14ac:dyDescent="0.4">
      <c r="A200" t="s">
        <v>1250</v>
      </c>
      <c r="B200" s="1">
        <f t="shared" si="3"/>
        <v>6.2951388889009863E-5</v>
      </c>
    </row>
    <row r="201" spans="1:2" x14ac:dyDescent="0.4">
      <c r="A201" t="s">
        <v>1251</v>
      </c>
      <c r="B201" s="1">
        <f t="shared" si="3"/>
        <v>5.5347222222223991E-5</v>
      </c>
    </row>
    <row r="202" spans="1:2" x14ac:dyDescent="0.4">
      <c r="A202" t="s">
        <v>1252</v>
      </c>
      <c r="B202" s="1">
        <f t="shared" si="3"/>
        <v>4.9641203703654213E-5</v>
      </c>
    </row>
    <row r="203" spans="1:2" x14ac:dyDescent="0.4">
      <c r="A203" t="s">
        <v>1253</v>
      </c>
      <c r="B203" s="1">
        <f t="shared" si="3"/>
        <v>5.3472222222183952E-5</v>
      </c>
    </row>
    <row r="204" spans="1:2" x14ac:dyDescent="0.4">
      <c r="A204" t="s">
        <v>1254</v>
      </c>
      <c r="B204" s="1">
        <f t="shared" si="3"/>
        <v>5.2789351851822985E-5</v>
      </c>
    </row>
    <row r="205" spans="1:2" x14ac:dyDescent="0.4">
      <c r="A205" t="s">
        <v>1255</v>
      </c>
      <c r="B205" s="1">
        <f t="shared" si="3"/>
        <v>6.3391203703799803E-5</v>
      </c>
    </row>
    <row r="206" spans="1:2" x14ac:dyDescent="0.4">
      <c r="A206" t="s">
        <v>1256</v>
      </c>
      <c r="B206" s="1">
        <f t="shared" si="3"/>
        <v>4.9837962962873128E-5</v>
      </c>
    </row>
    <row r="207" spans="1:2" x14ac:dyDescent="0.4">
      <c r="A207" t="s">
        <v>1257</v>
      </c>
      <c r="B207" s="1">
        <f t="shared" si="3"/>
        <v>5.2256944444439846E-5</v>
      </c>
    </row>
    <row r="208" spans="1:2" x14ac:dyDescent="0.4">
      <c r="A208" t="s">
        <v>1258</v>
      </c>
      <c r="B208" s="1">
        <f t="shared" si="3"/>
        <v>5.1354166666683909E-5</v>
      </c>
    </row>
    <row r="209" spans="1:2" x14ac:dyDescent="0.4">
      <c r="A209" t="s">
        <v>1259</v>
      </c>
      <c r="B209" s="1">
        <f t="shared" si="3"/>
        <v>4.8657407407448616E-5</v>
      </c>
    </row>
    <row r="210" spans="1:2" x14ac:dyDescent="0.4">
      <c r="A210" t="s">
        <v>1260</v>
      </c>
      <c r="B210" s="1">
        <f t="shared" si="3"/>
        <v>5.4861111111081939E-5</v>
      </c>
    </row>
    <row r="211" spans="1:2" x14ac:dyDescent="0.4">
      <c r="A211" t="s">
        <v>1261</v>
      </c>
      <c r="B211" s="1">
        <f t="shared" si="3"/>
        <v>5.3969907407469542E-5</v>
      </c>
    </row>
    <row r="212" spans="1:2" x14ac:dyDescent="0.4">
      <c r="A212" t="s">
        <v>1262</v>
      </c>
      <c r="B212" s="1">
        <f t="shared" si="3"/>
        <v>4.956018518509353E-5</v>
      </c>
    </row>
    <row r="213" spans="1:2" x14ac:dyDescent="0.4">
      <c r="A213" t="s">
        <v>1263</v>
      </c>
      <c r="B213" s="1">
        <f t="shared" si="3"/>
        <v>5.2442129629737266E-5</v>
      </c>
    </row>
    <row r="214" spans="1:2" x14ac:dyDescent="0.4">
      <c r="A214" t="s">
        <v>1264</v>
      </c>
      <c r="B214" s="1">
        <f t="shared" si="3"/>
        <v>4.9722222222103873E-5</v>
      </c>
    </row>
    <row r="215" spans="1:2" x14ac:dyDescent="0.4">
      <c r="A215" t="s">
        <v>1265</v>
      </c>
      <c r="B215" s="1">
        <f t="shared" si="3"/>
        <v>5.0810185185157231E-5</v>
      </c>
    </row>
    <row r="216" spans="1:2" x14ac:dyDescent="0.4">
      <c r="A216" t="s">
        <v>1266</v>
      </c>
      <c r="B216" s="1">
        <f t="shared" si="3"/>
        <v>4.8935185185228214E-5</v>
      </c>
    </row>
    <row r="217" spans="1:2" x14ac:dyDescent="0.4">
      <c r="A217" t="s">
        <v>1267</v>
      </c>
      <c r="B217" s="1">
        <f t="shared" si="3"/>
        <v>1.383333333333514E-4</v>
      </c>
    </row>
    <row r="218" spans="1:2" x14ac:dyDescent="0.4">
      <c r="A218" t="s">
        <v>1268</v>
      </c>
      <c r="B218" s="1">
        <f t="shared" si="3"/>
        <v>5.2060185185220931E-5</v>
      </c>
    </row>
    <row r="219" spans="1:2" x14ac:dyDescent="0.4">
      <c r="A219" t="s">
        <v>1269</v>
      </c>
      <c r="B219" s="1">
        <f t="shared" si="3"/>
        <v>4.9583333333269586E-5</v>
      </c>
    </row>
    <row r="220" spans="1:2" x14ac:dyDescent="0.4">
      <c r="A220" t="s">
        <v>1270</v>
      </c>
      <c r="B220" s="1">
        <f t="shared" si="3"/>
        <v>5.3738425925931033E-5</v>
      </c>
    </row>
    <row r="221" spans="1:2" x14ac:dyDescent="0.4">
      <c r="A221" t="s">
        <v>1271</v>
      </c>
      <c r="B221" s="1">
        <f t="shared" si="3"/>
        <v>4.9606481481556663E-5</v>
      </c>
    </row>
    <row r="222" spans="1:2" x14ac:dyDescent="0.4">
      <c r="A222" t="s">
        <v>1272</v>
      </c>
      <c r="B222" s="1">
        <f t="shared" si="3"/>
        <v>5.3622685185161778E-5</v>
      </c>
    </row>
    <row r="223" spans="1:2" x14ac:dyDescent="0.4">
      <c r="A223" t="s">
        <v>1273</v>
      </c>
      <c r="B223" s="1">
        <f t="shared" si="3"/>
        <v>5.3668981481402867E-5</v>
      </c>
    </row>
    <row r="224" spans="1:2" x14ac:dyDescent="0.4">
      <c r="A224" t="s">
        <v>1274</v>
      </c>
      <c r="B224" s="1">
        <f t="shared" si="3"/>
        <v>5.1793981481584872E-5</v>
      </c>
    </row>
    <row r="225" spans="1:2" x14ac:dyDescent="0.4">
      <c r="A225" t="s">
        <v>1275</v>
      </c>
      <c r="B225" s="1">
        <f t="shared" si="3"/>
        <v>5.0393518518543345E-5</v>
      </c>
    </row>
    <row r="226" spans="1:2" x14ac:dyDescent="0.4">
      <c r="A226" t="s">
        <v>1276</v>
      </c>
      <c r="B226" s="1">
        <f t="shared" si="3"/>
        <v>5.329861111103007E-5</v>
      </c>
    </row>
    <row r="227" spans="1:2" x14ac:dyDescent="0.4">
      <c r="A227" t="s">
        <v>1277</v>
      </c>
      <c r="B227" s="1">
        <f t="shared" si="3"/>
        <v>5.4733796296280168E-5</v>
      </c>
    </row>
    <row r="228" spans="1:2" x14ac:dyDescent="0.4">
      <c r="A228" t="s">
        <v>1278</v>
      </c>
      <c r="B228" s="1">
        <f t="shared" si="3"/>
        <v>6.4189814814819002E-5</v>
      </c>
    </row>
    <row r="229" spans="1:2" x14ac:dyDescent="0.4">
      <c r="A229" t="s">
        <v>1279</v>
      </c>
      <c r="B229" s="1">
        <f t="shared" si="3"/>
        <v>5.775462962964717E-5</v>
      </c>
    </row>
    <row r="230" spans="1:2" x14ac:dyDescent="0.4">
      <c r="A230" t="s">
        <v>1280</v>
      </c>
      <c r="B230" s="1">
        <f t="shared" si="3"/>
        <v>5.6284722222299521E-5</v>
      </c>
    </row>
    <row r="231" spans="1:2" x14ac:dyDescent="0.4">
      <c r="A231" t="s">
        <v>1281</v>
      </c>
      <c r="B231" s="1">
        <f t="shared" si="3"/>
        <v>5.2650462962877675E-5</v>
      </c>
    </row>
    <row r="232" spans="1:2" x14ac:dyDescent="0.4">
      <c r="A232" t="s">
        <v>1282</v>
      </c>
      <c r="B232" s="1">
        <f t="shared" si="3"/>
        <v>6.8067129629700851E-5</v>
      </c>
    </row>
    <row r="233" spans="1:2" x14ac:dyDescent="0.4">
      <c r="A233" t="s">
        <v>1283</v>
      </c>
      <c r="B233" s="1">
        <f t="shared" si="3"/>
        <v>6.3726851851741984E-5</v>
      </c>
    </row>
    <row r="234" spans="1:2" x14ac:dyDescent="0.4">
      <c r="A234" t="s">
        <v>1284</v>
      </c>
      <c r="B234" s="1">
        <f t="shared" si="3"/>
        <v>4.9953703703753405E-5</v>
      </c>
    </row>
    <row r="235" spans="1:2" x14ac:dyDescent="0.4">
      <c r="A235" t="s">
        <v>1285</v>
      </c>
      <c r="B235" s="1">
        <f t="shared" si="3"/>
        <v>4.9375000000018154E-5</v>
      </c>
    </row>
    <row r="236" spans="1:2" x14ac:dyDescent="0.4">
      <c r="A236" t="s">
        <v>1286</v>
      </c>
      <c r="B236" s="1">
        <f t="shared" si="3"/>
        <v>5.6446759259198842E-5</v>
      </c>
    </row>
    <row r="237" spans="1:2" x14ac:dyDescent="0.4">
      <c r="A237" t="s">
        <v>1287</v>
      </c>
      <c r="B237" s="1">
        <f t="shared" si="3"/>
        <v>9.5844907407438562E-5</v>
      </c>
    </row>
    <row r="238" spans="1:2" x14ac:dyDescent="0.4">
      <c r="A238" t="s">
        <v>1288</v>
      </c>
      <c r="B238" s="1">
        <f t="shared" si="3"/>
        <v>4.8819444444458959E-5</v>
      </c>
    </row>
    <row r="239" spans="1:2" x14ac:dyDescent="0.4">
      <c r="A239" t="s">
        <v>1289</v>
      </c>
      <c r="B239" s="1">
        <f t="shared" si="3"/>
        <v>5.1631944444463507E-5</v>
      </c>
    </row>
    <row r="240" spans="1:2" x14ac:dyDescent="0.4">
      <c r="A240" t="s">
        <v>1290</v>
      </c>
      <c r="B240" s="1">
        <f t="shared" si="3"/>
        <v>5.5208333333389703E-5</v>
      </c>
    </row>
    <row r="241" spans="1:2" x14ac:dyDescent="0.4">
      <c r="A241" t="s">
        <v>1291</v>
      </c>
      <c r="B241" s="1">
        <f t="shared" si="3"/>
        <v>4.9050925925886446E-5</v>
      </c>
    </row>
    <row r="242" spans="1:2" x14ac:dyDescent="0.4">
      <c r="A242" t="s">
        <v>1292</v>
      </c>
      <c r="B242" s="1">
        <f t="shared" si="3"/>
        <v>5.7824074074064313E-5</v>
      </c>
    </row>
    <row r="243" spans="1:2" x14ac:dyDescent="0.4">
      <c r="A243" t="s">
        <v>1293</v>
      </c>
      <c r="B243" s="1">
        <f t="shared" si="3"/>
        <v>5.1967592592516709E-5</v>
      </c>
    </row>
    <row r="244" spans="1:2" x14ac:dyDescent="0.4">
      <c r="A244" t="s">
        <v>1294</v>
      </c>
      <c r="B244" s="1">
        <f t="shared" si="3"/>
        <v>5.1446759259277108E-5</v>
      </c>
    </row>
    <row r="245" spans="1:2" x14ac:dyDescent="0.4">
      <c r="A245" t="s">
        <v>1295</v>
      </c>
      <c r="B245" s="1">
        <f t="shared" si="3"/>
        <v>5.3784722222283143E-5</v>
      </c>
    </row>
    <row r="246" spans="1:2" x14ac:dyDescent="0.4">
      <c r="A246" t="s">
        <v>1296</v>
      </c>
      <c r="B246" s="1">
        <f t="shared" si="3"/>
        <v>6.5289351851793853E-5</v>
      </c>
    </row>
    <row r="247" spans="1:2" x14ac:dyDescent="0.4">
      <c r="A247" t="s">
        <v>1297</v>
      </c>
      <c r="B247" s="1">
        <f t="shared" si="3"/>
        <v>6.0127314814861776E-5</v>
      </c>
    </row>
    <row r="248" spans="1:2" x14ac:dyDescent="0.4">
      <c r="A248" t="s">
        <v>1298</v>
      </c>
      <c r="B248" s="1">
        <f t="shared" si="3"/>
        <v>5.0937500000070024E-5</v>
      </c>
    </row>
    <row r="249" spans="1:2" x14ac:dyDescent="0.4">
      <c r="A249" t="s">
        <v>1299</v>
      </c>
      <c r="B249" s="1">
        <f t="shared" si="3"/>
        <v>6.0497685185123551E-5</v>
      </c>
    </row>
    <row r="250" spans="1:2" x14ac:dyDescent="0.4">
      <c r="A250" t="s">
        <v>1300</v>
      </c>
      <c r="B250" s="1">
        <f t="shared" si="3"/>
        <v>5.3356481481525719E-5</v>
      </c>
    </row>
    <row r="251" spans="1:2" x14ac:dyDescent="0.4">
      <c r="A251" t="s">
        <v>1301</v>
      </c>
      <c r="B251" s="1">
        <f t="shared" si="3"/>
        <v>4.8865740740700048E-5</v>
      </c>
    </row>
    <row r="252" spans="1:2" x14ac:dyDescent="0.4">
      <c r="A252" t="s">
        <v>1302</v>
      </c>
      <c r="B252" s="1">
        <f t="shared" si="3"/>
        <v>5.1678240740704595E-5</v>
      </c>
    </row>
    <row r="253" spans="1:2" x14ac:dyDescent="0.4">
      <c r="A253" t="s">
        <v>1303</v>
      </c>
      <c r="B253" s="1">
        <f t="shared" si="3"/>
        <v>5.4131944444479885E-5</v>
      </c>
    </row>
    <row r="254" spans="1:2" x14ac:dyDescent="0.4">
      <c r="A254" t="s">
        <v>1304</v>
      </c>
      <c r="B254" s="1">
        <f t="shared" si="3"/>
        <v>5.3333333333349664E-5</v>
      </c>
    </row>
    <row r="255" spans="1:2" x14ac:dyDescent="0.4">
      <c r="A255" t="s">
        <v>1305</v>
      </c>
      <c r="B255" s="1">
        <f t="shared" si="3"/>
        <v>5.0416666666719401E-5</v>
      </c>
    </row>
    <row r="256" spans="1:2" x14ac:dyDescent="0.4">
      <c r="A256" t="s">
        <v>1306</v>
      </c>
      <c r="B256" s="1">
        <f t="shared" si="3"/>
        <v>5.1122685185034378E-5</v>
      </c>
    </row>
    <row r="257" spans="1:2" x14ac:dyDescent="0.4">
      <c r="A257" t="s">
        <v>1307</v>
      </c>
      <c r="B257" s="1">
        <f t="shared" si="3"/>
        <v>5.0798611111235736E-5</v>
      </c>
    </row>
    <row r="258" spans="1:2" x14ac:dyDescent="0.4">
      <c r="A258" t="s">
        <v>1308</v>
      </c>
      <c r="B258" s="1">
        <f t="shared" si="3"/>
        <v>5.2650462962877675E-5</v>
      </c>
    </row>
    <row r="259" spans="1:2" x14ac:dyDescent="0.4">
      <c r="A259" t="s">
        <v>1309</v>
      </c>
      <c r="B259" s="1">
        <f t="shared" ref="B259:B304" si="4">A259-A258</f>
        <v>5.1608796296398474E-5</v>
      </c>
    </row>
    <row r="260" spans="1:2" x14ac:dyDescent="0.4">
      <c r="A260" t="s">
        <v>1310</v>
      </c>
      <c r="B260" s="1">
        <f t="shared" si="4"/>
        <v>4.9374999999907132E-5</v>
      </c>
    </row>
    <row r="261" spans="1:2" x14ac:dyDescent="0.4">
      <c r="A261" t="s">
        <v>1311</v>
      </c>
      <c r="B261" s="1">
        <f t="shared" si="4"/>
        <v>5.2245370370407329E-5</v>
      </c>
    </row>
    <row r="262" spans="1:2" x14ac:dyDescent="0.4">
      <c r="A262" t="s">
        <v>1312</v>
      </c>
      <c r="B262" s="1">
        <f t="shared" si="4"/>
        <v>5.8888888888830593E-5</v>
      </c>
    </row>
    <row r="263" spans="1:2" x14ac:dyDescent="0.4">
      <c r="A263" t="s">
        <v>1313</v>
      </c>
      <c r="B263" s="1">
        <f t="shared" si="4"/>
        <v>8.1909722222328618E-5</v>
      </c>
    </row>
    <row r="264" spans="1:2" x14ac:dyDescent="0.4">
      <c r="A264" t="s">
        <v>1314</v>
      </c>
      <c r="B264" s="1">
        <f t="shared" si="4"/>
        <v>5.0601851851794777E-5</v>
      </c>
    </row>
    <row r="265" spans="1:2" x14ac:dyDescent="0.4">
      <c r="A265" t="s">
        <v>1315</v>
      </c>
      <c r="B265" s="1">
        <f t="shared" si="4"/>
        <v>5.5543981481553928E-5</v>
      </c>
    </row>
    <row r="266" spans="1:2" x14ac:dyDescent="0.4">
      <c r="A266" t="s">
        <v>1316</v>
      </c>
      <c r="B266" s="1">
        <f t="shared" si="4"/>
        <v>4.9537037037028497E-5</v>
      </c>
    </row>
    <row r="267" spans="1:2" x14ac:dyDescent="0.4">
      <c r="A267" t="s">
        <v>1317</v>
      </c>
      <c r="B267" s="1">
        <f t="shared" si="4"/>
        <v>5.1331018518396831E-5</v>
      </c>
    </row>
    <row r="268" spans="1:2" x14ac:dyDescent="0.4">
      <c r="A268" t="s">
        <v>1318</v>
      </c>
      <c r="B268" s="1">
        <f t="shared" si="4"/>
        <v>5.1319444444475337E-5</v>
      </c>
    </row>
    <row r="269" spans="1:2" x14ac:dyDescent="0.4">
      <c r="A269" t="s">
        <v>1319</v>
      </c>
      <c r="B269" s="1">
        <f t="shared" si="4"/>
        <v>5.037037037036729E-5</v>
      </c>
    </row>
    <row r="270" spans="1:2" x14ac:dyDescent="0.4">
      <c r="A270" t="s">
        <v>1320</v>
      </c>
      <c r="B270" s="1">
        <f t="shared" si="4"/>
        <v>5.3101851851922177E-5</v>
      </c>
    </row>
    <row r="271" spans="1:2" x14ac:dyDescent="0.4">
      <c r="A271" t="s">
        <v>1321</v>
      </c>
      <c r="B271" s="1">
        <f t="shared" si="4"/>
        <v>5.254629629625196E-5</v>
      </c>
    </row>
    <row r="272" spans="1:2" x14ac:dyDescent="0.4">
      <c r="A272" t="s">
        <v>1322</v>
      </c>
      <c r="B272" s="1">
        <f t="shared" si="4"/>
        <v>5.4386574074083427E-5</v>
      </c>
    </row>
    <row r="273" spans="1:2" x14ac:dyDescent="0.4">
      <c r="A273" t="s">
        <v>1323</v>
      </c>
      <c r="B273" s="1">
        <f t="shared" si="4"/>
        <v>5.1828703703682422E-5</v>
      </c>
    </row>
    <row r="274" spans="1:2" x14ac:dyDescent="0.4">
      <c r="A274" t="s">
        <v>1324</v>
      </c>
      <c r="B274" s="1">
        <f t="shared" si="4"/>
        <v>4.850694444447079E-5</v>
      </c>
    </row>
    <row r="275" spans="1:2" x14ac:dyDescent="0.4">
      <c r="A275" t="s">
        <v>1325</v>
      </c>
      <c r="B275" s="1">
        <f t="shared" si="4"/>
        <v>5.7152777777735864E-5</v>
      </c>
    </row>
    <row r="276" spans="1:2" x14ac:dyDescent="0.4">
      <c r="A276" t="s">
        <v>1326</v>
      </c>
      <c r="B276" s="1">
        <f t="shared" si="4"/>
        <v>4.8101851851889421E-5</v>
      </c>
    </row>
    <row r="277" spans="1:2" x14ac:dyDescent="0.4">
      <c r="A277" t="s">
        <v>1327</v>
      </c>
      <c r="B277" s="1">
        <f t="shared" si="4"/>
        <v>4.9629629629621697E-5</v>
      </c>
    </row>
    <row r="278" spans="1:2" x14ac:dyDescent="0.4">
      <c r="A278" t="s">
        <v>1328</v>
      </c>
      <c r="B278" s="1">
        <f t="shared" si="4"/>
        <v>4.8854166666667531E-5</v>
      </c>
    </row>
    <row r="279" spans="1:2" x14ac:dyDescent="0.4">
      <c r="A279" t="s">
        <v>1329</v>
      </c>
      <c r="B279" s="1">
        <f t="shared" si="4"/>
        <v>5.143518518513357E-5</v>
      </c>
    </row>
    <row r="280" spans="1:2" x14ac:dyDescent="0.4">
      <c r="A280" t="s">
        <v>1330</v>
      </c>
      <c r="B280" s="1">
        <f t="shared" si="4"/>
        <v>5.1388888888892481E-5</v>
      </c>
    </row>
    <row r="281" spans="1:2" x14ac:dyDescent="0.4">
      <c r="A281" t="s">
        <v>1331</v>
      </c>
      <c r="B281" s="1">
        <f t="shared" si="4"/>
        <v>5.1203703703706083E-5</v>
      </c>
    </row>
    <row r="282" spans="1:2" x14ac:dyDescent="0.4">
      <c r="A282" t="s">
        <v>1332</v>
      </c>
      <c r="B282" s="1">
        <f t="shared" si="4"/>
        <v>5.0243055555565519E-5</v>
      </c>
    </row>
    <row r="283" spans="1:2" x14ac:dyDescent="0.4">
      <c r="A283" t="s">
        <v>1333</v>
      </c>
      <c r="B283" s="1">
        <f t="shared" si="4"/>
        <v>5.3113425925954694E-5</v>
      </c>
    </row>
    <row r="284" spans="1:2" x14ac:dyDescent="0.4">
      <c r="A284" t="s">
        <v>1334</v>
      </c>
      <c r="B284" s="1">
        <f t="shared" si="4"/>
        <v>5.6793981481506606E-5</v>
      </c>
    </row>
    <row r="285" spans="1:2" x14ac:dyDescent="0.4">
      <c r="A285" t="s">
        <v>1335</v>
      </c>
      <c r="B285" s="1">
        <f t="shared" si="4"/>
        <v>5.1921296296275621E-5</v>
      </c>
    </row>
    <row r="286" spans="1:2" x14ac:dyDescent="0.4">
      <c r="A286" t="s">
        <v>1336</v>
      </c>
      <c r="B286" s="1">
        <f t="shared" si="4"/>
        <v>4.969907407403884E-5</v>
      </c>
    </row>
    <row r="287" spans="1:2" x14ac:dyDescent="0.4">
      <c r="A287" t="s">
        <v>1337</v>
      </c>
      <c r="B287" s="1">
        <f t="shared" si="4"/>
        <v>5.5386226851852349E-3</v>
      </c>
    </row>
    <row r="288" spans="1:2" x14ac:dyDescent="0.4">
      <c r="A288" t="s">
        <v>1338</v>
      </c>
      <c r="B288" s="1">
        <f t="shared" si="4"/>
        <v>5.3900462962941376E-5</v>
      </c>
    </row>
    <row r="289" spans="1:2" x14ac:dyDescent="0.4">
      <c r="A289" t="s">
        <v>1339</v>
      </c>
      <c r="B289" s="1">
        <f t="shared" si="4"/>
        <v>5.0543981481521172E-5</v>
      </c>
    </row>
    <row r="290" spans="1:2" x14ac:dyDescent="0.4">
      <c r="A290" t="s">
        <v>1340</v>
      </c>
      <c r="B290" s="1">
        <f t="shared" si="4"/>
        <v>5.4224537036962062E-5</v>
      </c>
    </row>
    <row r="291" spans="1:2" x14ac:dyDescent="0.4">
      <c r="A291" t="s">
        <v>1341</v>
      </c>
      <c r="B291" s="1">
        <f t="shared" si="4"/>
        <v>5.290509259259224E-5</v>
      </c>
    </row>
    <row r="292" spans="1:2" x14ac:dyDescent="0.4">
      <c r="A292" t="s">
        <v>1342</v>
      </c>
      <c r="B292" s="1">
        <f t="shared" si="4"/>
        <v>5.1678240740704595E-5</v>
      </c>
    </row>
    <row r="293" spans="1:2" x14ac:dyDescent="0.4">
      <c r="A293" t="s">
        <v>1343</v>
      </c>
      <c r="B293" s="1">
        <f t="shared" si="4"/>
        <v>5.2002314814836303E-5</v>
      </c>
    </row>
    <row r="294" spans="1:2" x14ac:dyDescent="0.4">
      <c r="A294" t="s">
        <v>1344</v>
      </c>
      <c r="B294" s="1">
        <f t="shared" si="4"/>
        <v>5.4745370370423707E-5</v>
      </c>
    </row>
    <row r="295" spans="1:2" x14ac:dyDescent="0.4">
      <c r="A295" t="s">
        <v>1345</v>
      </c>
      <c r="B295" s="1">
        <f t="shared" si="4"/>
        <v>4.9814814814808095E-5</v>
      </c>
    </row>
    <row r="296" spans="1:2" x14ac:dyDescent="0.4">
      <c r="A296" t="s">
        <v>1346</v>
      </c>
      <c r="B296" s="1">
        <f t="shared" si="4"/>
        <v>5.3148148148163266E-5</v>
      </c>
    </row>
    <row r="297" spans="1:2" x14ac:dyDescent="0.4">
      <c r="A297" t="s">
        <v>1347</v>
      </c>
      <c r="B297" s="1">
        <f t="shared" si="4"/>
        <v>5.2743055555581897E-5</v>
      </c>
    </row>
    <row r="298" spans="1:2" x14ac:dyDescent="0.4">
      <c r="A298" t="s">
        <v>1348</v>
      </c>
      <c r="B298" s="1">
        <f t="shared" si="4"/>
        <v>7.9467592592585845E-5</v>
      </c>
    </row>
    <row r="299" spans="1:2" x14ac:dyDescent="0.4">
      <c r="A299" t="s">
        <v>1349</v>
      </c>
      <c r="B299" s="1">
        <f t="shared" si="4"/>
        <v>5.0335648148158718E-5</v>
      </c>
    </row>
    <row r="300" spans="1:2" x14ac:dyDescent="0.4">
      <c r="A300" t="s">
        <v>1350</v>
      </c>
      <c r="B300" s="1">
        <f t="shared" si="4"/>
        <v>4.9918981481433811E-5</v>
      </c>
    </row>
    <row r="301" spans="1:2" x14ac:dyDescent="0.4">
      <c r="A301" t="s">
        <v>1351</v>
      </c>
      <c r="B301" s="1">
        <f t="shared" si="4"/>
        <v>5.1493055555629219E-5</v>
      </c>
    </row>
    <row r="302" spans="1:2" x14ac:dyDescent="0.4">
      <c r="A302" t="s">
        <v>1352</v>
      </c>
      <c r="B302" s="1">
        <f t="shared" si="4"/>
        <v>5.2835648148064074E-5</v>
      </c>
    </row>
    <row r="303" spans="1:2" x14ac:dyDescent="0.4">
      <c r="A303" t="s">
        <v>1353</v>
      </c>
      <c r="B303" s="1">
        <f t="shared" si="4"/>
        <v>4.9826388888840611E-5</v>
      </c>
    </row>
    <row r="304" spans="1:2" x14ac:dyDescent="0.4">
      <c r="A304" t="s">
        <v>1354</v>
      </c>
      <c r="B304" s="1">
        <f t="shared" si="4"/>
        <v>5.0775462963059681E-5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touch_rect_log_20260604_161308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Iwaoki Haruhiko</cp:lastModifiedBy>
  <dcterms:created xsi:type="dcterms:W3CDTF">2026-06-15T07:20:34Z</dcterms:created>
  <dcterms:modified xsi:type="dcterms:W3CDTF">2026-06-16T05:11:01Z</dcterms:modified>
</cp:coreProperties>
</file>