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Dev\LiteTubeDock\ticket\"/>
    </mc:Choice>
  </mc:AlternateContent>
  <xr:revisionPtr revIDLastSave="0" documentId="13_ncr:1_{C9FE1849-E5AB-431C-B19E-29F45595494D}" xr6:coauthVersionLast="47" xr6:coauthVersionMax="47" xr10:uidLastSave="{00000000-0000-0000-0000-000000000000}"/>
  <bookViews>
    <workbookView xWindow="-120" yWindow="-120" windowWidth="29040" windowHeight="15720" activeTab="1" xr2:uid="{00000000-000D-0000-FFFF-FFFF00000000}"/>
  </bookViews>
  <sheets>
    <sheet name="概要" sheetId="1" r:id="rId1"/>
    <sheet name="テストケース" sheetId="2" r:id="rId2"/>
  </sheets>
  <calcPr calcId="0"/>
</workbook>
</file>

<file path=xl/sharedStrings.xml><?xml version="1.0" encoding="utf-8"?>
<sst xmlns="http://schemas.openxmlformats.org/spreadsheetml/2006/main" count="79" uniqueCount="63">
  <si>
    <t>LiteTube Dock 設定画面クローズ時のプレイヤーサイズ変化 テスト観点</t>
  </si>
  <si>
    <t>目的</t>
  </si>
  <si>
    <t>設定画面を開閉・保存したときに、MainWindow（プレイヤー画面）のサイズが意図せず変わらないことを確認する。</t>
  </si>
  <si>
    <t>重点</t>
  </si>
  <si>
    <t>お気に入り設定の保存時に、ウィンドウサイズ設定やプリセットが勝手に再適用されないかを見る。</t>
  </si>
  <si>
    <t>対象画面</t>
  </si>
  <si>
    <t>MainWindow / SettingsWindow</t>
  </si>
  <si>
    <t>前提</t>
  </si>
  <si>
    <t>テスト前にMainWindowを目視で分かりやすい任意サイズへ変更しておく。例: 横長 900×600 など。</t>
  </si>
  <si>
    <t>NG例</t>
  </si>
  <si>
    <t>お気に入り設定を保存しただけでMainWindowが800×600等に戻る。キャンセルや×閉じでもサイズが変わる。</t>
  </si>
  <si>
    <t>ID</t>
  </si>
  <si>
    <t>テスト名</t>
  </si>
  <si>
    <t>事前条件</t>
  </si>
  <si>
    <t>手順</t>
  </si>
  <si>
    <t>期待結果</t>
  </si>
  <si>
    <t>確認結果</t>
  </si>
  <si>
    <t>メモ</t>
  </si>
  <si>
    <t>TC-01</t>
  </si>
  <si>
    <t>設定画面を開いてキャンセルするだけ</t>
  </si>
  <si>
    <t>LiteTube Dockを起動し、MainWindowを目視で分かりやすい任意サイズに変更しておく。</t>
  </si>
  <si>
    <t>1. 設定画面を開く
2. 何も変更せずに「キャンセル」を押す
3. MainWindowのサイズを確認する</t>
  </si>
  <si>
    <t>MainWindowのサイズが変わらない。</t>
  </si>
  <si>
    <t>TC-02</t>
  </si>
  <si>
    <t>設定画面を右上×で閉じる</t>
  </si>
  <si>
    <t>MainWindowを任意サイズに変更しておく。</t>
  </si>
  <si>
    <t>1. 設定画面を開く
2. 何も変更せず、右上の×で閉じる
3. MainWindowのサイズを確認する</t>
  </si>
  <si>
    <t>TC-03</t>
  </si>
  <si>
    <t>基本設定を変更して保存する</t>
  </si>
  <si>
    <t>1. 設定画面を開く
2. 基本設定でウィンドウサイズとは関係ない項目を変更する
例:「動画ページ以外への遷移を確認する」ON/OFF
3.「保存」を押す
4. MainWindowのサイズを確認する</t>
  </si>
  <si>
    <t>MainWindowのサイズが変わらない。変更した基本設定だけが保存される。</t>
  </si>
  <si>
    <t>TC-04</t>
  </si>
  <si>
    <t>お気に入りボタン設定を変更して保存する</t>
  </si>
  <si>
    <t>1. 設定画面を開く
2.「お気に入りボタン」を選択する
3. 任意のボタン設定を変更する
例: 表示名、背景色、文字色、太字、有効ON/OFF
4.「保存」を押す
5. MainWindowのサイズを確認する</t>
  </si>
  <si>
    <t>お気に入りボタン表示だけ更新される。MainWindowのサイズは変わらない。</t>
  </si>
  <si>
    <t>TC-05</t>
  </si>
  <si>
    <t>お気に入り設定を変更してキャンセルする</t>
  </si>
  <si>
    <t>1. 設定画面を開く
2.「お気に入りボタン」を選択する
3. 任意のボタン設定を変更する
4.「キャンセル」を押す
5. MainWindowのサイズとお気に入り表示を確認する</t>
  </si>
  <si>
    <t>MainWindowのサイズは変わらない。お気に入りボタン設定も変更前のまま。</t>
  </si>
  <si>
    <t>TC-06</t>
  </si>
  <si>
    <t>ウィンドウサイズプリセットを触らずに保存する</t>
  </si>
  <si>
    <t>1. 設定画面を開く
2. 基本設定のウィンドウサイズプリセットは触らない
3. お気に入りボタンだけ変更する
4.「保存」を押す
5. MainWindowのサイズを確認する</t>
  </si>
  <si>
    <t>ウィンドウサイズプリセットが勝手に再適用されない。MainWindowのサイズは変わらない。</t>
  </si>
  <si>
    <t>TC-07</t>
  </si>
  <si>
    <t>ウィンドウサイズプリセットを明示的に変更した場合</t>
  </si>
  <si>
    <t>仕様確認用。MainWindowを任意サイズに変更しておく。</t>
  </si>
  <si>
    <t>1. 設定画面を開く
2. 基本設定でウィンドウサイズプリセットを変更する
例: 800×600
3.「保存」を押す
4. MainWindowのサイズを確認する</t>
  </si>
  <si>
    <t>この操作でサイズを変える仕様なら、MainWindowが設定値に変わる。変わらない仕様なら仕様確認が必要。</t>
  </si>
  <si>
    <t>TC-08</t>
  </si>
  <si>
    <t>現在のウィンドウサイズを取得して保存する</t>
  </si>
  <si>
    <t>1. 設定画面を開く
2.「現在のウィンドウサイズを取得」を押す
3.「保存」を押す
4. MainWindowのサイズを確認する
5. アプリを再起動する</t>
  </si>
  <si>
    <t>保存直後に不自然なサイズ変更が起きない。再起動後、保存したサイズで復元される。</t>
  </si>
  <si>
    <t>TC-09</t>
  </si>
  <si>
    <t>設定フォルダ変更後に保存する</t>
  </si>
  <si>
    <t>1. 設定画面を開く
2. 基本設定の「設定フォルダ」で参照からフォルダを指定する
3.「保存」を押す
4. MainWindowのサイズを確認する</t>
  </si>
  <si>
    <t>設定フォルダ表示・保存のみ反映される。MainWindowのサイズは変わらない。</t>
  </si>
  <si>
    <t>TC-10</t>
  </si>
  <si>
    <t>設定画面を複数回開閉する</t>
  </si>
  <si>
    <t>1. 設定画面を開く
2. キャンセルで閉じる
3. 再度設定画面を開く
4. ×で閉じる
5. 再度設定画面を開く
6. 保存で閉じる
7. 毎回MainWindowのサイズを確認する</t>
  </si>
  <si>
    <t>どの閉じ方でも、ウィンドウサイズ関連を明示操作していない限りMainWindowのサイズは変わらない。</t>
  </si>
  <si>
    <t>OK</t>
  </si>
  <si>
    <t>NG</t>
  </si>
  <si>
    <r>
      <rPr>
        <sz val="11"/>
        <rFont val="ＭＳ ゴシック"/>
        <family val="3"/>
        <charset val="128"/>
      </rPr>
      <t>現在のサイズで取得した数字で取得した数字をそのまま維持したいのに、保存するとその数字サイズを維持せずに勝手に適度なサイズに置き換わってしまう</t>
    </r>
    <r>
      <rPr>
        <sz val="11"/>
        <rFont val="Carlito"/>
        <family val="3"/>
        <charset val="128"/>
      </rPr>
      <t xml:space="preserve">
</t>
    </r>
    <r>
      <rPr>
        <sz val="11"/>
        <rFont val="ＭＳ ゴシック"/>
        <family val="3"/>
        <charset val="128"/>
      </rPr>
      <t xml:space="preserve">プリセットをカスタムサイズにしても、一番小さいプリセットサイズに置き換わる
</t>
    </r>
    <r>
      <rPr>
        <sz val="11"/>
        <rFont val="Arial"/>
        <family val="2"/>
      </rPr>
      <t>420x451</t>
    </r>
    <r>
      <rPr>
        <sz val="11"/>
        <rFont val="Carlito"/>
        <family val="2"/>
        <charset val="128"/>
      </rPr>
      <t>→</t>
    </r>
    <r>
      <rPr>
        <sz val="11"/>
        <rFont val="Arial"/>
        <family val="2"/>
      </rPr>
      <t>540x451</t>
    </r>
    <rPh sb="0" eb="2">
      <t>ゲンザイ</t>
    </rPh>
    <rPh sb="7" eb="9">
      <t>シュトク</t>
    </rPh>
    <rPh sb="11" eb="13">
      <t>スウジ</t>
    </rPh>
    <rPh sb="14" eb="16">
      <t>シュトク</t>
    </rPh>
    <rPh sb="18" eb="20">
      <t>スウジ</t>
    </rPh>
    <rPh sb="25" eb="27">
      <t>イジ</t>
    </rPh>
    <rPh sb="33" eb="35">
      <t>ホゾン</t>
    </rPh>
    <rPh sb="40" eb="42">
      <t>スウジ</t>
    </rPh>
    <rPh sb="46" eb="48">
      <t>イジ</t>
    </rPh>
    <rPh sb="51" eb="53">
      <t>カッテ</t>
    </rPh>
    <rPh sb="54" eb="56">
      <t>テキド</t>
    </rPh>
    <rPh sb="61" eb="62">
      <t>オ</t>
    </rPh>
    <rPh sb="63" eb="64">
      <t>カ</t>
    </rPh>
    <rPh sb="89" eb="92">
      <t>イチバンチイ</t>
    </rPh>
    <rPh sb="103" eb="104">
      <t>オ</t>
    </rPh>
    <rPh sb="105" eb="106">
      <t>カ</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</si>
</sst>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4"/>
      <color rgb="FFFFFFFF"/>
      <name val="Carlito"/>
    </font>
    <font>
      <b/>
      <sz val="11"/>
      <color rgb="FFFFFFFF"/>
      <name val="Carlito"/>
    </font>
    <font>
      <b/>
      <sz val="11"/>
      <name val="Carlito"/>
    </font>
    <font>
      <sz val="11"/>
      <name val="Carlito"/>
    </font>
    <font>
      <sz val="6"/>
      <name val="ＭＳ Ｐゴシック"/>
      <family val="3"/>
      <charset val="128"/>
    </font>
    <font>
      <sz val="11"/>
      <name val="ＭＳ ゴシック"/>
      <family val="3"/>
      <charset val="128"/>
    </font>
    <font>
      <sz val="11"/>
      <name val="Carlito"/>
      <family val="3"/>
      <charset val="128"/>
    </font>
    <font>
      <sz val="11"/>
      <name val="Arial"/>
      <family val="2"/>
    </font>
    <font>
      <sz val="11"/>
      <name val="Carlito"/>
      <family val="2"/>
      <charset val="128"/>
    </font>
  </fonts>
  <fills count="4">
    <fill>
      <patternFill patternType="none"/>
    </fill>
    <fill>
      <patternFill patternType="gray125"/>
    </fill>
    <fill>
      <patternFill patternType="solid">
        <fgColor rgb="FF232529"/>
      </patternFill>
    </fill>
    <fill>
      <patternFill patternType="solid">
        <fgColor rgb="FFFF5A1F"/>
      </patternFill>
    </fill>
  </fills>
  <borders count="1">
    <border>
      <left/>
      <right/>
      <top/>
      <bottom/>
      <diagonal/>
    </border>
  </borders>
  <cellStyleXfs count="2">
    <xf numFmtId="0" fontId="0" fillId="0" borderId="0"/>
    <xf numFmtId="0" fontId="4" fillId="0" borderId="0"/>
  </cellStyleXfs>
  <cellXfs count="9">
    <xf numFmtId="0" fontId="0" fillId="0" borderId="0" xfId="0"/>
    <xf numFmtId="0" fontId="2" fillId="3" borderId="0" xfId="1" applyFont="1" applyFill="1" applyAlignment="1">
      <alignment horizontal="center"/>
    </xf>
    <xf numFmtId="0" fontId="0" fillId="0" borderId="0" xfId="1" applyFont="1" applyAlignment="1">
      <alignment wrapText="1"/>
    </xf>
    <xf numFmtId="0" fontId="2" fillId="2" borderId="0" xfId="1" applyFont="1" applyFill="1" applyAlignment="1">
      <alignment horizontal="center" vertical="top"/>
    </xf>
    <xf numFmtId="0" fontId="3" fillId="0" borderId="0" xfId="1" applyFont="1" applyAlignment="1">
      <alignment horizontal="center" vertical="top" wrapText="1"/>
    </xf>
    <xf numFmtId="0" fontId="0" fillId="0" borderId="0" xfId="1" applyFont="1" applyAlignment="1">
      <alignment vertical="top" wrapText="1"/>
    </xf>
    <xf numFmtId="0" fontId="1" fillId="2" borderId="0" xfId="1" applyFont="1" applyFill="1" applyAlignment="1">
      <alignment horizontal="center" vertical="center"/>
    </xf>
    <xf numFmtId="0" fontId="0" fillId="0" borderId="0" xfId="0"/>
    <xf numFmtId="0" fontId="7" fillId="0" borderId="0" xfId="1" applyFont="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indowSizeTestCases" displayName="WindowSizeTestCases" ref="A1:G11">
  <tableColumns count="7">
    <tableColumn id="1" xr3:uid="{00000000-0010-0000-0000-000001000000}" name="ID"/>
    <tableColumn id="2" xr3:uid="{00000000-0010-0000-0000-000002000000}" name="テスト名"/>
    <tableColumn id="3" xr3:uid="{00000000-0010-0000-0000-000003000000}" name="事前条件"/>
    <tableColumn id="4" xr3:uid="{00000000-0010-0000-0000-000004000000}" name="手順"/>
    <tableColumn id="5" xr3:uid="{00000000-0010-0000-0000-000005000000}" name="期待結果"/>
    <tableColumn id="6" xr3:uid="{00000000-0010-0000-0000-000006000000}" name="確認結果"/>
    <tableColumn id="7" xr3:uid="{00000000-0010-0000-0000-000007000000}" name="メモ"/>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sqref="A1:B1"/>
    </sheetView>
  </sheetViews>
  <sheetFormatPr defaultRowHeight="14.25"/>
  <cols>
    <col min="1" max="1" width="16" customWidth="1"/>
    <col min="2" max="2" width="80" customWidth="1"/>
  </cols>
  <sheetData>
    <row r="1" spans="1:2" ht="27.95" customHeight="1">
      <c r="A1" s="6" t="s">
        <v>0</v>
      </c>
      <c r="B1" s="7"/>
    </row>
    <row r="3" spans="1:2" ht="29.25">
      <c r="A3" s="1" t="s">
        <v>1</v>
      </c>
      <c r="B3" s="2" t="s">
        <v>2</v>
      </c>
    </row>
    <row r="4" spans="1:2" ht="29.25">
      <c r="A4" s="1" t="s">
        <v>3</v>
      </c>
      <c r="B4" s="2" t="s">
        <v>4</v>
      </c>
    </row>
    <row r="5" spans="1:2" ht="15">
      <c r="A5" s="1" t="s">
        <v>5</v>
      </c>
      <c r="B5" s="2" t="s">
        <v>6</v>
      </c>
    </row>
    <row r="6" spans="1:2" ht="29.25">
      <c r="A6" s="1" t="s">
        <v>7</v>
      </c>
      <c r="B6" s="2" t="s">
        <v>8</v>
      </c>
    </row>
    <row r="7" spans="1:2" ht="29.25">
      <c r="A7" s="1" t="s">
        <v>9</v>
      </c>
      <c r="B7" s="2" t="s">
        <v>10</v>
      </c>
    </row>
  </sheetData>
  <mergeCells count="1">
    <mergeCell ref="A1:B1"/>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tabSelected="1" topLeftCell="A7" workbookViewId="0">
      <selection activeCell="F9" sqref="F9"/>
    </sheetView>
  </sheetViews>
  <sheetFormatPr defaultRowHeight="14.25"/>
  <cols>
    <col min="1" max="1" width="10" customWidth="1"/>
    <col min="2" max="2" width="28" customWidth="1"/>
    <col min="3" max="3" width="35" customWidth="1"/>
    <col min="4" max="4" width="48" customWidth="1"/>
    <col min="5" max="5" width="42" customWidth="1"/>
    <col min="6" max="6" width="14" customWidth="1"/>
    <col min="7" max="7" width="28" customWidth="1"/>
  </cols>
  <sheetData>
    <row r="1" spans="1:7" ht="15">
      <c r="A1" s="3" t="s">
        <v>11</v>
      </c>
      <c r="B1" s="3" t="s">
        <v>12</v>
      </c>
      <c r="C1" s="3" t="s">
        <v>13</v>
      </c>
      <c r="D1" s="3" t="s">
        <v>14</v>
      </c>
      <c r="E1" s="3" t="s">
        <v>15</v>
      </c>
      <c r="F1" s="3" t="s">
        <v>16</v>
      </c>
      <c r="G1" s="3" t="s">
        <v>17</v>
      </c>
    </row>
    <row r="2" spans="1:7" ht="42.75">
      <c r="A2" s="4" t="s">
        <v>18</v>
      </c>
      <c r="B2" s="5" t="s">
        <v>19</v>
      </c>
      <c r="C2" s="5" t="s">
        <v>20</v>
      </c>
      <c r="D2" s="5" t="s">
        <v>21</v>
      </c>
      <c r="E2" s="5" t="s">
        <v>22</v>
      </c>
      <c r="F2" s="5" t="s">
        <v>60</v>
      </c>
      <c r="G2" s="5"/>
    </row>
    <row r="3" spans="1:7" ht="42.75">
      <c r="A3" s="4" t="s">
        <v>23</v>
      </c>
      <c r="B3" s="5" t="s">
        <v>24</v>
      </c>
      <c r="C3" s="5" t="s">
        <v>25</v>
      </c>
      <c r="D3" s="5" t="s">
        <v>26</v>
      </c>
      <c r="E3" s="5" t="s">
        <v>22</v>
      </c>
      <c r="F3" s="5" t="s">
        <v>60</v>
      </c>
      <c r="G3" s="5"/>
    </row>
    <row r="4" spans="1:7" ht="85.5">
      <c r="A4" s="4" t="s">
        <v>27</v>
      </c>
      <c r="B4" s="5" t="s">
        <v>28</v>
      </c>
      <c r="C4" s="5" t="s">
        <v>25</v>
      </c>
      <c r="D4" s="5" t="s">
        <v>29</v>
      </c>
      <c r="E4" s="5" t="s">
        <v>30</v>
      </c>
      <c r="F4" s="5" t="s">
        <v>60</v>
      </c>
      <c r="G4" s="5"/>
    </row>
    <row r="5" spans="1:7" ht="85.5">
      <c r="A5" s="4" t="s">
        <v>31</v>
      </c>
      <c r="B5" s="5" t="s">
        <v>32</v>
      </c>
      <c r="C5" s="5" t="s">
        <v>25</v>
      </c>
      <c r="D5" s="5" t="s">
        <v>33</v>
      </c>
      <c r="E5" s="5" t="s">
        <v>34</v>
      </c>
      <c r="F5" s="5" t="s">
        <v>60</v>
      </c>
      <c r="G5" s="5"/>
    </row>
    <row r="6" spans="1:7" ht="71.25">
      <c r="A6" s="4" t="s">
        <v>35</v>
      </c>
      <c r="B6" s="5" t="s">
        <v>36</v>
      </c>
      <c r="C6" s="5" t="s">
        <v>25</v>
      </c>
      <c r="D6" s="5" t="s">
        <v>37</v>
      </c>
      <c r="E6" s="5" t="s">
        <v>38</v>
      </c>
      <c r="F6" s="5" t="s">
        <v>60</v>
      </c>
      <c r="G6" s="5"/>
    </row>
    <row r="7" spans="1:7" ht="85.5">
      <c r="A7" s="4" t="s">
        <v>39</v>
      </c>
      <c r="B7" s="5" t="s">
        <v>40</v>
      </c>
      <c r="C7" s="5" t="s">
        <v>25</v>
      </c>
      <c r="D7" s="5" t="s">
        <v>41</v>
      </c>
      <c r="E7" s="5" t="s">
        <v>42</v>
      </c>
      <c r="F7" s="5" t="s">
        <v>60</v>
      </c>
      <c r="G7" s="5"/>
    </row>
    <row r="8" spans="1:7" ht="85.5">
      <c r="A8" s="4" t="s">
        <v>43</v>
      </c>
      <c r="B8" s="5" t="s">
        <v>44</v>
      </c>
      <c r="C8" s="5" t="s">
        <v>45</v>
      </c>
      <c r="D8" s="5" t="s">
        <v>46</v>
      </c>
      <c r="E8" s="5" t="s">
        <v>47</v>
      </c>
      <c r="F8" s="5" t="s">
        <v>60</v>
      </c>
      <c r="G8" s="5"/>
    </row>
    <row r="9" spans="1:7" ht="136.5">
      <c r="A9" s="4" t="s">
        <v>48</v>
      </c>
      <c r="B9" s="5" t="s">
        <v>49</v>
      </c>
      <c r="C9" s="5" t="s">
        <v>25</v>
      </c>
      <c r="D9" s="5" t="s">
        <v>50</v>
      </c>
      <c r="E9" s="5" t="s">
        <v>51</v>
      </c>
      <c r="F9" s="5" t="s">
        <v>61</v>
      </c>
      <c r="G9" s="8" t="s">
        <v>62</v>
      </c>
    </row>
    <row r="10" spans="1:7" ht="71.25">
      <c r="A10" s="4" t="s">
        <v>52</v>
      </c>
      <c r="B10" s="5" t="s">
        <v>53</v>
      </c>
      <c r="C10" s="5" t="s">
        <v>25</v>
      </c>
      <c r="D10" s="5" t="s">
        <v>54</v>
      </c>
      <c r="E10" s="5" t="s">
        <v>55</v>
      </c>
      <c r="F10" s="5" t="s">
        <v>60</v>
      </c>
      <c r="G10" s="5"/>
    </row>
    <row r="11" spans="1:7" ht="99.75">
      <c r="A11" s="4" t="s">
        <v>56</v>
      </c>
      <c r="B11" s="5" t="s">
        <v>57</v>
      </c>
      <c r="C11" s="5" t="s">
        <v>25</v>
      </c>
      <c r="D11" s="5" t="s">
        <v>58</v>
      </c>
      <c r="E11" s="5" t="s">
        <v>59</v>
      </c>
      <c r="F11" s="5" t="s">
        <v>60</v>
      </c>
      <c r="G11" s="5"/>
    </row>
  </sheetData>
  <phoneticPr fontId="5"/>
  <dataValidations count="1">
    <dataValidation type="list" sqref="F2:F11" xr:uid="{00000000-0002-0000-0100-000000000000}">
      <formula1>"未実施,OK,NG,保留"</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概要</vt:lpstr>
      <vt:lpstr>テストケース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有限会社　真栄メンテナンス</cp:lastModifiedBy>
  <dcterms:modified xsi:type="dcterms:W3CDTF">2026-06-09T05:21:48Z</dcterms:modified>
</cp:coreProperties>
</file>