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qtrado-my.sharepoint.com/personal/marco_thyssen_qtrado_de/Documents/Shared with Everyone/QTRADO Logistics/"/>
    </mc:Choice>
  </mc:AlternateContent>
  <xr:revisionPtr revIDLastSave="20" documentId="13_ncr:1_{A9F9CCB4-ADDD-4890-A29A-3598AD11131B}" xr6:coauthVersionLast="45" xr6:coauthVersionMax="45" xr10:uidLastSave="{8BF377D9-36BB-4976-B334-D14A2064FA46}"/>
  <bookViews>
    <workbookView xWindow="-25800" yWindow="2115" windowWidth="25380" windowHeight="12630" activeTab="2" xr2:uid="{3A313457-914A-4208-BE98-75F249FF3C19}"/>
  </bookViews>
  <sheets>
    <sheet name="Aufträge" sheetId="1" r:id="rId1"/>
    <sheet name="Hinweise" sheetId="2" r:id="rId2"/>
    <sheet name="Aufträge - Beispiel"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Thyssen, Marco</author>
    <author>tc={881120CD-AB42-4F7E-8F6D-99F2BB33B8F7}</author>
  </authors>
  <commentList>
    <comment ref="A1" authorId="0" shapeId="0" xr:uid="{F5FDDF57-214A-421B-92AC-7E0B06528278}">
      <text>
        <r>
          <rPr>
            <b/>
            <sz val="9"/>
            <color indexed="81"/>
            <rFont val="Segoe UI"/>
            <family val="2"/>
          </rPr>
          <t>Thyssen, Marco:</t>
        </r>
        <r>
          <rPr>
            <sz val="9"/>
            <color indexed="81"/>
            <rFont val="Segoe UI"/>
            <family val="2"/>
          </rPr>
          <t xml:space="preserve">
Ihre Auftragsnummer
Max. 35 Zeichen</t>
        </r>
      </text>
    </comment>
    <comment ref="B1" authorId="0" shapeId="0" xr:uid="{CBFC6036-868C-4053-B127-32FC057E4733}">
      <text>
        <r>
          <rPr>
            <b/>
            <sz val="9"/>
            <color indexed="81"/>
            <rFont val="Segoe UI"/>
            <family val="2"/>
          </rPr>
          <t>Thyssen, Marco:</t>
        </r>
        <r>
          <rPr>
            <sz val="9"/>
            <color indexed="81"/>
            <rFont val="Segoe UI"/>
            <family val="2"/>
          </rPr>
          <t xml:space="preserve">
Lieferanschrift, Name
Max. 50 Zeichen</t>
        </r>
      </text>
    </comment>
    <comment ref="C1" authorId="0" shapeId="0" xr:uid="{0A5E5B65-6984-4757-BC15-5A36F1A7C82D}">
      <text>
        <r>
          <rPr>
            <b/>
            <sz val="9"/>
            <color indexed="81"/>
            <rFont val="Segoe UI"/>
            <family val="2"/>
          </rPr>
          <t>Thyssen, Marco:</t>
        </r>
        <r>
          <rPr>
            <sz val="9"/>
            <color indexed="81"/>
            <rFont val="Segoe UI"/>
            <family val="2"/>
          </rPr>
          <t xml:space="preserve">
Lieferanschrift, Name 2
Max. 50 Zeichen
</t>
        </r>
      </text>
    </comment>
    <comment ref="D1" authorId="0" shapeId="0" xr:uid="{4FDD57B7-4D3E-4C85-B3FA-48230574CD62}">
      <text>
        <r>
          <rPr>
            <b/>
            <sz val="9"/>
            <color indexed="81"/>
            <rFont val="Segoe UI"/>
            <family val="2"/>
          </rPr>
          <t>Thyssen, Marco:</t>
        </r>
        <r>
          <rPr>
            <sz val="9"/>
            <color indexed="81"/>
            <rFont val="Segoe UI"/>
            <family val="2"/>
          </rPr>
          <t xml:space="preserve">
Lieferanschrift, Straße
Max. 50 Zeichen
Max. 30 Zeichen werden empfohlen</t>
        </r>
      </text>
    </comment>
    <comment ref="E1" authorId="0" shapeId="0" xr:uid="{D7774D60-31FA-41AB-B20F-A93A224737DF}">
      <text>
        <r>
          <rPr>
            <b/>
            <sz val="9"/>
            <color indexed="81"/>
            <rFont val="Segoe UI"/>
            <family val="2"/>
          </rPr>
          <t>Thyssen, Marco:</t>
        </r>
        <r>
          <rPr>
            <sz val="9"/>
            <color indexed="81"/>
            <rFont val="Segoe UI"/>
            <family val="2"/>
          </rPr>
          <t xml:space="preserve">
Lieferanschrift, Postleitzahl
Max. 20 Zeichen</t>
        </r>
      </text>
    </comment>
    <comment ref="F1" authorId="0" shapeId="0" xr:uid="{6D30CCF0-1138-4A35-A41A-4B1A187D1284}">
      <text>
        <r>
          <rPr>
            <b/>
            <sz val="9"/>
            <color indexed="81"/>
            <rFont val="Segoe UI"/>
            <charset val="1"/>
          </rPr>
          <t>Thyssen, Marco:</t>
        </r>
        <r>
          <rPr>
            <sz val="9"/>
            <color indexed="81"/>
            <rFont val="Segoe UI"/>
            <charset val="1"/>
          </rPr>
          <t xml:space="preserve">
Lieferanschrift, Ort
Max. 30 Zeichen</t>
        </r>
      </text>
    </comment>
    <comment ref="G1" authorId="0" shapeId="0" xr:uid="{A014679C-DC9A-42EB-AB52-A2E03BE48B31}">
      <text>
        <r>
          <rPr>
            <b/>
            <sz val="9"/>
            <color indexed="81"/>
            <rFont val="Segoe UI"/>
            <family val="2"/>
          </rPr>
          <t>Thyssen, Marco:</t>
        </r>
        <r>
          <rPr>
            <sz val="9"/>
            <color indexed="81"/>
            <rFont val="Segoe UI"/>
            <family val="2"/>
          </rPr>
          <t xml:space="preserve">
Lieferanschrift, Land
Zweistelliger ISO-Ländercode, 
z.B. AT=Österreich, CH = Schweiz
Bleibt diese Spalte leer wird DE angenommen</t>
        </r>
      </text>
    </comment>
    <comment ref="H1" authorId="0" shapeId="0" xr:uid="{F18DF759-FDF1-49B2-A26D-937751A108E9}">
      <text>
        <r>
          <rPr>
            <b/>
            <sz val="9"/>
            <color indexed="81"/>
            <rFont val="Segoe UI"/>
            <family val="2"/>
          </rPr>
          <t>Thyssen, Marco:</t>
        </r>
        <r>
          <rPr>
            <sz val="9"/>
            <color indexed="81"/>
            <rFont val="Segoe UI"/>
            <family val="2"/>
          </rPr>
          <t xml:space="preserve">
Bei Lieferung an Packstation, Postnummer des Empfängers</t>
        </r>
      </text>
    </comment>
    <comment ref="I1" authorId="0" shapeId="0" xr:uid="{4BCD7702-CCD8-4461-93BD-8A127BF62F21}">
      <text>
        <r>
          <rPr>
            <b/>
            <sz val="9"/>
            <color indexed="81"/>
            <rFont val="Segoe UI"/>
            <family val="2"/>
          </rPr>
          <t>Thyssen, Marco:</t>
        </r>
        <r>
          <rPr>
            <sz val="9"/>
            <color indexed="81"/>
            <rFont val="Segoe UI"/>
            <family val="2"/>
          </rPr>
          <t xml:space="preserve">
Emailadresse des Empfängers. An diese Adresse senden wir ggf. eine Versandemail</t>
        </r>
      </text>
    </comment>
    <comment ref="J1" authorId="0" shapeId="0" xr:uid="{4BEFC43C-D246-4610-BAB8-DC5EC7E414CE}">
      <text>
        <r>
          <rPr>
            <b/>
            <sz val="9"/>
            <color indexed="81"/>
            <rFont val="Segoe UI"/>
            <family val="2"/>
          </rPr>
          <t>Thyssen, Marco:</t>
        </r>
        <r>
          <rPr>
            <sz val="9"/>
            <color indexed="81"/>
            <rFont val="Segoe UI"/>
            <family val="2"/>
          </rPr>
          <t xml:space="preserve">
Versanddienstleister mit dem die Ware verschickt werden soll. 
Dieser Wert wird von uns in unser Format umgeschlüsselt. 
Das Mapping stimmen wir gemeinsam mit Ihnen ab.</t>
        </r>
      </text>
    </comment>
    <comment ref="L1" authorId="1" shapeId="0" xr:uid="{881120CD-AB42-4F7E-8F6D-99F2BB33B8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Zahlungsart, z. B. Vorkasse. Für diese Werte muss einMapping mit ZTV abgestimmt werden.</t>
      </text>
    </comment>
    <comment ref="M1" authorId="0" shapeId="0" xr:uid="{E2553999-7FF3-4A23-ACB8-950CB878128D}">
      <text>
        <r>
          <rPr>
            <b/>
            <sz val="9"/>
            <color indexed="81"/>
            <rFont val="Segoe UI"/>
            <charset val="1"/>
          </rPr>
          <t>Thyssen, Marco:</t>
        </r>
        <r>
          <rPr>
            <sz val="9"/>
            <color indexed="81"/>
            <rFont val="Segoe UI"/>
            <charset val="1"/>
          </rPr>
          <t xml:space="preserve">
Optionale Beschreibung zur in der Spalte "AttachmentPath" definierten Datei.</t>
        </r>
      </text>
    </comment>
    <comment ref="N1" authorId="0" shapeId="0" xr:uid="{56FD570E-0764-4428-AD09-1400A3B1D241}">
      <text>
        <r>
          <rPr>
            <b/>
            <sz val="9"/>
            <color indexed="81"/>
            <rFont val="Segoe UI"/>
            <family val="2"/>
          </rPr>
          <t>Thyssen, Marco:</t>
        </r>
        <r>
          <rPr>
            <sz val="9"/>
            <color indexed="81"/>
            <rFont val="Segoe UI"/>
            <family val="2"/>
          </rPr>
          <t xml:space="preserve">
Falls ein Dokument wie z. B. der Lieferschein gestellt wird und der Ware beigelegt werden soll, muss hier der Name des Dokumentes eingetragen werden. Bitte KEINE LEERZEICHEN im Dateinamen. 
Die Dokumente müssen uns per FTP bereitgestellt werden.</t>
        </r>
      </text>
    </comment>
    <comment ref="O1" authorId="0" shapeId="0" xr:uid="{9604DB3F-5F6E-4CCB-8F7A-FA5085BF37F4}">
      <text>
        <r>
          <rPr>
            <b/>
            <sz val="9"/>
            <color indexed="81"/>
            <rFont val="Segoe UI"/>
            <charset val="1"/>
          </rPr>
          <t>Thyssen, Marco:</t>
        </r>
        <r>
          <rPr>
            <sz val="9"/>
            <color indexed="81"/>
            <rFont val="Segoe UI"/>
            <charset val="1"/>
          </rPr>
          <t xml:space="preserve">
Zu liefernde Menge</t>
        </r>
      </text>
    </comment>
    <comment ref="P1" authorId="0" shapeId="0" xr:uid="{E7643146-92A9-46DF-B4E7-7C2A59904F6A}">
      <text>
        <r>
          <rPr>
            <b/>
            <sz val="9"/>
            <color indexed="81"/>
            <rFont val="Segoe UI"/>
            <charset val="1"/>
          </rPr>
          <t>Thyssen, Marco:</t>
        </r>
        <r>
          <rPr>
            <sz val="9"/>
            <color indexed="81"/>
            <rFont val="Segoe UI"/>
            <charset val="1"/>
          </rPr>
          <t xml:space="preserve">
Ihre Artikelnummer, z. B die EAN. Wichtig der Artikel muss und mit dieser Nummer bekannt sein.</t>
        </r>
      </text>
    </comment>
    <comment ref="Q1" authorId="0" shapeId="0" xr:uid="{2AD11314-C87B-4C21-9A2D-FA1E708A2DCF}">
      <text>
        <r>
          <rPr>
            <b/>
            <sz val="9"/>
            <color indexed="81"/>
            <rFont val="Segoe UI"/>
            <charset val="1"/>
          </rPr>
          <t>Thyssen, Marco:</t>
        </r>
        <r>
          <rPr>
            <sz val="9"/>
            <color indexed="81"/>
            <rFont val="Segoe UI"/>
            <charset val="1"/>
          </rPr>
          <t xml:space="preserve">
Die Verpackungseinheit in der der Artikel verkauft werden soll.
Wichtig sollten sie Waren in Verpackungseinheiten verkaufen, stimmen sie dies mit uns 
ab. Im Standard gehen wir von Stück aus.</t>
        </r>
      </text>
    </comment>
    <comment ref="R1" authorId="0" shapeId="0" xr:uid="{72398200-A7B9-41DB-AECF-D0BD8ACFA3AE}">
      <text>
        <r>
          <rPr>
            <b/>
            <sz val="9"/>
            <color indexed="81"/>
            <rFont val="Segoe UI"/>
            <charset val="1"/>
          </rPr>
          <t>Thyssen, Marco:</t>
        </r>
        <r>
          <rPr>
            <sz val="9"/>
            <color indexed="81"/>
            <rFont val="Segoe UI"/>
            <charset val="1"/>
          </rPr>
          <t xml:space="preserve">
Artikelbescheibung.
Max. 50 Zeichen.
Wird das Feld leer gelassen nehmen wir die Daten aus dem Artikelstamm.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Thyssen, Marco</author>
  </authors>
  <commentList>
    <comment ref="A1" authorId="0" shapeId="0" xr:uid="{52991485-93B1-47C5-A7B9-B70C5B3EF9C8}">
      <text>
        <r>
          <rPr>
            <b/>
            <sz val="9"/>
            <color indexed="81"/>
            <rFont val="Segoe UI"/>
            <family val="2"/>
          </rPr>
          <t>Thyssen, Marco:</t>
        </r>
        <r>
          <rPr>
            <sz val="9"/>
            <color indexed="81"/>
            <rFont val="Segoe UI"/>
            <family val="2"/>
          </rPr>
          <t xml:space="preserve">
Ihre Auftragsnummer
Max. 35 Zeichen</t>
        </r>
      </text>
    </comment>
    <comment ref="B1" authorId="0" shapeId="0" xr:uid="{35EC06BA-7A04-4BA0-A399-8DB07BCE0698}">
      <text>
        <r>
          <rPr>
            <b/>
            <sz val="9"/>
            <color indexed="81"/>
            <rFont val="Segoe UI"/>
            <family val="2"/>
          </rPr>
          <t>Thyssen, Marco:</t>
        </r>
        <r>
          <rPr>
            <sz val="9"/>
            <color indexed="81"/>
            <rFont val="Segoe UI"/>
            <family val="2"/>
          </rPr>
          <t xml:space="preserve">
Lieferanschrift, Name
Max. 50 Zeichen</t>
        </r>
      </text>
    </comment>
    <comment ref="C1" authorId="0" shapeId="0" xr:uid="{6F5E67CB-39AF-4963-94C0-ECBFB41EA5F7}">
      <text>
        <r>
          <rPr>
            <b/>
            <sz val="9"/>
            <color indexed="81"/>
            <rFont val="Segoe UI"/>
            <family val="2"/>
          </rPr>
          <t>Thyssen, Marco:</t>
        </r>
        <r>
          <rPr>
            <sz val="9"/>
            <color indexed="81"/>
            <rFont val="Segoe UI"/>
            <family val="2"/>
          </rPr>
          <t xml:space="preserve">
Lieferanschrift, Name 2
Max. 50 Zeichen
</t>
        </r>
      </text>
    </comment>
    <comment ref="D1" authorId="0" shapeId="0" xr:uid="{38DA521D-3567-42B2-83BE-345132AC2C4F}">
      <text>
        <r>
          <rPr>
            <b/>
            <sz val="9"/>
            <color indexed="81"/>
            <rFont val="Segoe UI"/>
            <family val="2"/>
          </rPr>
          <t>Thyssen, Marco:</t>
        </r>
        <r>
          <rPr>
            <sz val="9"/>
            <color indexed="81"/>
            <rFont val="Segoe UI"/>
            <family val="2"/>
          </rPr>
          <t xml:space="preserve">
Lieferanschrift, Straße
Max. 50 Zeichen
Max. 30 Zeichen werden empfohlen</t>
        </r>
      </text>
    </comment>
    <comment ref="E1" authorId="0" shapeId="0" xr:uid="{F0D67AF9-7B62-40C9-9383-3036E8325460}">
      <text>
        <r>
          <rPr>
            <b/>
            <sz val="9"/>
            <color indexed="81"/>
            <rFont val="Segoe UI"/>
            <family val="2"/>
          </rPr>
          <t>Thyssen, Marco:</t>
        </r>
        <r>
          <rPr>
            <sz val="9"/>
            <color indexed="81"/>
            <rFont val="Segoe UI"/>
            <family val="2"/>
          </rPr>
          <t xml:space="preserve">
Lieferanschrift, Postleitzahl
Max. 20 Zeichen</t>
        </r>
      </text>
    </comment>
    <comment ref="F1" authorId="0" shapeId="0" xr:uid="{8C95CB54-0322-42C3-960F-EE16354A94CD}">
      <text>
        <r>
          <rPr>
            <b/>
            <sz val="9"/>
            <color indexed="81"/>
            <rFont val="Segoe UI"/>
            <charset val="1"/>
          </rPr>
          <t>Thyssen, Marco:</t>
        </r>
        <r>
          <rPr>
            <sz val="9"/>
            <color indexed="81"/>
            <rFont val="Segoe UI"/>
            <charset val="1"/>
          </rPr>
          <t xml:space="preserve">
Lieferanschrift, Ort
Max. 30 Zeichen</t>
        </r>
      </text>
    </comment>
    <comment ref="G1" authorId="0" shapeId="0" xr:uid="{70D39D9F-2001-4D40-BB38-DDFCC3F51F47}">
      <text>
        <r>
          <rPr>
            <b/>
            <sz val="9"/>
            <color indexed="81"/>
            <rFont val="Segoe UI"/>
            <family val="2"/>
          </rPr>
          <t>Thyssen, Marco:</t>
        </r>
        <r>
          <rPr>
            <sz val="9"/>
            <color indexed="81"/>
            <rFont val="Segoe UI"/>
            <family val="2"/>
          </rPr>
          <t xml:space="preserve">
Lieferanschrift, Land
Zweistelliger ISO-Ländercode, 
z.B. AT=Österreich, CH = Schweiz
Bleibt diese Spalte leer wird DE angenommen</t>
        </r>
      </text>
    </comment>
    <comment ref="H1" authorId="0" shapeId="0" xr:uid="{F45458BB-8B0D-4AAC-A263-3232EF22941C}">
      <text>
        <r>
          <rPr>
            <b/>
            <sz val="9"/>
            <color indexed="81"/>
            <rFont val="Segoe UI"/>
            <family val="2"/>
          </rPr>
          <t>Thyssen, Marco:</t>
        </r>
        <r>
          <rPr>
            <sz val="9"/>
            <color indexed="81"/>
            <rFont val="Segoe UI"/>
            <family val="2"/>
          </rPr>
          <t xml:space="preserve">
Bei Lieferung an Packstation, Postnummer des Empfängers</t>
        </r>
      </text>
    </comment>
    <comment ref="I1" authorId="0" shapeId="0" xr:uid="{CA39EB6D-2DDD-4668-BA00-187FC71C7B21}">
      <text>
        <r>
          <rPr>
            <b/>
            <sz val="9"/>
            <color indexed="81"/>
            <rFont val="Segoe UI"/>
            <family val="2"/>
          </rPr>
          <t>Thyssen, Marco:</t>
        </r>
        <r>
          <rPr>
            <sz val="9"/>
            <color indexed="81"/>
            <rFont val="Segoe UI"/>
            <family val="2"/>
          </rPr>
          <t xml:space="preserve">
Emailadresse des Empfängers. An diese Adresse senden wir ggf. eine Versandemail</t>
        </r>
      </text>
    </comment>
    <comment ref="J1" authorId="0" shapeId="0" xr:uid="{4A461F76-5851-481F-BDFF-86E250A67030}">
      <text>
        <r>
          <rPr>
            <b/>
            <sz val="9"/>
            <color indexed="81"/>
            <rFont val="Segoe UI"/>
            <family val="2"/>
          </rPr>
          <t>Thyssen, Marco:</t>
        </r>
        <r>
          <rPr>
            <sz val="9"/>
            <color indexed="81"/>
            <rFont val="Segoe UI"/>
            <family val="2"/>
          </rPr>
          <t xml:space="preserve">
Versanddienstleister mit dem die Ware verschickt werden soll. 
Dieser Wert wird von uns in unser Format umgeschlüsselt. 
Das Mapping stimmen wir gemeinsam mit Ihnen ab.</t>
        </r>
      </text>
    </comment>
    <comment ref="L1" authorId="0" shapeId="0" xr:uid="{2043B7B7-3423-42AD-BEC3-ABBC6545E254}">
      <text>
        <r>
          <rPr>
            <b/>
            <sz val="9"/>
            <color indexed="81"/>
            <rFont val="Segoe UI"/>
            <charset val="1"/>
          </rPr>
          <t>Thyssen, Marco:</t>
        </r>
        <r>
          <rPr>
            <sz val="9"/>
            <color indexed="81"/>
            <rFont val="Segoe UI"/>
            <charset val="1"/>
          </rPr>
          <t xml:space="preserve">
Optionale Beschreibung zur in der Spalte "AttachmentPath" definierten Datei.</t>
        </r>
      </text>
    </comment>
    <comment ref="M1" authorId="0" shapeId="0" xr:uid="{0F8755ED-F1C5-46AA-83C4-33A6CCB0E512}">
      <text>
        <r>
          <rPr>
            <b/>
            <sz val="9"/>
            <color indexed="81"/>
            <rFont val="Segoe UI"/>
            <family val="2"/>
          </rPr>
          <t>Thyssen, Marco:</t>
        </r>
        <r>
          <rPr>
            <sz val="9"/>
            <color indexed="81"/>
            <rFont val="Segoe UI"/>
            <family val="2"/>
          </rPr>
          <t xml:space="preserve">
Falls ein Dokument wie z. B. der Lieferschein gestellt wird und der Ware beigelegt werden soll, muss hier der Name des Dokumentes eingetragen werden. Bitte KEINE LEERZEICHEN im Dateinamen. 
Die Dokumente müssen uns per FTP bereitgestellt werden.</t>
        </r>
      </text>
    </comment>
    <comment ref="N1" authorId="0" shapeId="0" xr:uid="{AC5DE43F-06A4-4A08-8589-15983C459D0B}">
      <text>
        <r>
          <rPr>
            <b/>
            <sz val="9"/>
            <color indexed="81"/>
            <rFont val="Segoe UI"/>
            <charset val="1"/>
          </rPr>
          <t>Thyssen, Marco:</t>
        </r>
        <r>
          <rPr>
            <sz val="9"/>
            <color indexed="81"/>
            <rFont val="Segoe UI"/>
            <charset val="1"/>
          </rPr>
          <t xml:space="preserve">
Zu liefernde Menge</t>
        </r>
      </text>
    </comment>
    <comment ref="O1" authorId="0" shapeId="0" xr:uid="{63386D82-796F-45B3-94EC-EBF65DE9F10D}">
      <text>
        <r>
          <rPr>
            <b/>
            <sz val="9"/>
            <color indexed="81"/>
            <rFont val="Segoe UI"/>
            <charset val="1"/>
          </rPr>
          <t>Thyssen, Marco:</t>
        </r>
        <r>
          <rPr>
            <sz val="9"/>
            <color indexed="81"/>
            <rFont val="Segoe UI"/>
            <charset val="1"/>
          </rPr>
          <t xml:space="preserve">
Ihre Artikelnummer, z. B die EAN. Wichtig der Artikel muss und mit dieser Nummer bekannt sein.</t>
        </r>
      </text>
    </comment>
    <comment ref="P1" authorId="0" shapeId="0" xr:uid="{5BA228FA-D1DB-43A2-BCFB-F257B582E349}">
      <text>
        <r>
          <rPr>
            <b/>
            <sz val="9"/>
            <color indexed="81"/>
            <rFont val="Segoe UI"/>
            <charset val="1"/>
          </rPr>
          <t>Thyssen, Marco:</t>
        </r>
        <r>
          <rPr>
            <sz val="9"/>
            <color indexed="81"/>
            <rFont val="Segoe UI"/>
            <charset val="1"/>
          </rPr>
          <t xml:space="preserve">
Die Verpackungseinheit in der der Artikel verkauft werden soll.
Wichtig sollten sie Waren in Verpackungseinheiten verkaufen, stimmen sie dies mit uns 
ab. Im Standard gehen wir von Stück aus.</t>
        </r>
      </text>
    </comment>
    <comment ref="Q1" authorId="0" shapeId="0" xr:uid="{3EEAE3D3-D0BB-447A-ADD5-74ECDCE1E213}">
      <text>
        <r>
          <rPr>
            <b/>
            <sz val="9"/>
            <color indexed="81"/>
            <rFont val="Segoe UI"/>
            <charset val="1"/>
          </rPr>
          <t>Thyssen, Marco:</t>
        </r>
        <r>
          <rPr>
            <sz val="9"/>
            <color indexed="81"/>
            <rFont val="Segoe UI"/>
            <charset val="1"/>
          </rPr>
          <t xml:space="preserve">
Artikelbescheibung.
Max. 50 Zeichen.
Wird das Feld leer gelassen nehmen wir die Daten aus dem Artikelstamm.</t>
        </r>
      </text>
    </comment>
  </commentList>
</comments>
</file>

<file path=xl/sharedStrings.xml><?xml version="1.0" encoding="utf-8"?>
<sst xmlns="http://schemas.openxmlformats.org/spreadsheetml/2006/main" count="96" uniqueCount="61">
  <si>
    <t>CustomerOrderNo</t>
  </si>
  <si>
    <t>ShipToName</t>
  </si>
  <si>
    <t>ShipToName2</t>
  </si>
  <si>
    <t>ShipToAddress</t>
  </si>
  <si>
    <t>ShipToPostCode</t>
  </si>
  <si>
    <t>ShipToCity</t>
  </si>
  <si>
    <t>ShipToPostnummer</t>
  </si>
  <si>
    <t>Quantity</t>
  </si>
  <si>
    <t>DepositCustomerItemNo</t>
  </si>
  <si>
    <t>ShipToCountryRegionCode</t>
  </si>
  <si>
    <t>ShipToEmail</t>
  </si>
  <si>
    <t>UnitOfMeasureCode</t>
  </si>
  <si>
    <t>7018 L</t>
  </si>
  <si>
    <t>Andrea Dietrich</t>
  </si>
  <si>
    <t>ShippingAgentCode</t>
  </si>
  <si>
    <t>ShippingAgentServiceCode</t>
  </si>
  <si>
    <t>DHL Standard</t>
  </si>
  <si>
    <t>Lieferschein</t>
  </si>
  <si>
    <t>4001824215010</t>
  </si>
  <si>
    <t>Description1</t>
  </si>
  <si>
    <t>Benjamin 40 x 40 Fb 21 silber Kissenhülle</t>
  </si>
  <si>
    <t>7019 L</t>
  </si>
  <si>
    <t>4001824214952</t>
  </si>
  <si>
    <t>Benjamin 85 x 85 Fb 21 silber</t>
  </si>
  <si>
    <t>70409 GA</t>
  </si>
  <si>
    <t>Susanne Wunderlich</t>
  </si>
  <si>
    <t>Berlin</t>
  </si>
  <si>
    <t>4001824164851</t>
  </si>
  <si>
    <t>Winter Feeling 32 x 96 Fb. 19 sand</t>
  </si>
  <si>
    <t>4001824964802</t>
  </si>
  <si>
    <t>Loft 50 x 140 Fb 1 rot Tischläufer</t>
  </si>
  <si>
    <t>304-1882497-7024313 L</t>
  </si>
  <si>
    <t>Nicole Diepenseifen</t>
  </si>
  <si>
    <t>304-1882497-7024313L.pdf</t>
  </si>
  <si>
    <t>7018L.pdf</t>
  </si>
  <si>
    <t>7019L.pdf</t>
  </si>
  <si>
    <t>70409GA.pdf</t>
  </si>
  <si>
    <t>4001824009923</t>
  </si>
  <si>
    <t>Loft 150 x 250 Fb 12 peach</t>
  </si>
  <si>
    <t>- Bitte verändern sie nichts in Zeile 1</t>
  </si>
  <si>
    <t>- Verwenden sie keine Formatierungen oder Formeln in den Zellen und belassen sie insbesondere den Zelltyp auf Textformat</t>
  </si>
  <si>
    <t>- Fügen sie keine leeren Zeilen oder Spalten ein</t>
  </si>
  <si>
    <t>- Wenn sie Zeilen löschen möchten verwenden sie bitte immer die Funktion "Zellen löschen", andernfalls bleiben leere Zeilen im Dokument</t>
  </si>
  <si>
    <t>- Achten sie auf die erlaubte maximale Anzahl der Zeichen je Spalte (Siehe dazu Schnittstellenbeschreibung oder Kommentare an den Spalten)</t>
  </si>
  <si>
    <t>Rote Spalten sind Pflichtfelder, grüne sind optional</t>
  </si>
  <si>
    <t>AttachmentDescription</t>
  </si>
  <si>
    <t>AttachmentPath</t>
  </si>
  <si>
    <t>PaymentMethodCode</t>
  </si>
  <si>
    <t>Mustergasse 20</t>
  </si>
  <si>
    <t>Musterstadt</t>
  </si>
  <si>
    <t>Mustergase 20</t>
  </si>
  <si>
    <t>andrea.dietrich@dfdfhfg.de</t>
  </si>
  <si>
    <t>Allee des Südens 1</t>
  </si>
  <si>
    <t>Allee des Südens 2</t>
  </si>
  <si>
    <t>00001</t>
  </si>
  <si>
    <t>00002</t>
  </si>
  <si>
    <t>Swunderlich@gdfdgf.de</t>
  </si>
  <si>
    <t>Hauptstr. 123</t>
  </si>
  <si>
    <t>00003</t>
  </si>
  <si>
    <t>Bad Steben</t>
  </si>
  <si>
    <t>nicki20@gdfdgf.com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</si>
</sst>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8"/>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A893"/>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0" fillId="4" borderId="0" xfId="0" applyNumberFormat="1" applyFill="1"/>
    <xf numFmtId="49" fontId="0" fillId="0" borderId="0" xfId="0" applyNumberFormat="1" applyProtection="1">
      <protection locked="0"/>
    </xf>
    <xf numFmtId="49" fontId="1" fillId="0" borderId="0" xfId="1" applyNumberFormat="1" applyProtection="1">
      <protection locked="0"/>
    </xf>
    <xf numFmtId="0" fontId="0" fillId="0" borderId="0" xfId="0" applyProtection="1">
      <protection locked="0"/>
    </xf>
    <xf numFmtId="49" fontId="0" fillId="5" borderId="0" xfId="0" applyNumberFormat="1" applyFill="1"/>
    <xf numFmtId="49" fontId="0" fillId="2" borderId="0" xfId="0" applyNumberFormat="1" applyFill="1" applyProtection="1"/>
    <xf numFmtId="49" fontId="0" fillId="3" borderId="0" xfId="0" applyNumberFormat="1" applyFill="1" applyProtection="1"/>
    <xf numFmtId="0" fontId="0" fillId="0" borderId="0" xfId="0" applyProtection="1"/>
  </cellXfs>
  <cellStyles count="2">
    <cellStyle name="Link" xfId="1" builtinId="8"/>
    <cellStyle name="Standard" xfId="0" builtinId="0"/>
  </cellStyles>
  <dxfs count="0"/>
  <tableStyles count="0" defaultTableStyle="TableStyleMedium2" defaultPivotStyle="PivotStyleLight16"/>
  <colors>
    <mruColors>
      <color rgb="FFFFA893"/>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Thyssen, Marco" id="{9A213D19-50F1-4736-9870-62B2710802D3}" userId="S::marco.thyssen@fjk.de::75304254-5927-4f33-977b-77d4b345c5a5"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18-12-11T09:28:54.39" personId="{9A213D19-50F1-4736-9870-62B2710802D3}" id="{881120CD-AB42-4F7E-8F6D-99F2BB33B8F7}">
    <text>Zahlungsart, z. B. Vorkasse. Für diese Werte muss einMapping mit ZTV abgestimmt werden.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mailto:Swunderlich@gmx.de" TargetMode="External"/><Relationship Id="rId7" Type="http://schemas.openxmlformats.org/officeDocument/2006/relationships/comments" Target="../comments2.xml"/><Relationship Id="rId2" Type="http://schemas.openxmlformats.org/officeDocument/2006/relationships/hyperlink" Target="mailto:Swunderlich@gmx.de" TargetMode="External"/><Relationship Id="rId1" Type="http://schemas.openxmlformats.org/officeDocument/2006/relationships/hyperlink" Target="mailto:andrea.dietrich@mail.de"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mailto:nicki20@outl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E4BBD-DB4A-4F96-9028-6CF85DBD095C}">
  <sheetPr>
    <tabColor theme="9" tint="-0.499984740745262"/>
  </sheetPr>
  <dimension ref="A1:R2"/>
  <sheetViews>
    <sheetView workbookViewId="0">
      <selection activeCell="A2" sqref="A2"/>
    </sheetView>
  </sheetViews>
  <sheetFormatPr baseColWidth="10" defaultRowHeight="15" x14ac:dyDescent="0.25"/>
  <cols>
    <col min="1" max="1" width="23.5703125" style="3" customWidth="1"/>
    <col min="2" max="2" width="19.28515625" style="3" customWidth="1"/>
    <col min="3" max="3" width="14.85546875" style="3" customWidth="1"/>
    <col min="4" max="4" width="13.85546875" style="3" customWidth="1"/>
    <col min="5" max="5" width="15.85546875" style="3" customWidth="1"/>
    <col min="6" max="6" width="14.28515625" style="3" customWidth="1"/>
    <col min="7" max="7" width="25.140625" style="3" customWidth="1"/>
    <col min="8" max="8" width="18.5703125" style="3" customWidth="1"/>
    <col min="9" max="9" width="12.140625" style="3" customWidth="1"/>
    <col min="10" max="10" width="18.7109375" style="3" customWidth="1"/>
    <col min="11" max="12" width="26" style="3" customWidth="1"/>
    <col min="13" max="13" width="16.5703125" style="3" customWidth="1"/>
    <col min="14" max="14" width="13.5703125" style="3" customWidth="1"/>
    <col min="15" max="15" width="11.42578125" style="3"/>
    <col min="16" max="16" width="16.28515625" style="3" customWidth="1"/>
    <col min="17" max="17" width="20.140625" style="3" customWidth="1"/>
    <col min="18" max="18" width="22.7109375" style="3" customWidth="1"/>
    <col min="19" max="16384" width="11.42578125" style="5"/>
  </cols>
  <sheetData>
    <row r="1" spans="1:18" s="9" customFormat="1" x14ac:dyDescent="0.25">
      <c r="A1" s="7" t="s">
        <v>0</v>
      </c>
      <c r="B1" s="7" t="s">
        <v>1</v>
      </c>
      <c r="C1" s="8" t="s">
        <v>2</v>
      </c>
      <c r="D1" s="7" t="s">
        <v>3</v>
      </c>
      <c r="E1" s="7" t="s">
        <v>4</v>
      </c>
      <c r="F1" s="7" t="s">
        <v>5</v>
      </c>
      <c r="G1" s="8" t="s">
        <v>9</v>
      </c>
      <c r="H1" s="8" t="s">
        <v>6</v>
      </c>
      <c r="I1" s="8" t="s">
        <v>10</v>
      </c>
      <c r="J1" s="8" t="s">
        <v>14</v>
      </c>
      <c r="K1" s="8" t="s">
        <v>15</v>
      </c>
      <c r="L1" s="8" t="s">
        <v>47</v>
      </c>
      <c r="M1" s="8" t="s">
        <v>45</v>
      </c>
      <c r="N1" s="8" t="s">
        <v>46</v>
      </c>
      <c r="O1" s="7" t="s">
        <v>7</v>
      </c>
      <c r="P1" s="7" t="s">
        <v>8</v>
      </c>
      <c r="Q1" s="8" t="s">
        <v>11</v>
      </c>
      <c r="R1" s="8" t="s">
        <v>19</v>
      </c>
    </row>
    <row r="2" spans="1:18" x14ac:dyDescent="0.25">
      <c r="I2" s="4"/>
    </row>
  </sheetData>
  <sheetProtection sheet="1" insertRows="0" deleteRows="0" selectLockedCells="1"/>
  <dataValidations count="7">
    <dataValidation type="textLength" operator="lessThanOrEqual" allowBlank="1" showErrorMessage="1" errorTitle="Zuviele Zeichen" error="Es dürfen maximal 35 Zeichen eingegeben werden" sqref="A1:A1048576" xr:uid="{AD70F989-CECA-462B-A201-D48D26EEB6CC}">
      <formula1>35</formula1>
    </dataValidation>
    <dataValidation type="textLength" operator="lessThanOrEqual" allowBlank="1" showErrorMessage="1" errorTitle="Zuviele Zeichen" error="Es dürfen maximal 50 Zeichen eingegeben werden." sqref="R1:R1048576 B1:B1048576" xr:uid="{216FCCB1-B441-4F4E-80BE-AF01CF1EB233}">
      <formula1>50</formula1>
    </dataValidation>
    <dataValidation type="textLength" operator="lessThanOrEqual" allowBlank="1" showErrorMessage="1" errorTitle="Zuviele Zeichen" error="Es dürfen maximal 50 Zeichen eingegeben werden" sqref="C1:D1048576" xr:uid="{A66E9651-F455-48BC-A67B-FB63897B6BFC}">
      <formula1>50</formula1>
    </dataValidation>
    <dataValidation type="textLength" operator="lessThanOrEqual" allowBlank="1" showErrorMessage="1" errorTitle="Zuviele Zeichen" error="Es dürfen maximal 20 Zeichen eingegeben werden" sqref="E1:E1048576" xr:uid="{2D3C6318-E3DB-4F20-B88E-32717BF0BDA7}">
      <formula1>20</formula1>
    </dataValidation>
    <dataValidation type="textLength" operator="lessThanOrEqual" allowBlank="1" showErrorMessage="1" errorTitle="Zuviele Zeichen" error="Es dürfen maximal 30 Zeichen eingegeben werden" sqref="F1:F1048576" xr:uid="{6C304756-6449-4DF0-980C-719AC990B449}">
      <formula1>30</formula1>
    </dataValidation>
    <dataValidation type="textLength" operator="equal" allowBlank="1" showErrorMessage="1" errorTitle="Kein zweistelliger Wert" error="Es müssen genau 2 Zeichen eingegeben werden" sqref="G1:G1048576" xr:uid="{C0029269-AE0D-405E-90F1-170EA82BDB81}">
      <formula1>2</formula1>
    </dataValidation>
    <dataValidation type="textLength" operator="lessThanOrEqual" allowBlank="1" showErrorMessage="1" errorTitle="Zuviele Zeichen" error="Es dürfen maximal 30 Zeichen eingegeben werden." sqref="P1:P1048576" xr:uid="{BA66F46F-D9A6-4508-8AFE-0F3B1298C0EA}">
      <formula1>30</formula1>
    </dataValidation>
  </dataValidation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CFD5-4781-4325-94B1-B5BA9031286C}">
  <sheetPr>
    <tabColor rgb="FFFF0000"/>
  </sheetPr>
  <dimension ref="A2:A8"/>
  <sheetViews>
    <sheetView showGridLines="0" workbookViewId="0">
      <selection activeCell="A15" sqref="A15"/>
    </sheetView>
  </sheetViews>
  <sheetFormatPr baseColWidth="10" defaultRowHeight="15" x14ac:dyDescent="0.25"/>
  <cols>
    <col min="1" max="1" width="125.85546875" style="1" customWidth="1"/>
  </cols>
  <sheetData>
    <row r="2" spans="1:1" x14ac:dyDescent="0.25">
      <c r="A2" s="2" t="s">
        <v>39</v>
      </c>
    </row>
    <row r="3" spans="1:1" x14ac:dyDescent="0.25">
      <c r="A3" s="2" t="s">
        <v>40</v>
      </c>
    </row>
    <row r="4" spans="1:1" x14ac:dyDescent="0.25">
      <c r="A4" s="2" t="s">
        <v>41</v>
      </c>
    </row>
    <row r="5" spans="1:1" x14ac:dyDescent="0.25">
      <c r="A5" s="2" t="s">
        <v>42</v>
      </c>
    </row>
    <row r="6" spans="1:1" x14ac:dyDescent="0.25">
      <c r="A6" s="2" t="s">
        <v>43</v>
      </c>
    </row>
    <row r="8" spans="1:1" x14ac:dyDescent="0.25">
      <c r="A8" s="6" t="s">
        <v>44</v>
      </c>
    </row>
  </sheetData>
  <sheetProtection sheet="1" objects="1" scenarios="1" selectLockedCells="1" selectUnlockedCells="1"/>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D6881-B5AA-4C7C-A0FB-A91F0F7DF184}">
  <sheetPr>
    <tabColor rgb="FFFFC000"/>
  </sheetPr>
  <dimension ref="A1:Q7"/>
  <sheetViews>
    <sheetView tabSelected="1" topLeftCell="F1" workbookViewId="0">
      <selection activeCell="Q5" sqref="Q5"/>
    </sheetView>
  </sheetViews>
  <sheetFormatPr baseColWidth="10" defaultRowHeight="15" x14ac:dyDescent="0.25"/>
  <cols>
    <col min="1" max="1" width="23.5703125" style="3" customWidth="1"/>
    <col min="2" max="2" width="19.28515625" style="3" customWidth="1"/>
    <col min="3" max="3" width="14.85546875" style="3" customWidth="1"/>
    <col min="4" max="4" width="13.85546875" style="3" customWidth="1"/>
    <col min="5" max="5" width="15.85546875" style="3" customWidth="1"/>
    <col min="6" max="6" width="14.28515625" style="3" customWidth="1"/>
    <col min="7" max="7" width="25.140625" style="3" customWidth="1"/>
    <col min="8" max="8" width="18.5703125" style="3" customWidth="1"/>
    <col min="9" max="9" width="12.140625" style="3" customWidth="1"/>
    <col min="10" max="10" width="18.7109375" style="3" customWidth="1"/>
    <col min="11" max="11" width="26" style="3" customWidth="1"/>
    <col min="12" max="12" width="16.5703125" style="3" customWidth="1"/>
    <col min="13" max="13" width="13.5703125" style="3" customWidth="1"/>
    <col min="14" max="14" width="11.42578125" style="3"/>
    <col min="15" max="15" width="16.28515625" style="3" customWidth="1"/>
    <col min="16" max="16" width="20.140625" style="3" customWidth="1"/>
    <col min="17" max="17" width="22.7109375" style="3" customWidth="1"/>
    <col min="18" max="16384" width="11.42578125" style="5"/>
  </cols>
  <sheetData>
    <row r="1" spans="1:17" s="9" customFormat="1" x14ac:dyDescent="0.25">
      <c r="A1" s="7" t="s">
        <v>0</v>
      </c>
      <c r="B1" s="7" t="s">
        <v>1</v>
      </c>
      <c r="C1" s="8" t="s">
        <v>2</v>
      </c>
      <c r="D1" s="7" t="s">
        <v>3</v>
      </c>
      <c r="E1" s="7" t="s">
        <v>4</v>
      </c>
      <c r="F1" s="7" t="s">
        <v>5</v>
      </c>
      <c r="G1" s="8" t="s">
        <v>9</v>
      </c>
      <c r="H1" s="8" t="s">
        <v>6</v>
      </c>
      <c r="I1" s="8" t="s">
        <v>10</v>
      </c>
      <c r="J1" s="8" t="s">
        <v>14</v>
      </c>
      <c r="K1" s="8" t="s">
        <v>15</v>
      </c>
      <c r="L1" s="8" t="s">
        <v>45</v>
      </c>
      <c r="M1" s="8" t="s">
        <v>46</v>
      </c>
      <c r="N1" s="7" t="s">
        <v>7</v>
      </c>
      <c r="O1" s="7" t="s">
        <v>8</v>
      </c>
      <c r="P1" s="8" t="s">
        <v>11</v>
      </c>
      <c r="Q1" s="8" t="s">
        <v>19</v>
      </c>
    </row>
    <row r="2" spans="1:17" x14ac:dyDescent="0.25">
      <c r="A2" s="3" t="s">
        <v>12</v>
      </c>
      <c r="B2" s="3" t="s">
        <v>13</v>
      </c>
      <c r="D2" s="3" t="s">
        <v>48</v>
      </c>
      <c r="E2" s="3" t="s">
        <v>54</v>
      </c>
      <c r="F2" s="3" t="s">
        <v>49</v>
      </c>
      <c r="I2" s="4" t="s">
        <v>51</v>
      </c>
      <c r="J2" s="3" t="s">
        <v>16</v>
      </c>
      <c r="L2" s="3" t="s">
        <v>17</v>
      </c>
      <c r="M2" s="3" t="s">
        <v>34</v>
      </c>
      <c r="N2" s="3">
        <v>1</v>
      </c>
      <c r="O2" s="3" t="s">
        <v>18</v>
      </c>
      <c r="Q2" s="3" t="s">
        <v>20</v>
      </c>
    </row>
    <row r="3" spans="1:17" x14ac:dyDescent="0.25">
      <c r="A3" s="3" t="s">
        <v>21</v>
      </c>
      <c r="B3" s="3" t="s">
        <v>13</v>
      </c>
      <c r="D3" s="3" t="s">
        <v>50</v>
      </c>
      <c r="E3" s="3" t="s">
        <v>54</v>
      </c>
      <c r="F3" s="3" t="s">
        <v>49</v>
      </c>
      <c r="I3" s="4" t="s">
        <v>51</v>
      </c>
      <c r="J3" s="3" t="s">
        <v>16</v>
      </c>
      <c r="L3" s="3" t="s">
        <v>17</v>
      </c>
      <c r="M3" s="3" t="s">
        <v>35</v>
      </c>
      <c r="N3" s="3">
        <v>1</v>
      </c>
      <c r="O3" s="3" t="s">
        <v>22</v>
      </c>
      <c r="Q3" s="3" t="s">
        <v>23</v>
      </c>
    </row>
    <row r="4" spans="1:17" x14ac:dyDescent="0.25">
      <c r="A4" s="3" t="s">
        <v>24</v>
      </c>
      <c r="B4" s="3" t="s">
        <v>25</v>
      </c>
      <c r="D4" s="3" t="s">
        <v>52</v>
      </c>
      <c r="E4" s="3" t="s">
        <v>55</v>
      </c>
      <c r="F4" s="3" t="s">
        <v>26</v>
      </c>
      <c r="I4" s="4" t="s">
        <v>56</v>
      </c>
      <c r="J4" s="3" t="s">
        <v>16</v>
      </c>
      <c r="L4" s="3" t="s">
        <v>17</v>
      </c>
      <c r="M4" s="3" t="s">
        <v>36</v>
      </c>
      <c r="N4" s="3">
        <v>1</v>
      </c>
      <c r="O4" s="3" t="s">
        <v>27</v>
      </c>
      <c r="Q4" s="3" t="s">
        <v>28</v>
      </c>
    </row>
    <row r="5" spans="1:17" x14ac:dyDescent="0.25">
      <c r="A5" s="3" t="s">
        <v>24</v>
      </c>
      <c r="B5" s="3" t="s">
        <v>25</v>
      </c>
      <c r="D5" s="3" t="s">
        <v>53</v>
      </c>
      <c r="E5" s="3" t="s">
        <v>55</v>
      </c>
      <c r="F5" s="3" t="s">
        <v>26</v>
      </c>
      <c r="I5" s="4" t="s">
        <v>56</v>
      </c>
      <c r="J5" s="3" t="s">
        <v>16</v>
      </c>
      <c r="L5" s="3" t="s">
        <v>17</v>
      </c>
      <c r="M5" s="3" t="s">
        <v>36</v>
      </c>
      <c r="N5" s="3">
        <v>2</v>
      </c>
      <c r="O5" s="3" t="s">
        <v>29</v>
      </c>
      <c r="Q5" s="3" t="s">
        <v>30</v>
      </c>
    </row>
    <row r="6" spans="1:17" x14ac:dyDescent="0.25">
      <c r="A6" s="3" t="s">
        <v>31</v>
      </c>
      <c r="B6" s="3" t="s">
        <v>32</v>
      </c>
      <c r="D6" s="3" t="s">
        <v>57</v>
      </c>
      <c r="E6" s="3" t="s">
        <v>58</v>
      </c>
      <c r="F6" s="3" t="s">
        <v>59</v>
      </c>
      <c r="I6" s="4" t="s">
        <v>60</v>
      </c>
      <c r="J6" s="3" t="s">
        <v>16</v>
      </c>
      <c r="L6" s="3" t="s">
        <v>17</v>
      </c>
      <c r="M6" s="3" t="s">
        <v>33</v>
      </c>
      <c r="N6" s="3">
        <v>1</v>
      </c>
      <c r="O6" s="3" t="s">
        <v>37</v>
      </c>
      <c r="Q6" s="3" t="s">
        <v>38</v>
      </c>
    </row>
    <row r="7" spans="1:17" x14ac:dyDescent="0.25">
      <c r="I7" s="4"/>
    </row>
  </sheetData>
  <sheetProtection sheet="1" objects="1" scenarios="1" insertRows="0" deleteRows="0" selectLockedCells="1"/>
  <phoneticPr fontId="6" type="noConversion"/>
  <dataValidations count="7">
    <dataValidation type="textLength" operator="lessThanOrEqual" allowBlank="1" showErrorMessage="1" errorTitle="Zuviele Zeichen" error="Es dürfen maximal 30 Zeichen eingegeben werden." sqref="O1:O1048576" xr:uid="{40FB8BA6-C53F-4C70-A130-40F3190F7A18}">
      <formula1>30</formula1>
    </dataValidation>
    <dataValidation type="textLength" operator="equal" allowBlank="1" showErrorMessage="1" errorTitle="Kein zweistelliger Wert" error="Es müssen genau 2 Zeichen eingegeben werden" sqref="G1:G1048576" xr:uid="{F466C57D-88C9-41CA-AFDB-BD5F0AD7C0D2}">
      <formula1>2</formula1>
    </dataValidation>
    <dataValidation type="textLength" operator="lessThanOrEqual" allowBlank="1" showErrorMessage="1" errorTitle="Zuviele Zeichen" error="Es dürfen maximal 30 Zeichen eingegeben werden" sqref="F1:F1048576" xr:uid="{A5353680-B92C-4766-8288-2D670A04C136}">
      <formula1>30</formula1>
    </dataValidation>
    <dataValidation type="textLength" operator="lessThanOrEqual" allowBlank="1" showErrorMessage="1" errorTitle="Zuviele Zeichen" error="Es dürfen maximal 20 Zeichen eingegeben werden" sqref="E1:E1048576" xr:uid="{758B1EA5-C6E6-4ABC-B9F6-32B47BBC34CD}">
      <formula1>20</formula1>
    </dataValidation>
    <dataValidation type="textLength" operator="lessThanOrEqual" allowBlank="1" showErrorMessage="1" errorTitle="Zuviele Zeichen" error="Es dürfen maximal 50 Zeichen eingegeben werden" sqref="C1:D1048576" xr:uid="{7A924861-3EAB-429D-84DB-F1252AE1513D}">
      <formula1>50</formula1>
    </dataValidation>
    <dataValidation type="textLength" operator="lessThanOrEqual" allowBlank="1" showErrorMessage="1" errorTitle="Zuviele Zeichen" error="Es dürfen maximal 50 Zeichen eingegeben werden." sqref="B1:B1048576 Q1:Q1048576" xr:uid="{36C09998-86BA-4BB4-8C6E-9D53E37FB7F4}">
      <formula1>50</formula1>
    </dataValidation>
    <dataValidation type="textLength" operator="lessThanOrEqual" allowBlank="1" showErrorMessage="1" errorTitle="Zuviele Zeichen" error="Es dürfen maximal 35 Zeichen eingegeben werden" sqref="A1:A1048576" xr:uid="{355157FC-49DF-47D5-A148-8B9CC1E50E9C}">
      <formula1>35</formula1>
    </dataValidation>
  </dataValidations>
  <hyperlinks>
    <hyperlink ref="I2" r:id="rId1" display="andrea.dietrich@mail.de" xr:uid="{786014C5-0E3F-40DE-BC94-5C8BB3A41A60}"/>
    <hyperlink ref="I4" r:id="rId2" display="Swunderlich@gmx.de" xr:uid="{5FAD2B57-F1E6-42AF-99BC-0FAB9BF6DE01}"/>
    <hyperlink ref="I5" r:id="rId3" display="Swunderlich@gmx.de" xr:uid="{AF78C006-A037-41E0-9EDB-A247FB82B258}"/>
    <hyperlink ref="I6" r:id="rId4" display="nicki20@outlook.com" xr:uid="{1C661A07-2074-4B30-A9C9-0EE723F635F4}"/>
  </hyperlinks>
  <pageMargins left="0.7" right="0.7" top="0.78740157499999996" bottom="0.78740157499999996" header="0.3" footer="0.3"/>
  <pageSetup paperSize="9" orientation="portrait" r:id="rId5"/>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Aufträge</vt:lpstr>
      <vt:lpstr>Hinweise</vt:lpstr>
      <vt:lpstr>Aufträge - Beispiel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Thyssen, Marco</dc:creator>
  <cp:lastModifiedBy>Thyssen, Marco</cp:lastModifiedBy>
  <dcterms:created xsi:type="dcterms:W3CDTF">2018-10-18T07:57:14Z</dcterms:created>
  <dcterms:modified xsi:type="dcterms:W3CDTF">2020-09-03T06:34:23Z</dcterms:modified>
</cp:coreProperties>
</file>