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BS" sheetId="1" state="visible" r:id="rId1"/>
    <sheet name="Iteration 1" sheetId="2" state="visible" r:id="rId2"/>
    <sheet name="Iteration 2" sheetId="3" state="visible" r:id="rId3"/>
    <sheet name="Iteration 3" sheetId="4" state="visible" r:id="rId4"/>
    <sheet name="Issues" sheetId="5" state="visible" r:id="rId5"/>
    <sheet name="Defects" sheetId="6" state="visible" r:id="rId6"/>
    <sheet name="Q&amp;A" sheetId="7" state="visible" r:id="rId7"/>
  </sheets>
  <definedNames>
    <definedName name="_xlnm._FilterDatabase" localSheetId="1" hidden="1">'Iteration 1'!$A$7:$I$78</definedName>
    <definedName name="_xlnm.Print_Area" localSheetId="1">'Iteration 1'!$A$1:$I$78</definedName>
    <definedName name="_xlnm._FilterDatabase" localSheetId="2" hidden="1">'Iteration 2'!$A$7:$I$53</definedName>
    <definedName name="_xlnm.Print_Area" localSheetId="2">'Iteration 2'!$A$1:$I$53</definedName>
    <definedName name="_xlnm._FilterDatabase" localSheetId="3" hidden="1">'Iteration 3'!$A$7:$I$20</definedName>
    <definedName name="_xlnm.Print_Area" localSheetId="3">'Iteration 3'!$A$1:$I$20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&quot;Times New Roman&quot;"/>
      <b val="1"/>
      <color rgb="FF000000"/>
      <sz val="20"/>
    </font>
    <font/>
    <font>
      <name val="Arial"/>
      <color theme="1"/>
      <scheme val="minor"/>
    </font>
    <font>
      <name val="Arial"/>
      <color theme="1"/>
    </font>
    <font>
      <name val="Arial"/>
      <color rgb="FF000000"/>
    </font>
    <font>
      <name val="&quot;Times New Roman&quot;"/>
      <b val="1"/>
      <color rgb="FF000000"/>
      <sz val="13"/>
    </font>
    <font>
      <name val="&quot;Times New Roman&quot;"/>
      <color rgb="FF000000"/>
      <sz val="13"/>
    </font>
    <font>
      <name val="Times New Roman"/>
      <color theme="1"/>
      <sz val="13"/>
    </font>
    <font>
      <name val="Arial"/>
      <color rgb="FF0F1115"/>
      <scheme val="minor"/>
    </font>
    <font>
      <name val="Times New Roman"/>
      <b val="1"/>
      <color theme="1"/>
      <sz val="20"/>
    </font>
    <font>
      <name val="Times New Roman"/>
      <b val="1"/>
      <color theme="1"/>
      <sz val="13"/>
    </font>
    <font>
      <name val="Arial"/>
      <color rgb="FF000000"/>
      <sz val="10"/>
    </font>
  </fonts>
  <fills count="11">
    <fill>
      <patternFill/>
    </fill>
    <fill>
      <patternFill patternType="lightGray"/>
    </fill>
    <fill>
      <patternFill patternType="solid">
        <fgColor rgb="FFFFC499"/>
        <bgColor rgb="FFFFC499"/>
      </patternFill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A9D18E"/>
        <bgColor rgb="FFA9D18E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4" pivotButton="0" quotePrefix="0" xfId="0"/>
    <xf numFmtId="0" fontId="2" fillId="0" borderId="5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49" fontId="6" fillId="3" borderId="9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49" fontId="6" fillId="4" borderId="9" applyAlignment="1" pivotButton="0" quotePrefix="0" xfId="0">
      <alignment horizontal="center" vertical="center" wrapText="1"/>
    </xf>
    <xf numFmtId="0" fontId="6" fillId="4" borderId="9" applyAlignment="1" pivotButton="0" quotePrefix="0" xfId="0">
      <alignment vertical="center" wrapText="1"/>
    </xf>
    <xf numFmtId="0" fontId="6" fillId="4" borderId="9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49" fontId="6" fillId="5" borderId="9" applyAlignment="1" pivotButton="0" quotePrefix="0" xfId="0">
      <alignment horizontal="center" vertical="center" wrapText="1"/>
    </xf>
    <xf numFmtId="0" fontId="6" fillId="5" borderId="9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 wrapText="1"/>
    </xf>
    <xf numFmtId="0" fontId="7" fillId="0" borderId="9" applyAlignment="1" pivotButton="0" quotePrefix="0" xfId="0">
      <alignment horizontal="left" vertical="center" wrapText="1"/>
    </xf>
    <xf numFmtId="0" fontId="6" fillId="5" borderId="9" applyAlignment="1" pivotButton="0" quotePrefix="0" xfId="0">
      <alignment horizontal="center" vertical="center" wrapText="1"/>
    </xf>
    <xf numFmtId="49" fontId="7" fillId="6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0" fontId="7" fillId="9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6" fillId="7" borderId="9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/>
    </xf>
    <xf numFmtId="49" fontId="6" fillId="10" borderId="9" applyAlignment="1" pivotButton="0" quotePrefix="0" xfId="0">
      <alignment horizontal="center" vertical="center" wrapText="1"/>
    </xf>
    <xf numFmtId="0" fontId="6" fillId="10" borderId="9" applyAlignment="1" pivotButton="0" quotePrefix="0" xfId="0">
      <alignment vertical="center" wrapText="1"/>
    </xf>
    <xf numFmtId="0" fontId="6" fillId="10" borderId="9" applyAlignment="1" pivotButton="0" quotePrefix="0" xfId="0">
      <alignment horizontal="center" vertical="center" wrapText="1"/>
    </xf>
    <xf numFmtId="0" fontId="6" fillId="10" borderId="9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2" borderId="10" applyAlignment="1" pivotButton="0" quotePrefix="0" xfId="0">
      <alignment horizontal="center"/>
    </xf>
    <xf numFmtId="0" fontId="2" fillId="0" borderId="11" pivotButton="0" quotePrefix="0" xfId="0"/>
    <xf numFmtId="0" fontId="2" fillId="0" borderId="12" pivotButton="0" quotePrefix="0" xfId="0"/>
    <xf numFmtId="0" fontId="11" fillId="3" borderId="9" applyAlignment="1" pivotButton="0" quotePrefix="0" xfId="0">
      <alignment horizontal="center" wrapText="1"/>
    </xf>
    <xf numFmtId="0" fontId="11" fillId="3" borderId="9" applyAlignment="1" pivotButton="0" quotePrefix="0" xfId="0">
      <alignment wrapText="1"/>
    </xf>
    <xf numFmtId="0" fontId="11" fillId="3" borderId="9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9" applyAlignment="1" pivotButton="0" quotePrefix="0" xfId="0">
      <alignment wrapText="1"/>
    </xf>
    <xf numFmtId="14" fontId="8" fillId="0" borderId="9" applyAlignment="1" pivotButton="0" quotePrefix="0" xfId="0">
      <alignment horizontal="center" wrapText="1"/>
    </xf>
    <xf numFmtId="0" fontId="12" fillId="0" borderId="0" applyAlignment="1" pivotButton="0" quotePrefix="0" xfId="0">
      <alignment horizontal="left"/>
    </xf>
    <xf numFmtId="0" fontId="8" fillId="0" borderId="9" applyAlignment="1" pivotButton="0" quotePrefix="0" xfId="0">
      <alignment wrapText="1"/>
    </xf>
    <xf numFmtId="0" fontId="8" fillId="0" borderId="9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wrapText="1"/>
    </xf>
    <xf numFmtId="0" fontId="1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4" fillId="0" borderId="0" pivotButton="0" quotePrefix="0" xfId="0"/>
    <xf numFmtId="0" fontId="8" fillId="3" borderId="9" applyAlignment="1" pivotButton="0" quotePrefix="0" xfId="0">
      <alignment horizontal="center"/>
    </xf>
    <xf numFmtId="0" fontId="11" fillId="3" borderId="9" pivotButton="0" quotePrefix="0" xfId="0"/>
    <xf numFmtId="0" fontId="11" fillId="3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9" pivotButton="0" quotePrefix="0" xfId="0"/>
    <xf numFmtId="0" fontId="8" fillId="0" borderId="9" pivotButton="0" quotePrefix="0" xfId="0"/>
    <xf numFmtId="0" fontId="8" fillId="0" borderId="9" applyAlignment="1" pivotButton="0" quotePrefix="0" xfId="0">
      <alignment horizontal="center"/>
    </xf>
    <xf numFmtId="0" fontId="0" fillId="0" borderId="0" pivotButton="0" quotePrefix="0" xfId="0"/>
    <xf numFmtId="49" fontId="1" fillId="2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top" wrapText="1"/>
    </xf>
    <xf numFmtId="0" fontId="8" fillId="0" borderId="9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2" borderId="9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3524250</colOff>
      <row>0</row>
      <rowOff>0</rowOff>
    </from>
    <ext cx="3086100" cy="685800"/>
    <pic>
      <nvPicPr>
        <cNvPr id="0" name="image1.png" descr="2017-FPTU-L-01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276225</colOff>
      <row>0</row>
      <rowOff>9525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381000</colOff>
      <row>0</row>
      <rowOff>0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904875</colOff>
      <row>0</row>
      <rowOff>9525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1924050</colOff>
      <row>0</row>
      <rowOff>0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1771650</colOff>
      <row>0</row>
      <rowOff>0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3705225</colOff>
      <row>0</row>
      <rowOff>0</rowOff>
    </from>
    <ext cx="3086100" cy="6858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Right="0"/>
    <pageSetUpPr/>
  </sheetPr>
  <dimension ref="A1:Z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2.63" defaultRowHeight="15" customHeight="1"/>
  <cols>
    <col width="16.75" customWidth="1" style="82" min="1" max="1"/>
    <col width="62.13" customWidth="1" style="82" min="2" max="2"/>
    <col width="15.13" customWidth="1" style="82" min="3" max="3"/>
    <col width="22.25" customWidth="1" style="82" min="4" max="4"/>
    <col width="36" customWidth="1" style="82" min="5" max="5"/>
    <col width="10.63" customWidth="1" style="82" min="6" max="6"/>
    <col width="19.63" customWidth="1" style="82" min="7" max="7"/>
    <col width="10.63" customWidth="1" style="82" min="8" max="26"/>
  </cols>
  <sheetData>
    <row r="1" ht="13.5" customHeight="1" s="82">
      <c r="A1" s="83" t="inlineStr">
        <is>
          <t>PROJECT WORK BREAKDOWN STRUCTURE</t>
        </is>
      </c>
      <c r="B1" s="84" t="n"/>
      <c r="C1" s="84" t="n"/>
      <c r="D1" s="84" t="n"/>
      <c r="E1" s="84" t="n"/>
      <c r="F1" s="84" t="n"/>
      <c r="G1" s="85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 s="82">
      <c r="A2" s="86" t="n"/>
      <c r="G2" s="87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 s="82">
      <c r="A3" s="86" t="n"/>
      <c r="G3" s="87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82">
      <c r="A4" s="86" t="n"/>
      <c r="G4" s="87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 s="82">
      <c r="A5" s="86" t="n"/>
      <c r="G5" s="8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8" customHeight="1" s="82">
      <c r="A6" s="88" t="n"/>
      <c r="B6" s="89" t="n"/>
      <c r="C6" s="89" t="n"/>
      <c r="D6" s="89" t="n"/>
      <c r="E6" s="89" t="n"/>
      <c r="F6" s="89" t="n"/>
      <c r="G6" s="90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 s="82">
      <c r="A7" s="13" t="inlineStr">
        <is>
          <t>No.</t>
        </is>
      </c>
      <c r="B7" s="92" t="inlineStr">
        <is>
          <t>WBS Item</t>
        </is>
      </c>
      <c r="C7" s="92" t="inlineStr">
        <is>
          <t>Complexity</t>
        </is>
      </c>
      <c r="D7" s="92" t="inlineStr">
        <is>
          <t>Est. Effort (pds)</t>
        </is>
      </c>
      <c r="E7" s="92" t="inlineStr">
        <is>
          <t>Deadline</t>
        </is>
      </c>
      <c r="F7" s="92" t="inlineStr">
        <is>
          <t>Stage</t>
        </is>
      </c>
      <c r="G7" s="92" t="inlineStr">
        <is>
          <t>Type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 s="82">
      <c r="A8" s="15" t="inlineStr">
        <is>
          <t>Stage 1</t>
        </is>
      </c>
      <c r="B8" s="16" t="inlineStr">
        <is>
          <t>Project Initiating</t>
        </is>
      </c>
      <c r="C8" s="19" t="n"/>
      <c r="D8" s="19" t="n"/>
      <c r="E8" s="19" t="n"/>
      <c r="F8" s="19" t="inlineStr">
        <is>
          <t>Stage 1</t>
        </is>
      </c>
      <c r="G8" s="19" t="inlineStr">
        <is>
          <t>Section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 s="82">
      <c r="A9" s="22" t="inlineStr">
        <is>
          <t>1.1</t>
        </is>
      </c>
      <c r="B9" s="23" t="inlineStr">
        <is>
          <t>Report 1 (Project Introduction)</t>
        </is>
      </c>
      <c r="C9" s="28" t="n"/>
      <c r="D9" s="28" t="n">
        <v>12</v>
      </c>
      <c r="E9" s="28" t="inlineStr">
        <is>
          <t>Week 1</t>
        </is>
      </c>
      <c r="F9" s="28" t="inlineStr">
        <is>
          <t>Stage 1</t>
        </is>
      </c>
      <c r="G9" s="28" t="inlineStr">
        <is>
          <t>Deliverable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 s="82">
      <c r="A10" s="29" t="inlineStr">
        <is>
          <t>1.1.1</t>
        </is>
      </c>
      <c r="B10" s="30" t="inlineStr">
        <is>
          <t>Conduct business domain analysis and evaluate material leakages</t>
        </is>
      </c>
      <c r="C10" s="31" t="inlineStr">
        <is>
          <t>Complex</t>
        </is>
      </c>
      <c r="D10" s="32" t="n">
        <v>5</v>
      </c>
      <c r="E10" s="32" t="inlineStr">
        <is>
          <t>Week 1</t>
        </is>
      </c>
      <c r="F10" s="32" t="inlineStr">
        <is>
          <t>Stage 1</t>
        </is>
      </c>
      <c r="G10" s="32" t="inlineStr">
        <is>
          <t>Completed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 s="82">
      <c r="A11" s="29" t="inlineStr">
        <is>
          <t>1.1.2</t>
        </is>
      </c>
      <c r="B11" s="30" t="inlineStr">
        <is>
          <t>Draft operational pain points and unmet need summary</t>
        </is>
      </c>
      <c r="C11" s="33" t="inlineStr">
        <is>
          <t>Simple</t>
        </is>
      </c>
      <c r="D11" s="32" t="n">
        <v>3</v>
      </c>
      <c r="E11" s="32" t="inlineStr">
        <is>
          <t>Week 1</t>
        </is>
      </c>
      <c r="F11" s="32" t="inlineStr">
        <is>
          <t>Stage 1</t>
        </is>
      </c>
      <c r="G11" s="32" t="inlineStr">
        <is>
          <t>Completed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 s="82">
      <c r="A12" s="29" t="inlineStr">
        <is>
          <t>1.1.3</t>
        </is>
      </c>
      <c r="B12" s="30" t="inlineStr">
        <is>
          <t>Consolidate and baseline Report 1_Vision_Scope_BPG-CMS.docx</t>
        </is>
      </c>
      <c r="C12" s="34" t="inlineStr">
        <is>
          <t>Medium</t>
        </is>
      </c>
      <c r="D12" s="32" t="n">
        <v>4</v>
      </c>
      <c r="E12" s="32" t="inlineStr">
        <is>
          <t>Week 1</t>
        </is>
      </c>
      <c r="F12" s="32" t="inlineStr">
        <is>
          <t>Stage 1</t>
        </is>
      </c>
      <c r="G12" s="32" t="inlineStr">
        <is>
          <t>Completed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 s="82">
      <c r="A13" s="15" t="inlineStr">
        <is>
          <t>Stage 2</t>
        </is>
      </c>
      <c r="B13" s="16" t="inlineStr">
        <is>
          <t>Project Planning &amp; Initial Requirements</t>
        </is>
      </c>
      <c r="C13" s="19" t="n"/>
      <c r="D13" s="19" t="n"/>
      <c r="E13" s="19" t="n"/>
      <c r="F13" s="19" t="inlineStr">
        <is>
          <t>Stage 2</t>
        </is>
      </c>
      <c r="G13" s="19" t="inlineStr">
        <is>
          <t>Section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 s="82">
      <c r="A14" s="22" t="inlineStr">
        <is>
          <t>2.1</t>
        </is>
      </c>
      <c r="B14" s="23" t="inlineStr">
        <is>
          <t>Report 2: Project Management Plan v1.0</t>
        </is>
      </c>
      <c r="C14" s="28" t="n"/>
      <c r="D14" s="28" t="n">
        <v>10</v>
      </c>
      <c r="E14" s="28" t="inlineStr">
        <is>
          <t>Week 2</t>
        </is>
      </c>
      <c r="F14" s="28" t="inlineStr">
        <is>
          <t>Stage 2</t>
        </is>
      </c>
      <c r="G14" s="28" t="inlineStr">
        <is>
          <t>Deliverable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 s="82">
      <c r="A15" s="29" t="inlineStr">
        <is>
          <t>2.1.1</t>
        </is>
      </c>
      <c r="B15" s="30" t="inlineStr">
        <is>
          <t>Define effort estimation, RACI matrices, and project communications</t>
        </is>
      </c>
      <c r="C15" s="33" t="inlineStr">
        <is>
          <t>Simple</t>
        </is>
      </c>
      <c r="D15" s="32" t="n">
        <v>4</v>
      </c>
      <c r="E15" s="32" t="inlineStr">
        <is>
          <t>Week 2</t>
        </is>
      </c>
      <c r="F15" s="32" t="inlineStr">
        <is>
          <t>Stage 2</t>
        </is>
      </c>
      <c r="G15" s="32" t="inlineStr">
        <is>
          <t>Completed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 s="82">
      <c r="A16" s="29" t="inlineStr">
        <is>
          <t>2.1.2</t>
        </is>
      </c>
      <c r="B16" s="30" t="inlineStr">
        <is>
          <t>Consolidate and baseline Report 2_PMP_BPG-CMS.docx</t>
        </is>
      </c>
      <c r="C16" s="34" t="inlineStr">
        <is>
          <t>Medium</t>
        </is>
      </c>
      <c r="D16" s="32" t="n">
        <v>6</v>
      </c>
      <c r="E16" s="32" t="inlineStr">
        <is>
          <t>Week 2</t>
        </is>
      </c>
      <c r="F16" s="32" t="inlineStr">
        <is>
          <t>Stage 2</t>
        </is>
      </c>
      <c r="G16" s="32" t="inlineStr">
        <is>
          <t>Completed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 s="82">
      <c r="A17" s="22" t="inlineStr">
        <is>
          <t>2.2</t>
        </is>
      </c>
      <c r="B17" s="23" t="inlineStr">
        <is>
          <t>Report 3: SRS v0.9 (System Requirements Specification)</t>
        </is>
      </c>
      <c r="C17" s="28" t="n"/>
      <c r="D17" s="28" t="n">
        <v>25</v>
      </c>
      <c r="E17" s="28" t="inlineStr">
        <is>
          <t>Week 2</t>
        </is>
      </c>
      <c r="F17" s="28" t="inlineStr">
        <is>
          <t>Stage 2</t>
        </is>
      </c>
      <c r="G17" s="28" t="inlineStr">
        <is>
          <t>Deliverable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 s="82">
      <c r="A18" s="29" t="inlineStr">
        <is>
          <t>2.2.1</t>
        </is>
      </c>
      <c r="B18" s="30" t="inlineStr">
        <is>
          <t>Map MVP features into customer requirements list</t>
        </is>
      </c>
      <c r="C18" s="31" t="inlineStr">
        <is>
          <t>Complex</t>
        </is>
      </c>
      <c r="D18" s="32" t="n">
        <v>8</v>
      </c>
      <c r="E18" s="32" t="inlineStr">
        <is>
          <t>Week 2</t>
        </is>
      </c>
      <c r="F18" s="32" t="inlineStr">
        <is>
          <t>Stage 2</t>
        </is>
      </c>
      <c r="G18" s="32" t="inlineStr">
        <is>
          <t>Completed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 s="82">
      <c r="A19" s="29" t="inlineStr">
        <is>
          <t>2.2.2</t>
        </is>
      </c>
      <c r="B19" s="30" t="inlineStr">
        <is>
          <t>Define actor boundaries (Technical Manager, Project Leader) and use case diagrams</t>
        </is>
      </c>
      <c r="C19" s="34" t="inlineStr">
        <is>
          <t>Medium</t>
        </is>
      </c>
      <c r="D19" s="32" t="n">
        <v>7</v>
      </c>
      <c r="E19" s="32" t="inlineStr">
        <is>
          <t>Week 2</t>
        </is>
      </c>
      <c r="F19" s="32" t="inlineStr">
        <is>
          <t>Stage 2</t>
        </is>
      </c>
      <c r="G19" s="32" t="inlineStr">
        <is>
          <t>Completed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 s="82">
      <c r="A20" s="29" t="inlineStr">
        <is>
          <t>2.2.3</t>
        </is>
      </c>
      <c r="B20" s="30" t="inlineStr">
        <is>
          <t>Consolidate core specifications into Report 3.0_SRS_BPG-CMS.docx</t>
        </is>
      </c>
      <c r="C20" s="31" t="inlineStr">
        <is>
          <t>Complex</t>
        </is>
      </c>
      <c r="D20" s="32" t="n">
        <v>10</v>
      </c>
      <c r="E20" s="32" t="inlineStr">
        <is>
          <t>Week 2</t>
        </is>
      </c>
      <c r="F20" s="32" t="inlineStr">
        <is>
          <t>Stage 2</t>
        </is>
      </c>
      <c r="G20" s="32" t="inlineStr">
        <is>
          <t>Completed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 s="82">
      <c r="A21" s="22" t="inlineStr">
        <is>
          <t>2.3</t>
        </is>
      </c>
      <c r="B21" s="23" t="inlineStr">
        <is>
          <t>Vertical Prototypes &amp; Infrastructure Setup Code and Document</t>
        </is>
      </c>
      <c r="C21" s="28" t="n"/>
      <c r="D21" s="28" t="n">
        <v>20</v>
      </c>
      <c r="E21" s="28" t="inlineStr">
        <is>
          <t>Week 3</t>
        </is>
      </c>
      <c r="F21" s="28" t="inlineStr">
        <is>
          <t>Stage 2</t>
        </is>
      </c>
      <c r="G21" s="28" t="inlineStr">
        <is>
          <t>Deliverable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 s="82">
      <c r="A22" s="29" t="inlineStr">
        <is>
          <t>2.3.1</t>
        </is>
      </c>
      <c r="B22" s="30" t="inlineStr">
        <is>
          <t>Configure Gitflow, monorepo target layers, and backend service base foundations</t>
        </is>
      </c>
      <c r="C22" s="34" t="inlineStr">
        <is>
          <t>Medium</t>
        </is>
      </c>
      <c r="D22" s="32" t="n">
        <v>8</v>
      </c>
      <c r="E22" s="32" t="inlineStr">
        <is>
          <t>Week 3</t>
        </is>
      </c>
      <c r="F22" s="32" t="inlineStr">
        <is>
          <t>Stage 2</t>
        </is>
      </c>
      <c r="G22" s="32" t="inlineStr">
        <is>
          <t>Completed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 s="82">
      <c r="A23" s="29" t="inlineStr">
        <is>
          <t>2.3.2</t>
        </is>
      </c>
      <c r="B23" s="30" t="inlineStr">
        <is>
          <t>Implement Vertical Spike: Connect .NET 8 backend service with React UI using Custom JWT</t>
        </is>
      </c>
      <c r="C23" s="31" t="inlineStr">
        <is>
          <t>Complex</t>
        </is>
      </c>
      <c r="D23" s="32" t="n">
        <v>12</v>
      </c>
      <c r="E23" s="32" t="inlineStr">
        <is>
          <t>Week 3</t>
        </is>
      </c>
      <c r="F23" s="32" t="inlineStr">
        <is>
          <t>Stage 2</t>
        </is>
      </c>
      <c r="G23" s="32" t="inlineStr">
        <is>
          <t>Completed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 s="82">
      <c r="A24" s="15" t="inlineStr">
        <is>
          <t>Stage 3</t>
        </is>
      </c>
      <c r="B24" s="16" t="inlineStr">
        <is>
          <t>Software Design</t>
        </is>
      </c>
      <c r="C24" s="19" t="n"/>
      <c r="D24" s="19" t="n"/>
      <c r="E24" s="19" t="n"/>
      <c r="F24" s="19" t="inlineStr">
        <is>
          <t>Stage 3</t>
        </is>
      </c>
      <c r="G24" s="19" t="inlineStr">
        <is>
          <t>Section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 s="82">
      <c r="A25" s="22" t="inlineStr">
        <is>
          <t>3.1</t>
        </is>
      </c>
      <c r="B25" s="23" t="inlineStr">
        <is>
          <t>System Wireframing &amp; Prototyping</t>
        </is>
      </c>
      <c r="C25" s="28" t="n"/>
      <c r="D25" s="28" t="n">
        <v>15</v>
      </c>
      <c r="E25" s="28" t="inlineStr">
        <is>
          <t>Week 4</t>
        </is>
      </c>
      <c r="F25" s="28" t="inlineStr">
        <is>
          <t>Stage 3</t>
        </is>
      </c>
      <c r="G25" s="28" t="inlineStr">
        <is>
          <t>Deliverable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 s="82">
      <c r="A26" s="29" t="inlineStr">
        <is>
          <t>3.1.1</t>
        </is>
      </c>
      <c r="B26" s="30" t="inlineStr">
        <is>
          <t>Initially add some UI/UX interactive wireframes, some base flow (login, crud user,...)</t>
        </is>
      </c>
      <c r="C26" s="34" t="inlineStr">
        <is>
          <t>Medium</t>
        </is>
      </c>
      <c r="D26" s="32" t="n">
        <v>10</v>
      </c>
      <c r="E26" s="32" t="inlineStr">
        <is>
          <t>Week 4</t>
        </is>
      </c>
      <c r="F26" s="32" t="inlineStr">
        <is>
          <t>Stage 3</t>
        </is>
      </c>
      <c r="G26" s="32" t="inlineStr">
        <is>
          <t>In Progress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 s="82">
      <c r="A27" s="29" t="inlineStr">
        <is>
          <t>3.1.2</t>
        </is>
      </c>
      <c r="B27" s="30" t="inlineStr">
        <is>
          <t>Collect and simulate sample data from the client to define the data used for simulation across different flows, or something similar.</t>
        </is>
      </c>
      <c r="C27" s="33" t="inlineStr">
        <is>
          <t>Simple</t>
        </is>
      </c>
      <c r="D27" s="32" t="n">
        <v>5</v>
      </c>
      <c r="E27" s="32" t="inlineStr">
        <is>
          <t>Week 4</t>
        </is>
      </c>
      <c r="F27" s="32" t="inlineStr">
        <is>
          <t>Stage 3</t>
        </is>
      </c>
      <c r="G27" s="32" t="inlineStr">
        <is>
          <t>In Progress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 s="82">
      <c r="A28" s="22" t="inlineStr">
        <is>
          <t>3.2</t>
        </is>
      </c>
      <c r="B28" s="23" t="inlineStr">
        <is>
          <t>Report 4: SDS v1.0 (High-Level Design Specifications)</t>
        </is>
      </c>
      <c r="C28" s="28" t="n"/>
      <c r="D28" s="28" t="n">
        <v>20</v>
      </c>
      <c r="E28" s="28" t="inlineStr">
        <is>
          <t>Week 4</t>
        </is>
      </c>
      <c r="F28" s="28" t="inlineStr">
        <is>
          <t>Stage 3</t>
        </is>
      </c>
      <c r="G28" s="28" t="inlineStr">
        <is>
          <t>Deliverable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 s="82">
      <c r="A29" s="29" t="inlineStr">
        <is>
          <t>3.2.1</t>
        </is>
      </c>
      <c r="B29" s="30" t="inlineStr">
        <is>
          <t>Design SQL Server schema (ERD, constraints)</t>
        </is>
      </c>
      <c r="C29" s="31" t="inlineStr">
        <is>
          <t>Complex</t>
        </is>
      </c>
      <c r="D29" s="32" t="n">
        <v>12</v>
      </c>
      <c r="E29" s="32" t="inlineStr">
        <is>
          <t>Week 4</t>
        </is>
      </c>
      <c r="F29" s="32" t="inlineStr">
        <is>
          <t>Stage 3</t>
        </is>
      </c>
      <c r="G29" s="32" t="inlineStr">
        <is>
          <t>Completed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 s="82">
      <c r="A30" s="29" t="inlineStr">
        <is>
          <t>3.2.2</t>
        </is>
      </c>
      <c r="B30" s="30" t="inlineStr">
        <is>
          <t>Complete Software Design Specification (Report 4_SDS) – Class diagrams, sequence diagrams for core features</t>
        </is>
      </c>
      <c r="C30" s="34" t="inlineStr">
        <is>
          <t>Medium</t>
        </is>
      </c>
      <c r="D30" s="32" t="n">
        <v>8</v>
      </c>
      <c r="E30" s="32" t="inlineStr">
        <is>
          <t>Week 4</t>
        </is>
      </c>
      <c r="F30" s="32" t="inlineStr">
        <is>
          <t>Stage 3</t>
        </is>
      </c>
      <c r="G30" s="32" t="inlineStr">
        <is>
          <t>In Progress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 s="82">
      <c r="A31" s="22" t="inlineStr">
        <is>
          <t>3.3</t>
        </is>
      </c>
      <c r="B31" s="23" t="inlineStr">
        <is>
          <t>Report 5: Test Planning</t>
        </is>
      </c>
      <c r="C31" s="28" t="n"/>
      <c r="D31" s="28" t="n">
        <v>10</v>
      </c>
      <c r="E31" s="28" t="inlineStr">
        <is>
          <t>Week 5</t>
        </is>
      </c>
      <c r="F31" s="28" t="inlineStr">
        <is>
          <t>Stage 3</t>
        </is>
      </c>
      <c r="G31" s="28" t="inlineStr">
        <is>
          <t>Deliverable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 s="82">
      <c r="A32" s="29" t="inlineStr">
        <is>
          <t>3.3.1</t>
        </is>
      </c>
      <c r="B32" s="30" t="inlineStr">
        <is>
          <t>Formulate global test strategy and severity definitions (Report 5.0_Test Documentation.docx)</t>
        </is>
      </c>
      <c r="C32" s="31" t="inlineStr">
        <is>
          <t>Complex</t>
        </is>
      </c>
      <c r="D32" s="32" t="n">
        <v>10</v>
      </c>
      <c r="E32" s="32" t="inlineStr">
        <is>
          <t>Week 5</t>
        </is>
      </c>
      <c r="F32" s="32" t="inlineStr">
        <is>
          <t>Stage 3</t>
        </is>
      </c>
      <c r="G32" s="32" t="inlineStr">
        <is>
          <t>In Progress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 s="82">
      <c r="A33" s="22" t="inlineStr">
        <is>
          <t>3.4</t>
        </is>
      </c>
      <c r="B33" s="23" t="inlineStr">
        <is>
          <t>Technical Environment Baseline</t>
        </is>
      </c>
      <c r="C33" s="28" t="n"/>
      <c r="D33" s="28" t="n">
        <v>15</v>
      </c>
      <c r="E33" s="28" t="inlineStr">
        <is>
          <t>Week 5</t>
        </is>
      </c>
      <c r="F33" s="28" t="inlineStr">
        <is>
          <t>Stage 3</t>
        </is>
      </c>
      <c r="G33" s="28" t="inlineStr">
        <is>
          <t>Deliverable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 s="82">
      <c r="A34" s="29" t="inlineStr">
        <is>
          <t>3.4.1</t>
        </is>
      </c>
      <c r="B34" s="30" t="inlineStr">
        <is>
          <t>Setup Local/Staging Docker Containers (SQL Server, .NET backend service, React Images)</t>
        </is>
      </c>
      <c r="C34" s="31" t="inlineStr">
        <is>
          <t>Complex</t>
        </is>
      </c>
      <c r="D34" s="32" t="n">
        <v>15</v>
      </c>
      <c r="E34" s="32" t="inlineStr">
        <is>
          <t>Week 5</t>
        </is>
      </c>
      <c r="F34" s="32" t="inlineStr">
        <is>
          <t>Stage 3</t>
        </is>
      </c>
      <c r="G34" s="32" t="inlineStr">
        <is>
          <t>In Progress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 s="82">
      <c r="A35" s="15" t="inlineStr">
        <is>
          <t>Stage 4</t>
        </is>
      </c>
      <c r="B35" s="16" t="inlineStr">
        <is>
          <t>Implementation</t>
        </is>
      </c>
      <c r="C35" s="19" t="n"/>
      <c r="D35" s="19" t="n"/>
      <c r="E35" s="19" t="n"/>
      <c r="F35" s="19" t="inlineStr">
        <is>
          <t>Stage 4</t>
        </is>
      </c>
      <c r="G35" s="19" t="inlineStr">
        <is>
          <t>Section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 s="82">
      <c r="A36" s="22" t="inlineStr">
        <is>
          <t>4.1</t>
        </is>
      </c>
      <c r="B36" s="23" t="inlineStr">
        <is>
          <t>Iteration 1: WBS Management, Progress Logs, CRUD Master Data</t>
        </is>
      </c>
      <c r="C36" s="28" t="n"/>
      <c r="D36" s="28" t="n">
        <v>50</v>
      </c>
      <c r="E36" s="28" t="inlineStr">
        <is>
          <t>End of W7</t>
        </is>
      </c>
      <c r="F36" s="28" t="inlineStr">
        <is>
          <t>Stage 4</t>
        </is>
      </c>
      <c r="G36" s="28" t="inlineStr">
        <is>
          <t>Deliverable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 s="82">
      <c r="A37" s="29" t="inlineStr">
        <is>
          <t>4.1.1</t>
        </is>
      </c>
      <c r="B37" s="30" t="inlineStr">
        <is>
          <t>Update Detailed Architectural blueprints for WBS and Diary entities inside Report 4_SDS.docx</t>
        </is>
      </c>
      <c r="C37" s="33" t="inlineStr">
        <is>
          <t>Simple</t>
        </is>
      </c>
      <c r="D37" s="32" t="n">
        <v>3</v>
      </c>
      <c r="E37" s="32" t="inlineStr">
        <is>
          <t>Week 6</t>
        </is>
      </c>
      <c r="F37" s="32" t="inlineStr">
        <is>
          <t>Stage 4</t>
        </is>
      </c>
      <c r="G37" s="32" t="inlineStr">
        <is>
          <t>Task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 s="82">
      <c r="A38" s="29" t="inlineStr">
        <is>
          <t>4.1.2</t>
        </is>
      </c>
      <c r="B38" s="30" t="inlineStr">
        <is>
          <t>Develop Database Schema, EF Core Migrations &amp; Master Data Seeding Scripts</t>
        </is>
      </c>
      <c r="C38" s="34" t="inlineStr">
        <is>
          <t>Medium</t>
        </is>
      </c>
      <c r="D38" s="32" t="n">
        <v>5</v>
      </c>
      <c r="E38" s="32" t="inlineStr">
        <is>
          <t>Week 6</t>
        </is>
      </c>
      <c r="F38" s="32" t="inlineStr">
        <is>
          <t>Stage 4</t>
        </is>
      </c>
      <c r="G38" s="32" t="inlineStr">
        <is>
          <t>Task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 s="82">
      <c r="A39" s="29" t="inlineStr">
        <is>
          <t>4.1.3</t>
        </is>
      </c>
      <c r="B39" s="30" t="inlineStr">
        <is>
          <t>Implement Global Error Handling Middleware &amp; Centralized Logging System (Serilog)</t>
        </is>
      </c>
      <c r="C39" s="34" t="inlineStr">
        <is>
          <t>Medium</t>
        </is>
      </c>
      <c r="D39" s="32" t="n">
        <v>4</v>
      </c>
      <c r="E39" s="32" t="inlineStr">
        <is>
          <t>Week 6</t>
        </is>
      </c>
      <c r="F39" s="32" t="inlineStr">
        <is>
          <t>Stage 4</t>
        </is>
      </c>
      <c r="G39" s="32" t="inlineStr">
        <is>
          <t>Task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 s="82">
      <c r="A40" s="29" t="inlineStr">
        <is>
          <t>4.1.4</t>
        </is>
      </c>
      <c r="B40" s="30" t="inlineStr">
        <is>
          <t>Code Features: WBS Tree Management, Mobile-Responsive Daily Progress Logs, CRUD master data</t>
        </is>
      </c>
      <c r="C40" s="31" t="inlineStr">
        <is>
          <t>Complex</t>
        </is>
      </c>
      <c r="D40" s="32" t="n">
        <v>16</v>
      </c>
      <c r="E40" s="32" t="inlineStr">
        <is>
          <t>Week 6</t>
        </is>
      </c>
      <c r="F40" s="32" t="inlineStr">
        <is>
          <t>Stage 4</t>
        </is>
      </c>
      <c r="G40" s="32" t="inlineStr">
        <is>
          <t>Task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 s="82">
      <c r="A41" s="29" t="inlineStr">
        <is>
          <t>4.1.5</t>
        </is>
      </c>
      <c r="B41" s="30" t="inlineStr">
        <is>
          <t>Develop Unit Test Suites (xUnit Controllers &amp; Core Domain Services Validation)</t>
        </is>
      </c>
      <c r="C41" s="34" t="inlineStr">
        <is>
          <t>Medium</t>
        </is>
      </c>
      <c r="D41" s="32" t="n">
        <v>6</v>
      </c>
      <c r="E41" s="32" t="inlineStr">
        <is>
          <t>Week 6</t>
        </is>
      </c>
      <c r="F41" s="32" t="inlineStr">
        <is>
          <t>Stage 4</t>
        </is>
      </c>
      <c r="G41" s="32" t="inlineStr">
        <is>
          <t>Task</t>
        </is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 s="82">
      <c r="A42" s="29" t="inlineStr">
        <is>
          <t>4.1.6</t>
        </is>
      </c>
      <c r="B42" s="30" t="inlineStr">
        <is>
          <t>Conduct Peer Review, Code Refactoring, and Pull Request Approvals</t>
        </is>
      </c>
      <c r="C42" s="33" t="inlineStr">
        <is>
          <t>Simple</t>
        </is>
      </c>
      <c r="D42" s="32" t="n">
        <v>3</v>
      </c>
      <c r="E42" s="32" t="inlineStr">
        <is>
          <t>Week 6</t>
        </is>
      </c>
      <c r="F42" s="32" t="inlineStr">
        <is>
          <t>Stage 4</t>
        </is>
      </c>
      <c r="G42" s="32" t="inlineStr">
        <is>
          <t>Task</t>
        </is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 s="82">
      <c r="A43" s="29" t="inlineStr">
        <is>
          <t>4.1.7</t>
        </is>
      </c>
      <c r="B43" s="30" t="inlineStr">
        <is>
          <t>Execute Component Integration Testing and document engineering bugs</t>
        </is>
      </c>
      <c r="C43" s="34" t="inlineStr">
        <is>
          <t>Medium</t>
        </is>
      </c>
      <c r="D43" s="32" t="n">
        <v>5</v>
      </c>
      <c r="E43" s="32" t="inlineStr">
        <is>
          <t>Week 7</t>
        </is>
      </c>
      <c r="F43" s="32" t="inlineStr">
        <is>
          <t>Stage 4</t>
        </is>
      </c>
      <c r="G43" s="32" t="inlineStr">
        <is>
          <t>Task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 s="82">
      <c r="A44" s="29" t="inlineStr">
        <is>
          <t>4.1.8</t>
        </is>
      </c>
      <c r="B44" s="30" t="inlineStr">
        <is>
          <t>Refine technical constraints and update project tracking sheet</t>
        </is>
      </c>
      <c r="C44" s="33" t="inlineStr">
        <is>
          <t>Simple</t>
        </is>
      </c>
      <c r="D44" s="32" t="n">
        <v>3</v>
      </c>
      <c r="E44" s="32" t="inlineStr">
        <is>
          <t>Week 7</t>
        </is>
      </c>
      <c r="F44" s="32" t="inlineStr">
        <is>
          <t>Stage 4</t>
        </is>
      </c>
      <c r="G44" s="32" t="inlineStr">
        <is>
          <t>Task</t>
        </is>
      </c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 s="82">
      <c r="A45" s="29" t="inlineStr">
        <is>
          <t>4.1.9</t>
        </is>
      </c>
      <c r="B45" s="30" t="inlineStr">
        <is>
          <t>Conduct Iteration 1 internal demo and finalize local environment testing</t>
        </is>
      </c>
      <c r="C45" s="33" t="inlineStr">
        <is>
          <t>Simple</t>
        </is>
      </c>
      <c r="D45" s="32" t="n">
        <v>5</v>
      </c>
      <c r="E45" s="32" t="inlineStr">
        <is>
          <t>Week 7</t>
        </is>
      </c>
      <c r="F45" s="32" t="inlineStr">
        <is>
          <t>Stage 4</t>
        </is>
      </c>
      <c r="G45" s="32" t="inlineStr">
        <is>
          <t>Task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 s="82">
      <c r="A46" s="22" t="inlineStr">
        <is>
          <t>4.2</t>
        </is>
      </c>
      <c r="B46" s="23" t="inlineStr">
        <is>
          <t>Iteration 2: Virtual Inventory, Purchase Orders &amp; Surplus Handling</t>
        </is>
      </c>
      <c r="C46" s="28" t="n"/>
      <c r="D46" s="28" t="n">
        <v>50</v>
      </c>
      <c r="E46" s="28" t="inlineStr">
        <is>
          <t>End of W9</t>
        </is>
      </c>
      <c r="F46" s="28" t="inlineStr">
        <is>
          <t>Stage 4</t>
        </is>
      </c>
      <c r="G46" s="28" t="inlineStr">
        <is>
          <t>Deliverable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 s="82">
      <c r="A47" s="29" t="inlineStr">
        <is>
          <t>4.2.1</t>
        </is>
      </c>
      <c r="B47" s="30" t="inlineStr">
        <is>
          <t>Update Detailed Architectural blueprints for Stock and PO entities inside Report 4_SDS.docx</t>
        </is>
      </c>
      <c r="C47" s="33" t="inlineStr">
        <is>
          <t>Simple</t>
        </is>
      </c>
      <c r="D47" s="32" t="n">
        <v>3</v>
      </c>
      <c r="E47" s="32" t="inlineStr">
        <is>
          <t>Week 8</t>
        </is>
      </c>
      <c r="F47" s="32" t="inlineStr">
        <is>
          <t>Stage 4</t>
        </is>
      </c>
      <c r="G47" s="32" t="inlineStr">
        <is>
          <t>Task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 s="82">
      <c r="A48" s="29" t="inlineStr">
        <is>
          <t>4.2.2</t>
        </is>
      </c>
      <c r="B48" s="30" t="inlineStr">
        <is>
          <t>Code Features: Virtual Site Inventory Tracking, BOQ Limit Validations, PO Logs, and Receipt Ingestion</t>
        </is>
      </c>
      <c r="C48" s="31" t="inlineStr">
        <is>
          <t>Complex</t>
        </is>
      </c>
      <c r="D48" s="32" t="n">
        <v>14</v>
      </c>
      <c r="E48" s="32" t="inlineStr">
        <is>
          <t>Week 8</t>
        </is>
      </c>
      <c r="F48" s="32" t="inlineStr">
        <is>
          <t>Stage 4</t>
        </is>
      </c>
      <c r="G48" s="32" t="inlineStr">
        <is>
          <t>Task</t>
        </is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 s="82">
      <c r="A49" s="29" t="inlineStr">
        <is>
          <t>4.2.3</t>
        </is>
      </c>
      <c r="B49" s="30" t="inlineStr">
        <is>
          <t>Code Features: Surplus Handling, Supplier Materials Return, and On-Site Liquidation Flow UI/backend service</t>
        </is>
      </c>
      <c r="C49" s="31" t="inlineStr">
        <is>
          <t>Complex</t>
        </is>
      </c>
      <c r="D49" s="32" t="n">
        <v>12</v>
      </c>
      <c r="E49" s="32" t="inlineStr">
        <is>
          <t>Week 8</t>
        </is>
      </c>
      <c r="F49" s="32" t="inlineStr">
        <is>
          <t>Stage 4</t>
        </is>
      </c>
      <c r="G49" s="32" t="inlineStr">
        <is>
          <t>Task</t>
        </is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 s="82">
      <c r="A50" s="29" t="inlineStr">
        <is>
          <t>4.2.4</t>
        </is>
      </c>
      <c r="B50" s="30" t="inlineStr">
        <is>
          <t>Develop Unit Test Suites (Verify virtual stock arithmetic calculations &amp; workflow multi-states)</t>
        </is>
      </c>
      <c r="C50" s="34" t="inlineStr">
        <is>
          <t>Medium</t>
        </is>
      </c>
      <c r="D50" s="32" t="n">
        <v>6</v>
      </c>
      <c r="E50" s="32" t="inlineStr">
        <is>
          <t>Week 8</t>
        </is>
      </c>
      <c r="F50" s="32" t="inlineStr">
        <is>
          <t>Stage 4</t>
        </is>
      </c>
      <c r="G50" s="32" t="inlineStr">
        <is>
          <t>Task</t>
        </is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 s="82">
      <c r="A51" s="29" t="inlineStr">
        <is>
          <t>4.2.5</t>
        </is>
      </c>
      <c r="B51" s="30" t="inlineStr">
        <is>
          <t>Conduct Peer Review, Code Refactoring, and Pull Request Approvals</t>
        </is>
      </c>
      <c r="C51" s="33" t="inlineStr">
        <is>
          <t>Simple</t>
        </is>
      </c>
      <c r="D51" s="32" t="n">
        <v>3</v>
      </c>
      <c r="E51" s="32" t="inlineStr">
        <is>
          <t>Week 8</t>
        </is>
      </c>
      <c r="F51" s="32" t="inlineStr">
        <is>
          <t>Stage 4</t>
        </is>
      </c>
      <c r="G51" s="32" t="inlineStr">
        <is>
          <t>Task</t>
        </is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 s="82">
      <c r="A52" s="29" t="inlineStr">
        <is>
          <t>4.2.6</t>
        </is>
      </c>
      <c r="B52" s="30" t="inlineStr">
        <is>
          <t>Execute Component Integration Testing and document engineering bugs</t>
        </is>
      </c>
      <c r="C52" s="34" t="inlineStr">
        <is>
          <t>Medium</t>
        </is>
      </c>
      <c r="D52" s="32" t="n">
        <v>3</v>
      </c>
      <c r="E52" s="32" t="inlineStr">
        <is>
          <t>Week 9</t>
        </is>
      </c>
      <c r="F52" s="32" t="inlineStr">
        <is>
          <t>Stage 4</t>
        </is>
      </c>
      <c r="G52" s="32" t="inlineStr">
        <is>
          <t>Task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 s="82">
      <c r="A53" s="29" t="inlineStr">
        <is>
          <t>4.2.7</t>
        </is>
      </c>
      <c r="B53" s="30" t="inlineStr">
        <is>
          <t>Refine technical constraints and update project tracking sheet</t>
        </is>
      </c>
      <c r="C53" s="33" t="inlineStr">
        <is>
          <t>Simple</t>
        </is>
      </c>
      <c r="D53" s="32" t="n">
        <v>4</v>
      </c>
      <c r="E53" s="32" t="inlineStr">
        <is>
          <t>Week 9</t>
        </is>
      </c>
      <c r="F53" s="32" t="inlineStr">
        <is>
          <t>Stage 4</t>
        </is>
      </c>
      <c r="G53" s="32" t="inlineStr">
        <is>
          <t>Task</t>
        </is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 s="82">
      <c r="A54" s="29" t="inlineStr">
        <is>
          <t>4.2.8</t>
        </is>
      </c>
      <c r="B54" s="30" t="inlineStr">
        <is>
          <t>Conduct Iteration 2 internal demo and finalize local environment testing</t>
        </is>
      </c>
      <c r="C54" s="34" t="inlineStr">
        <is>
          <t>Medium</t>
        </is>
      </c>
      <c r="D54" s="32" t="n">
        <v>5</v>
      </c>
      <c r="E54" s="32" t="inlineStr">
        <is>
          <t>Week 9</t>
        </is>
      </c>
      <c r="F54" s="32" t="inlineStr">
        <is>
          <t>Stage 4</t>
        </is>
      </c>
      <c r="G54" s="32" t="inlineStr">
        <is>
          <t>Task</t>
        </is>
      </c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 s="82">
      <c r="A55" s="22" t="inlineStr">
        <is>
          <t>4.3</t>
        </is>
      </c>
      <c r="B55" s="23" t="inlineStr">
        <is>
          <t>Iteration 3: Management Dashboards, Admin feature, Incident Handling</t>
        </is>
      </c>
      <c r="C55" s="28" t="n"/>
      <c r="D55" s="28" t="n">
        <v>50</v>
      </c>
      <c r="E55" s="28" t="inlineStr">
        <is>
          <t>End of W11</t>
        </is>
      </c>
      <c r="F55" s="28" t="inlineStr">
        <is>
          <t>Stage 4</t>
        </is>
      </c>
      <c r="G55" s="28" t="inlineStr">
        <is>
          <t>Deliverable</t>
        </is>
      </c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 s="82">
      <c r="A56" s="29" t="inlineStr">
        <is>
          <t>4.3.1</t>
        </is>
      </c>
      <c r="B56" s="30" t="inlineStr">
        <is>
          <t>Update Detailed Architectural blueprints for Analytics displays inside Report 4_SDS.docx</t>
        </is>
      </c>
      <c r="C56" s="33" t="inlineStr">
        <is>
          <t>Simple</t>
        </is>
      </c>
      <c r="D56" s="32" t="n">
        <v>3</v>
      </c>
      <c r="E56" s="32" t="inlineStr">
        <is>
          <t>Week 10</t>
        </is>
      </c>
      <c r="F56" s="32" t="inlineStr">
        <is>
          <t>Stage 4</t>
        </is>
      </c>
      <c r="G56" s="32" t="inlineStr">
        <is>
          <t>Task</t>
        </is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 s="82">
      <c r="A57" s="29" t="inlineStr">
        <is>
          <t>4.3.2</t>
        </is>
      </c>
      <c r="B57" s="30" t="inlineStr">
        <is>
          <t>Code Features: Incident &amp; Error Handling Workflow, Admin CRUD features, &amp; Executive Progress Charts</t>
        </is>
      </c>
      <c r="C57" s="31" t="inlineStr">
        <is>
          <t>Complex</t>
        </is>
      </c>
      <c r="D57" s="32" t="n">
        <v>16</v>
      </c>
      <c r="E57" s="32" t="inlineStr">
        <is>
          <t>Week 10</t>
        </is>
      </c>
      <c r="F57" s="32" t="inlineStr">
        <is>
          <t>Stage 4</t>
        </is>
      </c>
      <c r="G57" s="32" t="inlineStr">
        <is>
          <t>Task</t>
        </is>
      </c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 s="82">
      <c r="A58" s="29" t="inlineStr">
        <is>
          <t>4.3.3</t>
        </is>
      </c>
      <c r="B58" s="30" t="inlineStr">
        <is>
          <t>Develop Unit Test Suites (Verify Incident multi-tier approval states &amp; Dashboard Chart Ingestion Data)</t>
        </is>
      </c>
      <c r="C58" s="34" t="inlineStr">
        <is>
          <t>Medium</t>
        </is>
      </c>
      <c r="D58" s="32" t="n">
        <v>6</v>
      </c>
      <c r="E58" s="32" t="inlineStr">
        <is>
          <t>Week 10</t>
        </is>
      </c>
      <c r="F58" s="32" t="inlineStr">
        <is>
          <t>Stage 4</t>
        </is>
      </c>
      <c r="G58" s="32" t="inlineStr">
        <is>
          <t>Task</t>
        </is>
      </c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 s="82">
      <c r="A59" s="29" t="inlineStr">
        <is>
          <t>4.3.4</t>
        </is>
      </c>
      <c r="B59" s="30" t="inlineStr">
        <is>
          <t>Conduct Peer Review, Final Global Code Refactoring, and Pull Request Approvals</t>
        </is>
      </c>
      <c r="C59" s="33" t="inlineStr">
        <is>
          <t>Simple</t>
        </is>
      </c>
      <c r="D59" s="32" t="n">
        <v>4</v>
      </c>
      <c r="E59" s="32" t="inlineStr">
        <is>
          <t>Week 10</t>
        </is>
      </c>
      <c r="F59" s="32" t="inlineStr">
        <is>
          <t>Stage 4</t>
        </is>
      </c>
      <c r="G59" s="32" t="inlineStr">
        <is>
          <t>Task</t>
        </is>
      </c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 s="82">
      <c r="A60" s="29" t="inlineStr">
        <is>
          <t>4.3.5</t>
        </is>
      </c>
      <c r="B60" s="30" t="inlineStr">
        <is>
          <t>Execute Component Integration Testing for Incident Rework validations and chart renders</t>
        </is>
      </c>
      <c r="C60" s="34" t="inlineStr">
        <is>
          <t>Medium</t>
        </is>
      </c>
      <c r="D60" s="32" t="n">
        <v>5</v>
      </c>
      <c r="E60" s="32" t="inlineStr">
        <is>
          <t>Week 10</t>
        </is>
      </c>
      <c r="F60" s="32" t="inlineStr">
        <is>
          <t>Stage 4</t>
        </is>
      </c>
      <c r="G60" s="32" t="inlineStr">
        <is>
          <t>Task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 s="82">
      <c r="A61" s="29" t="inlineStr">
        <is>
          <t>4.3.6</t>
        </is>
      </c>
      <c r="B61" s="30" t="inlineStr">
        <is>
          <t>Configure Automated Production Deployment Pipelines via GitHub Actions</t>
        </is>
      </c>
      <c r="C61" s="34" t="inlineStr">
        <is>
          <t>Medium</t>
        </is>
      </c>
      <c r="D61" s="32" t="n">
        <v>6</v>
      </c>
      <c r="E61" s="32" t="inlineStr">
        <is>
          <t>Week 11</t>
        </is>
      </c>
      <c r="F61" s="32" t="inlineStr">
        <is>
          <t>Stage 4</t>
        </is>
      </c>
      <c r="G61" s="32" t="inlineStr">
        <is>
          <t>Task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 s="82">
      <c r="A62" s="29" t="inlineStr">
        <is>
          <t>4.3.7</t>
        </is>
      </c>
      <c r="B62" s="30" t="inlineStr">
        <is>
          <t>Merge all iteration branches, execute full system local run, and prepare release packages</t>
        </is>
      </c>
      <c r="C62" s="34" t="inlineStr">
        <is>
          <t>Medium</t>
        </is>
      </c>
      <c r="D62" s="32" t="n">
        <v>10</v>
      </c>
      <c r="E62" s="32" t="inlineStr">
        <is>
          <t>Week 11</t>
        </is>
      </c>
      <c r="F62" s="32" t="inlineStr">
        <is>
          <t>Stage 4</t>
        </is>
      </c>
      <c r="G62" s="32" t="inlineStr">
        <is>
          <t>Task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 s="82">
      <c r="A63" s="15" t="inlineStr">
        <is>
          <t>Stage 5</t>
        </is>
      </c>
      <c r="B63" s="16" t="inlineStr">
        <is>
          <t>Verification &amp; Validation</t>
        </is>
      </c>
      <c r="C63" s="19" t="n"/>
      <c r="D63" s="19" t="n"/>
      <c r="E63" s="19" t="n"/>
      <c r="F63" s="19" t="inlineStr">
        <is>
          <t>Stage 5</t>
        </is>
      </c>
      <c r="G63" s="19" t="inlineStr">
        <is>
          <t>Section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 s="82">
      <c r="A64" s="22" t="inlineStr">
        <is>
          <t>5.1</t>
        </is>
      </c>
      <c r="B64" s="23" t="inlineStr">
        <is>
          <t>Report 5: System Test Report (Execute Full End-to-End Multi-Role Validation &amp; UAT)</t>
        </is>
      </c>
      <c r="C64" s="47" t="inlineStr">
        <is>
          <t>Complex</t>
        </is>
      </c>
      <c r="D64" s="28" t="n">
        <v>20</v>
      </c>
      <c r="E64" s="28" t="inlineStr">
        <is>
          <t>Week 12</t>
        </is>
      </c>
      <c r="F64" s="28" t="inlineStr">
        <is>
          <t>Stage 5</t>
        </is>
      </c>
      <c r="G64" s="28" t="inlineStr">
        <is>
          <t>Deliverable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 s="82">
      <c r="A65" s="22" t="inlineStr">
        <is>
          <t>5.2</t>
        </is>
      </c>
      <c r="B65" s="23" t="inlineStr">
        <is>
          <t>Report 6: User Guides (System Installation Guide, Role-Based User Operation Manuals)</t>
        </is>
      </c>
      <c r="C65" s="48" t="inlineStr">
        <is>
          <t>Medium</t>
        </is>
      </c>
      <c r="D65" s="28" t="n">
        <v>8</v>
      </c>
      <c r="E65" s="28" t="inlineStr">
        <is>
          <t>Week 12</t>
        </is>
      </c>
      <c r="F65" s="28" t="inlineStr">
        <is>
          <t>Stage 5</t>
        </is>
      </c>
      <c r="G65" s="28" t="inlineStr">
        <is>
          <t>Deliverable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 s="82">
      <c r="A66" s="29" t="inlineStr">
        <is>
          <t>5.2.1</t>
        </is>
      </c>
      <c r="B66" s="30" t="inlineStr">
        <is>
          <t>Execute Security Audits &amp; Vulnerability Performance Load Testing (JMeter/request testing tool)</t>
        </is>
      </c>
      <c r="C66" s="34" t="inlineStr">
        <is>
          <t>Medium</t>
        </is>
      </c>
      <c r="D66" s="32" t="n">
        <v>8</v>
      </c>
      <c r="E66" s="32" t="inlineStr">
        <is>
          <t>Week 13</t>
        </is>
      </c>
      <c r="F66" s="32" t="inlineStr">
        <is>
          <t>Stage 5</t>
        </is>
      </c>
      <c r="G66" s="32" t="inlineStr">
        <is>
          <t>Task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 s="82">
      <c r="A67" s="29" t="inlineStr">
        <is>
          <t>5.2.2</t>
        </is>
      </c>
      <c r="B67" s="30" t="inlineStr">
        <is>
          <t>Final Production Release Delivery (Docker Multi-Container Release, Automated DB Crontab Backups)</t>
        </is>
      </c>
      <c r="C67" s="31" t="inlineStr">
        <is>
          <t>Complex</t>
        </is>
      </c>
      <c r="D67" s="32" t="n">
        <v>12</v>
      </c>
      <c r="E67" s="32" t="inlineStr">
        <is>
          <t>Week 13</t>
        </is>
      </c>
      <c r="F67" s="32" t="inlineStr">
        <is>
          <t>Stage 5</t>
        </is>
      </c>
      <c r="G67" s="32" t="inlineStr">
        <is>
          <t>Task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 s="82">
      <c r="A68" s="15" t="inlineStr">
        <is>
          <t>Stage 6</t>
        </is>
      </c>
      <c r="B68" s="16" t="inlineStr">
        <is>
          <t>Closing</t>
        </is>
      </c>
      <c r="C68" s="19" t="n"/>
      <c r="D68" s="19" t="n"/>
      <c r="E68" s="19" t="n"/>
      <c r="F68" s="19" t="inlineStr">
        <is>
          <t>Stage 6</t>
        </is>
      </c>
      <c r="G68" s="19" t="inlineStr">
        <is>
          <t>Section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 s="82">
      <c r="A69" s="22" t="inlineStr">
        <is>
          <t>6.1</t>
        </is>
      </c>
      <c r="B69" s="23" t="inlineStr">
        <is>
          <t>Report 7: Final Project Report (Synthesize full system lifecycle, execution results, and metrics)</t>
        </is>
      </c>
      <c r="C69" s="48" t="inlineStr">
        <is>
          <t>Medium</t>
        </is>
      </c>
      <c r="D69" s="28" t="n">
        <v>12</v>
      </c>
      <c r="E69" s="28" t="inlineStr">
        <is>
          <t>Week 14</t>
        </is>
      </c>
      <c r="F69" s="28" t="inlineStr">
        <is>
          <t>Stage 6</t>
        </is>
      </c>
      <c r="G69" s="28" t="inlineStr">
        <is>
          <t>Deliverable</t>
        </is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 s="82">
      <c r="A70" s="22" t="inlineStr">
        <is>
          <t>6.2</t>
        </is>
      </c>
      <c r="B70" s="23" t="inlineStr">
        <is>
          <t>Presentation File (Graduation thesis slides, system architecture posters, live demo script)</t>
        </is>
      </c>
      <c r="C70" s="48" t="inlineStr">
        <is>
          <t>Medium</t>
        </is>
      </c>
      <c r="D70" s="28" t="n">
        <v>8</v>
      </c>
      <c r="E70" s="28" t="inlineStr">
        <is>
          <t>Week 14</t>
        </is>
      </c>
      <c r="F70" s="28" t="inlineStr">
        <is>
          <t>Stage 6</t>
        </is>
      </c>
      <c r="G70" s="28" t="inlineStr">
        <is>
          <t>Deliverable</t>
        </is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 s="82">
      <c r="A71" s="50" t="inlineStr">
        <is>
          <t>TOTAL</t>
        </is>
      </c>
      <c r="B71" s="51" t="inlineStr">
        <is>
          <t>TOTAL ESTIMATED EFFORT (PERSON-DAYS)</t>
        </is>
      </c>
      <c r="C71" s="53" t="n"/>
      <c r="D71" s="53" t="n">
        <v>345</v>
      </c>
      <c r="E71" s="53" t="inlineStr">
        <is>
          <t>W15 Defense</t>
        </is>
      </c>
      <c r="F71" s="53" t="inlineStr">
        <is>
          <t>Overall</t>
        </is>
      </c>
      <c r="G71" s="53" t="inlineStr">
        <is>
          <t>Summary</t>
        </is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 s="82">
      <c r="A72" s="54" t="n"/>
      <c r="B72" s="4" t="n"/>
      <c r="C72" s="4" t="n"/>
      <c r="D72" s="5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 s="82">
      <c r="A73" s="54" t="n"/>
      <c r="B73" s="4" t="n"/>
      <c r="C73" s="4" t="n"/>
      <c r="D73" s="55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 s="82">
      <c r="A74" s="54" t="n"/>
      <c r="B74" s="4" t="n"/>
      <c r="C74" s="4" t="n"/>
      <c r="D74" s="5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 s="82">
      <c r="A75" s="54" t="n"/>
      <c r="B75" s="4" t="n"/>
      <c r="C75" s="4" t="n"/>
      <c r="D75" s="55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 s="82">
      <c r="A76" s="54" t="n"/>
      <c r="B76" s="4" t="n"/>
      <c r="C76" s="4" t="n"/>
      <c r="D76" s="5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 s="82">
      <c r="A77" s="54" t="n"/>
      <c r="B77" s="4" t="n"/>
      <c r="C77" s="4" t="n"/>
      <c r="D77" s="55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 s="82">
      <c r="A78" s="54" t="n"/>
      <c r="B78" s="4" t="n"/>
      <c r="C78" s="4" t="n"/>
      <c r="D78" s="5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 s="82">
      <c r="A79" s="54" t="n"/>
      <c r="B79" s="4" t="n"/>
      <c r="C79" s="4" t="n"/>
      <c r="D79" s="55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 s="82">
      <c r="A80" s="54" t="n"/>
      <c r="B80" s="4" t="n"/>
      <c r="C80" s="4" t="n"/>
      <c r="D80" s="5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 s="82">
      <c r="A81" s="54" t="n"/>
      <c r="B81" s="4" t="n"/>
      <c r="C81" s="4" t="n"/>
      <c r="D81" s="55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 s="82">
      <c r="A82" s="54" t="n"/>
      <c r="B82" s="4" t="n"/>
      <c r="C82" s="4" t="n"/>
      <c r="D82" s="5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 s="82">
      <c r="A83" s="54" t="n"/>
      <c r="B83" s="4" t="n"/>
      <c r="C83" s="4" t="n"/>
      <c r="D83" s="55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 s="82">
      <c r="A84" s="54" t="n"/>
      <c r="B84" s="4" t="n"/>
      <c r="C84" s="4" t="n"/>
      <c r="D84" s="5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 s="82">
      <c r="A85" s="54" t="n"/>
      <c r="B85" s="4" t="n"/>
      <c r="C85" s="4" t="n"/>
      <c r="D85" s="55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 s="82">
      <c r="A86" s="54" t="n"/>
      <c r="B86" s="4" t="n"/>
      <c r="C86" s="4" t="n"/>
      <c r="D86" s="5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 s="82">
      <c r="A87" s="54" t="n"/>
      <c r="B87" s="4" t="n"/>
      <c r="C87" s="4" t="n"/>
      <c r="D87" s="55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 s="82">
      <c r="A88" s="54" t="n"/>
      <c r="B88" s="4" t="n"/>
      <c r="C88" s="4" t="n"/>
      <c r="D88" s="5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 s="82">
      <c r="A89" s="54" t="n"/>
      <c r="B89" s="4" t="n"/>
      <c r="C89" s="4" t="n"/>
      <c r="D89" s="55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 s="82">
      <c r="A90" s="54" t="n"/>
      <c r="B90" s="4" t="n"/>
      <c r="C90" s="4" t="n"/>
      <c r="D90" s="55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 s="82">
      <c r="A91" s="54" t="n"/>
      <c r="B91" s="4" t="n"/>
      <c r="C91" s="4" t="n"/>
      <c r="D91" s="55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 s="82">
      <c r="A92" s="54" t="n"/>
      <c r="B92" s="4" t="n"/>
      <c r="C92" s="4" t="n"/>
      <c r="D92" s="55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 s="82">
      <c r="A93" s="54" t="n"/>
      <c r="B93" s="4" t="n"/>
      <c r="C93" s="4" t="n"/>
      <c r="D93" s="55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 s="82">
      <c r="A94" s="54" t="n"/>
      <c r="B94" s="4" t="n"/>
      <c r="C94" s="4" t="n"/>
      <c r="D94" s="55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 s="82">
      <c r="A95" s="54" t="n"/>
      <c r="B95" s="4" t="n"/>
      <c r="C95" s="4" t="n"/>
      <c r="D95" s="5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 s="82">
      <c r="A96" s="54" t="n"/>
      <c r="B96" s="4" t="n"/>
      <c r="C96" s="4" t="n"/>
      <c r="D96" s="55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 s="82">
      <c r="A97" s="54" t="n"/>
      <c r="B97" s="4" t="n"/>
      <c r="C97" s="4" t="n"/>
      <c r="D97" s="5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 s="82">
      <c r="A98" s="54" t="n"/>
      <c r="B98" s="4" t="n"/>
      <c r="C98" s="4" t="n"/>
      <c r="D98" s="55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 s="82">
      <c r="A99" s="54" t="n"/>
      <c r="B99" s="4" t="n"/>
      <c r="C99" s="4" t="n"/>
      <c r="D99" s="5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 s="82">
      <c r="A100" s="54" t="n"/>
      <c r="B100" s="4" t="n"/>
      <c r="C100" s="4" t="n"/>
      <c r="D100" s="55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 s="82">
      <c r="A101" s="54" t="n"/>
      <c r="B101" s="4" t="n"/>
      <c r="C101" s="4" t="n"/>
      <c r="D101" s="5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 s="82">
      <c r="A102" s="54" t="n"/>
      <c r="B102" s="4" t="n"/>
      <c r="C102" s="4" t="n"/>
      <c r="D102" s="55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 s="82">
      <c r="A103" s="54" t="n"/>
      <c r="B103" s="4" t="n"/>
      <c r="C103" s="4" t="n"/>
      <c r="D103" s="5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 s="82">
      <c r="A104" s="54" t="n"/>
      <c r="B104" s="4" t="n"/>
      <c r="C104" s="4" t="n"/>
      <c r="D104" s="55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 s="82">
      <c r="A105" s="54" t="n"/>
      <c r="B105" s="4" t="n"/>
      <c r="C105" s="4" t="n"/>
      <c r="D105" s="5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 s="82">
      <c r="A106" s="54" t="n"/>
      <c r="B106" s="4" t="n"/>
      <c r="C106" s="4" t="n"/>
      <c r="D106" s="55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 s="82">
      <c r="A107" s="54" t="n"/>
      <c r="B107" s="4" t="n"/>
      <c r="C107" s="4" t="n"/>
      <c r="D107" s="5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 s="82">
      <c r="A108" s="54" t="n"/>
      <c r="B108" s="4" t="n"/>
      <c r="C108" s="4" t="n"/>
      <c r="D108" s="55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 s="82">
      <c r="A109" s="54" t="n"/>
      <c r="B109" s="4" t="n"/>
      <c r="C109" s="4" t="n"/>
      <c r="D109" s="5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 s="82">
      <c r="A110" s="54" t="n"/>
      <c r="B110" s="4" t="n"/>
      <c r="C110" s="4" t="n"/>
      <c r="D110" s="55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 s="82">
      <c r="A111" s="54" t="n"/>
      <c r="B111" s="4" t="n"/>
      <c r="C111" s="4" t="n"/>
      <c r="D111" s="5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 s="82">
      <c r="A112" s="54" t="n"/>
      <c r="B112" s="4" t="n"/>
      <c r="C112" s="4" t="n"/>
      <c r="D112" s="55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 s="82">
      <c r="A113" s="54" t="n"/>
      <c r="B113" s="4" t="n"/>
      <c r="C113" s="4" t="n"/>
      <c r="D113" s="5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 s="82">
      <c r="A114" s="54" t="n"/>
      <c r="B114" s="4" t="n"/>
      <c r="C114" s="4" t="n"/>
      <c r="D114" s="55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 s="82">
      <c r="A115" s="54" t="n"/>
      <c r="B115" s="4" t="n"/>
      <c r="C115" s="4" t="n"/>
      <c r="D115" s="5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 s="82">
      <c r="A116" s="54" t="n"/>
      <c r="B116" s="4" t="n"/>
      <c r="C116" s="4" t="n"/>
      <c r="D116" s="55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 s="82">
      <c r="A117" s="54" t="n"/>
      <c r="B117" s="4" t="n"/>
      <c r="C117" s="4" t="n"/>
      <c r="D117" s="5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 s="82">
      <c r="A118" s="54" t="n"/>
      <c r="B118" s="4" t="n"/>
      <c r="C118" s="4" t="n"/>
      <c r="D118" s="55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 s="82">
      <c r="A119" s="54" t="n"/>
      <c r="B119" s="4" t="n"/>
      <c r="C119" s="4" t="n"/>
      <c r="D119" s="5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 s="82">
      <c r="A120" s="54" t="n"/>
      <c r="B120" s="4" t="n"/>
      <c r="C120" s="4" t="n"/>
      <c r="D120" s="55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 s="82">
      <c r="A121" s="54" t="n"/>
      <c r="B121" s="4" t="n"/>
      <c r="C121" s="4" t="n"/>
      <c r="D121" s="5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 s="82">
      <c r="A122" s="54" t="n"/>
      <c r="B122" s="4" t="n"/>
      <c r="C122" s="4" t="n"/>
      <c r="D122" s="55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 s="82">
      <c r="A123" s="54" t="n"/>
      <c r="B123" s="4" t="n"/>
      <c r="C123" s="4" t="n"/>
      <c r="D123" s="5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 s="82">
      <c r="A124" s="54" t="n"/>
      <c r="B124" s="4" t="n"/>
      <c r="C124" s="4" t="n"/>
      <c r="D124" s="55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 s="82">
      <c r="A125" s="54" t="n"/>
      <c r="B125" s="4" t="n"/>
      <c r="C125" s="4" t="n"/>
      <c r="D125" s="5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 s="82">
      <c r="A126" s="54" t="n"/>
      <c r="B126" s="4" t="n"/>
      <c r="C126" s="4" t="n"/>
      <c r="D126" s="55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 s="82">
      <c r="A127" s="54" t="n"/>
      <c r="B127" s="4" t="n"/>
      <c r="C127" s="4" t="n"/>
      <c r="D127" s="5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 s="82">
      <c r="A128" s="54" t="n"/>
      <c r="B128" s="4" t="n"/>
      <c r="C128" s="4" t="n"/>
      <c r="D128" s="55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 s="82">
      <c r="A129" s="54" t="n"/>
      <c r="B129" s="4" t="n"/>
      <c r="C129" s="4" t="n"/>
      <c r="D129" s="5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 s="82">
      <c r="A130" s="54" t="n"/>
      <c r="B130" s="4" t="n"/>
      <c r="C130" s="4" t="n"/>
      <c r="D130" s="55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 s="82">
      <c r="A131" s="54" t="n"/>
      <c r="B131" s="4" t="n"/>
      <c r="C131" s="4" t="n"/>
      <c r="D131" s="5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 s="82">
      <c r="A132" s="54" t="n"/>
      <c r="B132" s="4" t="n"/>
      <c r="C132" s="4" t="n"/>
      <c r="D132" s="55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 s="82">
      <c r="A133" s="54" t="n"/>
      <c r="B133" s="4" t="n"/>
      <c r="C133" s="4" t="n"/>
      <c r="D133" s="5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 s="82">
      <c r="A134" s="54" t="n"/>
      <c r="B134" s="4" t="n"/>
      <c r="C134" s="4" t="n"/>
      <c r="D134" s="55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 s="82">
      <c r="A135" s="54" t="n"/>
      <c r="B135" s="4" t="n"/>
      <c r="C135" s="4" t="n"/>
      <c r="D135" s="55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 s="82">
      <c r="A136" s="54" t="n"/>
      <c r="B136" s="4" t="n"/>
      <c r="C136" s="4" t="n"/>
      <c r="D136" s="55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 s="82">
      <c r="A137" s="54" t="n"/>
      <c r="B137" s="4" t="n"/>
      <c r="C137" s="4" t="n"/>
      <c r="D137" s="55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 s="82">
      <c r="A138" s="54" t="n"/>
      <c r="B138" s="4" t="n"/>
      <c r="C138" s="4" t="n"/>
      <c r="D138" s="55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 s="82">
      <c r="A139" s="54" t="n"/>
      <c r="B139" s="4" t="n"/>
      <c r="C139" s="4" t="n"/>
      <c r="D139" s="55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 s="82">
      <c r="A140" s="54" t="n"/>
      <c r="B140" s="4" t="n"/>
      <c r="C140" s="4" t="n"/>
      <c r="D140" s="5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 s="82">
      <c r="A141" s="54" t="n"/>
      <c r="B141" s="4" t="n"/>
      <c r="C141" s="4" t="n"/>
      <c r="D141" s="55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 s="82">
      <c r="A142" s="54" t="n"/>
      <c r="B142" s="4" t="n"/>
      <c r="C142" s="4" t="n"/>
      <c r="D142" s="5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 s="82">
      <c r="A143" s="54" t="n"/>
      <c r="B143" s="4" t="n"/>
      <c r="C143" s="4" t="n"/>
      <c r="D143" s="55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 s="82">
      <c r="A144" s="54" t="n"/>
      <c r="B144" s="4" t="n"/>
      <c r="C144" s="4" t="n"/>
      <c r="D144" s="5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 s="82">
      <c r="A145" s="54" t="n"/>
      <c r="B145" s="4" t="n"/>
      <c r="C145" s="4" t="n"/>
      <c r="D145" s="55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 s="82">
      <c r="A146" s="54" t="n"/>
      <c r="B146" s="4" t="n"/>
      <c r="C146" s="4" t="n"/>
      <c r="D146" s="5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 s="82">
      <c r="A147" s="54" t="n"/>
      <c r="B147" s="4" t="n"/>
      <c r="C147" s="4" t="n"/>
      <c r="D147" s="55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 s="82">
      <c r="A148" s="54" t="n"/>
      <c r="B148" s="4" t="n"/>
      <c r="C148" s="4" t="n"/>
      <c r="D148" s="5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 s="82">
      <c r="A149" s="54" t="n"/>
      <c r="B149" s="4" t="n"/>
      <c r="C149" s="4" t="n"/>
      <c r="D149" s="55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 s="82">
      <c r="A150" s="54" t="n"/>
      <c r="B150" s="4" t="n"/>
      <c r="C150" s="4" t="n"/>
      <c r="D150" s="5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 s="82">
      <c r="A151" s="54" t="n"/>
      <c r="B151" s="4" t="n"/>
      <c r="C151" s="4" t="n"/>
      <c r="D151" s="55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 s="82">
      <c r="A152" s="54" t="n"/>
      <c r="B152" s="4" t="n"/>
      <c r="C152" s="4" t="n"/>
      <c r="D152" s="5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 s="82">
      <c r="A153" s="54" t="n"/>
      <c r="B153" s="4" t="n"/>
      <c r="C153" s="4" t="n"/>
      <c r="D153" s="55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 s="82">
      <c r="A154" s="54" t="n"/>
      <c r="B154" s="4" t="n"/>
      <c r="C154" s="4" t="n"/>
      <c r="D154" s="5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 s="82">
      <c r="A155" s="54" t="n"/>
      <c r="B155" s="4" t="n"/>
      <c r="C155" s="4" t="n"/>
      <c r="D155" s="55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 s="82">
      <c r="A156" s="54" t="n"/>
      <c r="B156" s="4" t="n"/>
      <c r="C156" s="4" t="n"/>
      <c r="D156" s="5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 s="82">
      <c r="A157" s="54" t="n"/>
      <c r="B157" s="4" t="n"/>
      <c r="C157" s="4" t="n"/>
      <c r="D157" s="55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 s="82">
      <c r="A158" s="54" t="n"/>
      <c r="B158" s="4" t="n"/>
      <c r="C158" s="4" t="n"/>
      <c r="D158" s="5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 s="82">
      <c r="A159" s="54" t="n"/>
      <c r="B159" s="4" t="n"/>
      <c r="C159" s="4" t="n"/>
      <c r="D159" s="55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 s="82">
      <c r="A160" s="54" t="n"/>
      <c r="B160" s="4" t="n"/>
      <c r="C160" s="4" t="n"/>
      <c r="D160" s="5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 s="82">
      <c r="A161" s="54" t="n"/>
      <c r="B161" s="4" t="n"/>
      <c r="C161" s="4" t="n"/>
      <c r="D161" s="55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 s="82">
      <c r="A162" s="54" t="n"/>
      <c r="B162" s="4" t="n"/>
      <c r="C162" s="4" t="n"/>
      <c r="D162" s="5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 s="82">
      <c r="A163" s="54" t="n"/>
      <c r="B163" s="4" t="n"/>
      <c r="C163" s="4" t="n"/>
      <c r="D163" s="55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 s="82">
      <c r="A164" s="54" t="n"/>
      <c r="B164" s="4" t="n"/>
      <c r="C164" s="4" t="n"/>
      <c r="D164" s="5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 s="82">
      <c r="A165" s="54" t="n"/>
      <c r="B165" s="4" t="n"/>
      <c r="C165" s="4" t="n"/>
      <c r="D165" s="55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 s="82">
      <c r="A166" s="54" t="n"/>
      <c r="B166" s="4" t="n"/>
      <c r="C166" s="4" t="n"/>
      <c r="D166" s="5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 s="82">
      <c r="A167" s="54" t="n"/>
      <c r="B167" s="4" t="n"/>
      <c r="C167" s="4" t="n"/>
      <c r="D167" s="55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 s="82">
      <c r="A168" s="54" t="n"/>
      <c r="B168" s="4" t="n"/>
      <c r="C168" s="4" t="n"/>
      <c r="D168" s="5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 s="82">
      <c r="A169" s="54" t="n"/>
      <c r="B169" s="4" t="n"/>
      <c r="C169" s="4" t="n"/>
      <c r="D169" s="55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 s="82">
      <c r="A170" s="54" t="n"/>
      <c r="B170" s="4" t="n"/>
      <c r="C170" s="4" t="n"/>
      <c r="D170" s="5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 s="82">
      <c r="A171" s="54" t="n"/>
      <c r="B171" s="4" t="n"/>
      <c r="C171" s="4" t="n"/>
      <c r="D171" s="55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 s="82">
      <c r="A172" s="54" t="n"/>
      <c r="B172" s="4" t="n"/>
      <c r="C172" s="4" t="n"/>
      <c r="D172" s="5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 s="82">
      <c r="A173" s="54" t="n"/>
      <c r="B173" s="4" t="n"/>
      <c r="C173" s="4" t="n"/>
      <c r="D173" s="55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 s="82">
      <c r="A174" s="54" t="n"/>
      <c r="B174" s="4" t="n"/>
      <c r="C174" s="4" t="n"/>
      <c r="D174" s="5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 s="82">
      <c r="A175" s="54" t="n"/>
      <c r="B175" s="4" t="n"/>
      <c r="C175" s="4" t="n"/>
      <c r="D175" s="55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 s="82">
      <c r="A176" s="54" t="n"/>
      <c r="B176" s="4" t="n"/>
      <c r="C176" s="4" t="n"/>
      <c r="D176" s="5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 s="82">
      <c r="A177" s="54" t="n"/>
      <c r="B177" s="4" t="n"/>
      <c r="C177" s="4" t="n"/>
      <c r="D177" s="55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 s="82">
      <c r="A178" s="54" t="n"/>
      <c r="B178" s="4" t="n"/>
      <c r="C178" s="4" t="n"/>
      <c r="D178" s="5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 s="82">
      <c r="A179" s="54" t="n"/>
      <c r="B179" s="4" t="n"/>
      <c r="C179" s="4" t="n"/>
      <c r="D179" s="55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 s="82">
      <c r="A180" s="54" t="n"/>
      <c r="B180" s="4" t="n"/>
      <c r="C180" s="4" t="n"/>
      <c r="D180" s="55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 s="82">
      <c r="A181" s="54" t="n"/>
      <c r="B181" s="4" t="n"/>
      <c r="C181" s="4" t="n"/>
      <c r="D181" s="55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 s="82">
      <c r="A182" s="54" t="n"/>
      <c r="B182" s="4" t="n"/>
      <c r="C182" s="4" t="n"/>
      <c r="D182" s="55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 s="82">
      <c r="A183" s="54" t="n"/>
      <c r="B183" s="4" t="n"/>
      <c r="C183" s="4" t="n"/>
      <c r="D183" s="55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 s="82">
      <c r="A184" s="54" t="n"/>
      <c r="B184" s="4" t="n"/>
      <c r="C184" s="4" t="n"/>
      <c r="D184" s="55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 s="82">
      <c r="A185" s="54" t="n"/>
      <c r="B185" s="4" t="n"/>
      <c r="C185" s="4" t="n"/>
      <c r="D185" s="5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 s="82">
      <c r="A186" s="54" t="n"/>
      <c r="B186" s="4" t="n"/>
      <c r="C186" s="4" t="n"/>
      <c r="D186" s="55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 s="82">
      <c r="A187" s="54" t="n"/>
      <c r="B187" s="4" t="n"/>
      <c r="C187" s="4" t="n"/>
      <c r="D187" s="5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 s="82">
      <c r="A188" s="54" t="n"/>
      <c r="B188" s="4" t="n"/>
      <c r="C188" s="4" t="n"/>
      <c r="D188" s="55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 s="82">
      <c r="A189" s="54" t="n"/>
      <c r="B189" s="4" t="n"/>
      <c r="C189" s="4" t="n"/>
      <c r="D189" s="5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 s="82">
      <c r="A190" s="54" t="n"/>
      <c r="B190" s="4" t="n"/>
      <c r="C190" s="4" t="n"/>
      <c r="D190" s="55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 s="82">
      <c r="A191" s="54" t="n"/>
      <c r="B191" s="4" t="n"/>
      <c r="C191" s="4" t="n"/>
      <c r="D191" s="5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 s="82">
      <c r="A192" s="54" t="n"/>
      <c r="B192" s="4" t="n"/>
      <c r="C192" s="4" t="n"/>
      <c r="D192" s="55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 s="82">
      <c r="A193" s="54" t="n"/>
      <c r="B193" s="4" t="n"/>
      <c r="C193" s="4" t="n"/>
      <c r="D193" s="5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 s="82">
      <c r="A194" s="54" t="n"/>
      <c r="B194" s="4" t="n"/>
      <c r="C194" s="4" t="n"/>
      <c r="D194" s="55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 s="82">
      <c r="A195" s="54" t="n"/>
      <c r="B195" s="4" t="n"/>
      <c r="C195" s="4" t="n"/>
      <c r="D195" s="5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 s="82">
      <c r="A196" s="54" t="n"/>
      <c r="B196" s="4" t="n"/>
      <c r="C196" s="4" t="n"/>
      <c r="D196" s="55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 s="82">
      <c r="A197" s="54" t="n"/>
      <c r="B197" s="4" t="n"/>
      <c r="C197" s="4" t="n"/>
      <c r="D197" s="5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 s="82">
      <c r="A198" s="54" t="n"/>
      <c r="B198" s="4" t="n"/>
      <c r="C198" s="4" t="n"/>
      <c r="D198" s="55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 s="82">
      <c r="A199" s="54" t="n"/>
      <c r="B199" s="4" t="n"/>
      <c r="C199" s="4" t="n"/>
      <c r="D199" s="5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 s="82">
      <c r="A200" s="54" t="n"/>
      <c r="B200" s="4" t="n"/>
      <c r="C200" s="4" t="n"/>
      <c r="D200" s="55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 s="82">
      <c r="A201" s="54" t="n"/>
      <c r="B201" s="4" t="n"/>
      <c r="C201" s="4" t="n"/>
      <c r="D201" s="5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 s="82">
      <c r="A202" s="54" t="n"/>
      <c r="B202" s="4" t="n"/>
      <c r="C202" s="4" t="n"/>
      <c r="D202" s="55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 s="82">
      <c r="A203" s="54" t="n"/>
      <c r="B203" s="4" t="n"/>
      <c r="C203" s="4" t="n"/>
      <c r="D203" s="5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 s="82">
      <c r="A204" s="54" t="n"/>
      <c r="B204" s="4" t="n"/>
      <c r="C204" s="4" t="n"/>
      <c r="D204" s="55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 s="82">
      <c r="A205" s="54" t="n"/>
      <c r="B205" s="4" t="n"/>
      <c r="C205" s="4" t="n"/>
      <c r="D205" s="5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 s="82">
      <c r="A206" s="54" t="n"/>
      <c r="B206" s="4" t="n"/>
      <c r="C206" s="4" t="n"/>
      <c r="D206" s="55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 s="82">
      <c r="A207" s="54" t="n"/>
      <c r="B207" s="4" t="n"/>
      <c r="C207" s="4" t="n"/>
      <c r="D207" s="5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 s="82">
      <c r="A208" s="54" t="n"/>
      <c r="B208" s="4" t="n"/>
      <c r="C208" s="4" t="n"/>
      <c r="D208" s="55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 s="82">
      <c r="A209" s="54" t="n"/>
      <c r="B209" s="4" t="n"/>
      <c r="C209" s="4" t="n"/>
      <c r="D209" s="5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 s="82">
      <c r="A210" s="54" t="n"/>
      <c r="B210" s="4" t="n"/>
      <c r="C210" s="4" t="n"/>
      <c r="D210" s="55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 s="82">
      <c r="A211" s="54" t="n"/>
      <c r="B211" s="4" t="n"/>
      <c r="C211" s="4" t="n"/>
      <c r="D211" s="5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 s="82">
      <c r="A212" s="54" t="n"/>
      <c r="B212" s="4" t="n"/>
      <c r="C212" s="4" t="n"/>
      <c r="D212" s="55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 s="82">
      <c r="A213" s="54" t="n"/>
      <c r="B213" s="4" t="n"/>
      <c r="C213" s="4" t="n"/>
      <c r="D213" s="5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 s="82">
      <c r="A214" s="54" t="n"/>
      <c r="B214" s="4" t="n"/>
      <c r="C214" s="4" t="n"/>
      <c r="D214" s="55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 s="82">
      <c r="A215" s="54" t="n"/>
      <c r="B215" s="4" t="n"/>
      <c r="C215" s="4" t="n"/>
      <c r="D215" s="5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 s="82">
      <c r="A216" s="54" t="n"/>
      <c r="B216" s="4" t="n"/>
      <c r="C216" s="4" t="n"/>
      <c r="D216" s="55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 s="82">
      <c r="A217" s="54" t="n"/>
      <c r="B217" s="4" t="n"/>
      <c r="C217" s="4" t="n"/>
      <c r="D217" s="5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 s="82">
      <c r="A218" s="54" t="n"/>
      <c r="B218" s="4" t="n"/>
      <c r="C218" s="4" t="n"/>
      <c r="D218" s="55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 s="82">
      <c r="A219" s="54" t="n"/>
      <c r="B219" s="4" t="n"/>
      <c r="C219" s="4" t="n"/>
      <c r="D219" s="5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 s="82">
      <c r="A220" s="54" t="n"/>
      <c r="B220" s="4" t="n"/>
      <c r="C220" s="4" t="n"/>
      <c r="D220" s="55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 s="82">
      <c r="A221" s="54" t="n"/>
      <c r="B221" s="4" t="n"/>
      <c r="C221" s="4" t="n"/>
      <c r="D221" s="5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 s="82">
      <c r="A222" s="54" t="n"/>
      <c r="B222" s="4" t="n"/>
      <c r="C222" s="4" t="n"/>
      <c r="D222" s="55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 s="82">
      <c r="A223" s="54" t="n"/>
      <c r="B223" s="4" t="n"/>
      <c r="C223" s="4" t="n"/>
      <c r="D223" s="5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 s="82">
      <c r="A224" s="54" t="n"/>
      <c r="B224" s="4" t="n"/>
      <c r="C224" s="4" t="n"/>
      <c r="D224" s="55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 s="82">
      <c r="A225" s="54" t="n"/>
      <c r="B225" s="4" t="n"/>
      <c r="C225" s="4" t="n"/>
      <c r="D225" s="55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 s="82">
      <c r="A226" s="54" t="n"/>
      <c r="B226" s="4" t="n"/>
      <c r="C226" s="4" t="n"/>
      <c r="D226" s="55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 s="82">
      <c r="A227" s="54" t="n"/>
      <c r="B227" s="4" t="n"/>
      <c r="C227" s="4" t="n"/>
      <c r="D227" s="55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 s="82">
      <c r="A228" s="54" t="n"/>
      <c r="B228" s="4" t="n"/>
      <c r="C228" s="4" t="n"/>
      <c r="D228" s="55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 s="82">
      <c r="A229" s="54" t="n"/>
      <c r="B229" s="4" t="n"/>
      <c r="C229" s="4" t="n"/>
      <c r="D229" s="55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 s="82">
      <c r="A230" s="54" t="n"/>
      <c r="B230" s="4" t="n"/>
      <c r="C230" s="4" t="n"/>
      <c r="D230" s="55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 s="82">
      <c r="A231" s="54" t="n"/>
      <c r="B231" s="4" t="n"/>
      <c r="C231" s="4" t="n"/>
      <c r="D231" s="55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 s="82">
      <c r="A232" s="54" t="n"/>
      <c r="B232" s="4" t="n"/>
      <c r="C232" s="4" t="n"/>
      <c r="D232" s="55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 s="82">
      <c r="A233" s="54" t="n"/>
      <c r="B233" s="4" t="n"/>
      <c r="C233" s="4" t="n"/>
      <c r="D233" s="55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 s="82">
      <c r="A234" s="54" t="n"/>
      <c r="B234" s="4" t="n"/>
      <c r="C234" s="4" t="n"/>
      <c r="D234" s="55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 s="82">
      <c r="A235" s="54" t="n"/>
      <c r="B235" s="4" t="n"/>
      <c r="C235" s="4" t="n"/>
      <c r="D235" s="55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 s="82">
      <c r="A236" s="54" t="n"/>
      <c r="B236" s="4" t="n"/>
      <c r="C236" s="4" t="n"/>
      <c r="D236" s="55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 s="82">
      <c r="A237" s="54" t="n"/>
      <c r="B237" s="4" t="n"/>
      <c r="C237" s="4" t="n"/>
      <c r="D237" s="55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 s="82">
      <c r="A238" s="54" t="n"/>
      <c r="B238" s="4" t="n"/>
      <c r="C238" s="4" t="n"/>
      <c r="D238" s="55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 s="82">
      <c r="A239" s="54" t="n"/>
      <c r="B239" s="4" t="n"/>
      <c r="C239" s="4" t="n"/>
      <c r="D239" s="55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 s="82">
      <c r="A240" s="54" t="n"/>
      <c r="B240" s="4" t="n"/>
      <c r="C240" s="4" t="n"/>
      <c r="D240" s="55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 s="82">
      <c r="A241" s="54" t="n"/>
      <c r="B241" s="4" t="n"/>
      <c r="C241" s="4" t="n"/>
      <c r="D241" s="55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 s="82">
      <c r="A242" s="54" t="n"/>
      <c r="B242" s="4" t="n"/>
      <c r="C242" s="4" t="n"/>
      <c r="D242" s="55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 s="82">
      <c r="A243" s="54" t="n"/>
      <c r="B243" s="4" t="n"/>
      <c r="C243" s="4" t="n"/>
      <c r="D243" s="55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 s="82">
      <c r="A244" s="54" t="n"/>
      <c r="B244" s="4" t="n"/>
      <c r="C244" s="4" t="n"/>
      <c r="D244" s="55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 s="82">
      <c r="A245" s="54" t="n"/>
      <c r="B245" s="4" t="n"/>
      <c r="C245" s="4" t="n"/>
      <c r="D245" s="55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 s="82">
      <c r="A246" s="54" t="n"/>
      <c r="B246" s="4" t="n"/>
      <c r="C246" s="4" t="n"/>
      <c r="D246" s="55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 s="82">
      <c r="A247" s="54" t="n"/>
      <c r="B247" s="4" t="n"/>
      <c r="C247" s="4" t="n"/>
      <c r="D247" s="55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 s="82">
      <c r="A248" s="54" t="n"/>
      <c r="B248" s="4" t="n"/>
      <c r="C248" s="4" t="n"/>
      <c r="D248" s="55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 s="82">
      <c r="A249" s="54" t="n"/>
      <c r="B249" s="4" t="n"/>
      <c r="C249" s="4" t="n"/>
      <c r="D249" s="55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 s="82">
      <c r="A250" s="54" t="n"/>
      <c r="B250" s="4" t="n"/>
      <c r="C250" s="4" t="n"/>
      <c r="D250" s="55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 s="82">
      <c r="A251" s="54" t="n"/>
      <c r="B251" s="4" t="n"/>
      <c r="C251" s="4" t="n"/>
      <c r="D251" s="55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 s="82">
      <c r="A252" s="54" t="n"/>
      <c r="B252" s="4" t="n"/>
      <c r="C252" s="4" t="n"/>
      <c r="D252" s="55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 s="82">
      <c r="A253" s="54" t="n"/>
      <c r="B253" s="4" t="n"/>
      <c r="C253" s="4" t="n"/>
      <c r="D253" s="55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 s="82">
      <c r="A254" s="54" t="n"/>
      <c r="B254" s="4" t="n"/>
      <c r="C254" s="4" t="n"/>
      <c r="D254" s="55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 s="82">
      <c r="A255" s="54" t="n"/>
      <c r="B255" s="4" t="n"/>
      <c r="C255" s="4" t="n"/>
      <c r="D255" s="55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 s="82">
      <c r="A256" s="54" t="n"/>
      <c r="B256" s="4" t="n"/>
      <c r="C256" s="4" t="n"/>
      <c r="D256" s="55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 s="82">
      <c r="A257" s="54" t="n"/>
      <c r="B257" s="4" t="n"/>
      <c r="C257" s="4" t="n"/>
      <c r="D257" s="55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 s="82">
      <c r="A258" s="54" t="n"/>
      <c r="B258" s="4" t="n"/>
      <c r="C258" s="4" t="n"/>
      <c r="D258" s="55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 s="82">
      <c r="A259" s="54" t="n"/>
      <c r="B259" s="4" t="n"/>
      <c r="C259" s="4" t="n"/>
      <c r="D259" s="55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 s="82">
      <c r="A260" s="54" t="n"/>
      <c r="B260" s="4" t="n"/>
      <c r="C260" s="4" t="n"/>
      <c r="D260" s="55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 s="82">
      <c r="A261" s="54" t="n"/>
      <c r="B261" s="4" t="n"/>
      <c r="C261" s="4" t="n"/>
      <c r="D261" s="55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 s="82">
      <c r="A262" s="54" t="n"/>
      <c r="B262" s="4" t="n"/>
      <c r="C262" s="4" t="n"/>
      <c r="D262" s="55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 s="82">
      <c r="A263" s="54" t="n"/>
      <c r="B263" s="4" t="n"/>
      <c r="C263" s="4" t="n"/>
      <c r="D263" s="55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 s="82">
      <c r="A264" s="54" t="n"/>
      <c r="B264" s="4" t="n"/>
      <c r="C264" s="4" t="n"/>
      <c r="D264" s="55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 s="82">
      <c r="A265" s="54" t="n"/>
      <c r="B265" s="4" t="n"/>
      <c r="C265" s="4" t="n"/>
      <c r="D265" s="55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 s="82">
      <c r="A266" s="54" t="n"/>
      <c r="B266" s="4" t="n"/>
      <c r="C266" s="4" t="n"/>
      <c r="D266" s="55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 s="82">
      <c r="A267" s="54" t="n"/>
      <c r="B267" s="4" t="n"/>
      <c r="C267" s="4" t="n"/>
      <c r="D267" s="55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 s="82">
      <c r="A268" s="54" t="n"/>
      <c r="B268" s="4" t="n"/>
      <c r="C268" s="4" t="n"/>
      <c r="D268" s="55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 s="82">
      <c r="A269" s="54" t="n"/>
      <c r="B269" s="4" t="n"/>
      <c r="C269" s="4" t="n"/>
      <c r="D269" s="55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 s="82">
      <c r="A270" s="54" t="n"/>
      <c r="B270" s="4" t="n"/>
      <c r="C270" s="4" t="n"/>
      <c r="D270" s="55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 s="82">
      <c r="A271" s="54" t="n"/>
      <c r="B271" s="4" t="n"/>
      <c r="C271" s="4" t="n"/>
      <c r="D271" s="55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 s="82">
      <c r="A272" s="54" t="n"/>
      <c r="B272" s="4" t="n"/>
      <c r="C272" s="4" t="n"/>
      <c r="D272" s="55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 s="82">
      <c r="A273" s="54" t="n"/>
      <c r="B273" s="4" t="n"/>
      <c r="C273" s="4" t="n"/>
      <c r="D273" s="55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 s="82">
      <c r="A274" s="54" t="n"/>
      <c r="B274" s="4" t="n"/>
      <c r="C274" s="4" t="n"/>
      <c r="D274" s="55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 s="82">
      <c r="A275" s="54" t="n"/>
      <c r="B275" s="4" t="n"/>
      <c r="C275" s="4" t="n"/>
      <c r="D275" s="55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 s="82">
      <c r="A276" s="54" t="n"/>
      <c r="B276" s="4" t="n"/>
      <c r="C276" s="4" t="n"/>
      <c r="D276" s="55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 s="82">
      <c r="A277" s="54" t="n"/>
      <c r="B277" s="4" t="n"/>
      <c r="C277" s="4" t="n"/>
      <c r="D277" s="55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 s="82">
      <c r="A278" s="54" t="n"/>
      <c r="B278" s="4" t="n"/>
      <c r="C278" s="4" t="n"/>
      <c r="D278" s="55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 s="82">
      <c r="A279" s="54" t="n"/>
      <c r="B279" s="4" t="n"/>
      <c r="C279" s="4" t="n"/>
      <c r="D279" s="55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 s="82">
      <c r="A280" s="54" t="n"/>
      <c r="B280" s="4" t="n"/>
      <c r="C280" s="4" t="n"/>
      <c r="D280" s="55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 s="82">
      <c r="A281" s="54" t="n"/>
      <c r="B281" s="4" t="n"/>
      <c r="C281" s="4" t="n"/>
      <c r="D281" s="55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 s="82">
      <c r="A282" s="54" t="n"/>
      <c r="B282" s="4" t="n"/>
      <c r="C282" s="4" t="n"/>
      <c r="D282" s="55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 s="82">
      <c r="A283" s="54" t="n"/>
      <c r="B283" s="4" t="n"/>
      <c r="C283" s="4" t="n"/>
      <c r="D283" s="55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 s="82">
      <c r="A284" s="54" t="n"/>
      <c r="B284" s="4" t="n"/>
      <c r="C284" s="4" t="n"/>
      <c r="D284" s="55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 s="82">
      <c r="A285" s="54" t="n"/>
      <c r="B285" s="4" t="n"/>
      <c r="C285" s="4" t="n"/>
      <c r="D285" s="55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 s="82">
      <c r="A286" s="54" t="n"/>
      <c r="B286" s="4" t="n"/>
      <c r="C286" s="4" t="n"/>
      <c r="D286" s="55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 s="82">
      <c r="A287" s="54" t="n"/>
      <c r="B287" s="4" t="n"/>
      <c r="C287" s="4" t="n"/>
      <c r="D287" s="55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 s="82">
      <c r="A288" s="54" t="n"/>
      <c r="B288" s="4" t="n"/>
      <c r="C288" s="4" t="n"/>
      <c r="D288" s="55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 s="82">
      <c r="A289" s="54" t="n"/>
      <c r="B289" s="4" t="n"/>
      <c r="C289" s="4" t="n"/>
      <c r="D289" s="55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 s="82">
      <c r="A290" s="54" t="n"/>
      <c r="B290" s="4" t="n"/>
      <c r="C290" s="4" t="n"/>
      <c r="D290" s="55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 s="82">
      <c r="A291" s="54" t="n"/>
      <c r="B291" s="4" t="n"/>
      <c r="C291" s="4" t="n"/>
      <c r="D291" s="55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 s="82">
      <c r="A292" s="54" t="n"/>
      <c r="B292" s="4" t="n"/>
      <c r="C292" s="4" t="n"/>
      <c r="D292" s="55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 s="82">
      <c r="A293" s="54" t="n"/>
      <c r="B293" s="4" t="n"/>
      <c r="C293" s="4" t="n"/>
      <c r="D293" s="55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 s="82">
      <c r="A294" s="54" t="n"/>
      <c r="B294" s="4" t="n"/>
      <c r="C294" s="4" t="n"/>
      <c r="D294" s="55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 s="82">
      <c r="A295" s="54" t="n"/>
      <c r="B295" s="4" t="n"/>
      <c r="C295" s="4" t="n"/>
      <c r="D295" s="55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 s="82">
      <c r="A296" s="54" t="n"/>
      <c r="B296" s="4" t="n"/>
      <c r="C296" s="4" t="n"/>
      <c r="D296" s="55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 s="82">
      <c r="A297" s="54" t="n"/>
      <c r="B297" s="4" t="n"/>
      <c r="C297" s="4" t="n"/>
      <c r="D297" s="55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 s="82">
      <c r="A298" s="54" t="n"/>
      <c r="B298" s="4" t="n"/>
      <c r="C298" s="4" t="n"/>
      <c r="D298" s="55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 s="82">
      <c r="A299" s="54" t="n"/>
      <c r="B299" s="4" t="n"/>
      <c r="C299" s="4" t="n"/>
      <c r="D299" s="55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 s="82">
      <c r="A300" s="54" t="n"/>
      <c r="B300" s="4" t="n"/>
      <c r="C300" s="4" t="n"/>
      <c r="D300" s="55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 s="82">
      <c r="A301" s="54" t="n"/>
      <c r="B301" s="4" t="n"/>
      <c r="C301" s="4" t="n"/>
      <c r="D301" s="55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 s="82">
      <c r="A302" s="54" t="n"/>
      <c r="B302" s="4" t="n"/>
      <c r="C302" s="4" t="n"/>
      <c r="D302" s="55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 s="82">
      <c r="A303" s="54" t="n"/>
      <c r="B303" s="4" t="n"/>
      <c r="C303" s="4" t="n"/>
      <c r="D303" s="55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 s="82">
      <c r="A304" s="54" t="n"/>
      <c r="B304" s="4" t="n"/>
      <c r="C304" s="4" t="n"/>
      <c r="D304" s="55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 s="82">
      <c r="A305" s="54" t="n"/>
      <c r="B305" s="4" t="n"/>
      <c r="C305" s="4" t="n"/>
      <c r="D305" s="55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 s="82">
      <c r="A306" s="54" t="n"/>
      <c r="B306" s="4" t="n"/>
      <c r="C306" s="4" t="n"/>
      <c r="D306" s="55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 s="82">
      <c r="A307" s="54" t="n"/>
      <c r="B307" s="4" t="n"/>
      <c r="C307" s="4" t="n"/>
      <c r="D307" s="55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 s="82">
      <c r="A308" s="54" t="n"/>
      <c r="B308" s="4" t="n"/>
      <c r="C308" s="4" t="n"/>
      <c r="D308" s="55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 s="82">
      <c r="A309" s="54" t="n"/>
      <c r="B309" s="4" t="n"/>
      <c r="C309" s="4" t="n"/>
      <c r="D309" s="55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 s="82">
      <c r="A310" s="54" t="n"/>
      <c r="B310" s="4" t="n"/>
      <c r="C310" s="4" t="n"/>
      <c r="D310" s="55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 s="82">
      <c r="A311" s="54" t="n"/>
      <c r="B311" s="4" t="n"/>
      <c r="C311" s="4" t="n"/>
      <c r="D311" s="55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 s="82">
      <c r="A312" s="54" t="n"/>
      <c r="B312" s="4" t="n"/>
      <c r="C312" s="4" t="n"/>
      <c r="D312" s="55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 s="82">
      <c r="A313" s="54" t="n"/>
      <c r="B313" s="4" t="n"/>
      <c r="C313" s="4" t="n"/>
      <c r="D313" s="55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 s="82">
      <c r="A314" s="54" t="n"/>
      <c r="B314" s="4" t="n"/>
      <c r="C314" s="4" t="n"/>
      <c r="D314" s="55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 s="82">
      <c r="A315" s="54" t="n"/>
      <c r="B315" s="4" t="n"/>
      <c r="C315" s="4" t="n"/>
      <c r="D315" s="55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 s="82">
      <c r="A316" s="54" t="n"/>
      <c r="B316" s="4" t="n"/>
      <c r="C316" s="4" t="n"/>
      <c r="D316" s="55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 s="82">
      <c r="A317" s="54" t="n"/>
      <c r="B317" s="4" t="n"/>
      <c r="C317" s="4" t="n"/>
      <c r="D317" s="55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 s="82">
      <c r="A318" s="54" t="n"/>
      <c r="B318" s="4" t="n"/>
      <c r="C318" s="4" t="n"/>
      <c r="D318" s="55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 s="82">
      <c r="A319" s="54" t="n"/>
      <c r="B319" s="4" t="n"/>
      <c r="C319" s="4" t="n"/>
      <c r="D319" s="55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 s="82">
      <c r="A320" s="54" t="n"/>
      <c r="B320" s="4" t="n"/>
      <c r="C320" s="4" t="n"/>
      <c r="D320" s="55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 s="82">
      <c r="A321" s="54" t="n"/>
      <c r="B321" s="4" t="n"/>
      <c r="C321" s="4" t="n"/>
      <c r="D321" s="55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 s="82">
      <c r="A322" s="54" t="n"/>
      <c r="B322" s="4" t="n"/>
      <c r="C322" s="4" t="n"/>
      <c r="D322" s="55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 s="82">
      <c r="A323" s="54" t="n"/>
      <c r="B323" s="4" t="n"/>
      <c r="C323" s="4" t="n"/>
      <c r="D323" s="55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 s="82">
      <c r="A324" s="54" t="n"/>
      <c r="B324" s="4" t="n"/>
      <c r="C324" s="4" t="n"/>
      <c r="D324" s="55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 s="82">
      <c r="A325" s="54" t="n"/>
      <c r="B325" s="4" t="n"/>
      <c r="C325" s="4" t="n"/>
      <c r="D325" s="55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 s="82">
      <c r="A326" s="54" t="n"/>
      <c r="B326" s="4" t="n"/>
      <c r="C326" s="4" t="n"/>
      <c r="D326" s="55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 s="82">
      <c r="A327" s="54" t="n"/>
      <c r="B327" s="4" t="n"/>
      <c r="C327" s="4" t="n"/>
      <c r="D327" s="55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 s="82">
      <c r="A328" s="54" t="n"/>
      <c r="B328" s="4" t="n"/>
      <c r="C328" s="4" t="n"/>
      <c r="D328" s="55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 s="82">
      <c r="A329" s="54" t="n"/>
      <c r="B329" s="4" t="n"/>
      <c r="C329" s="4" t="n"/>
      <c r="D329" s="55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 s="82">
      <c r="A330" s="54" t="n"/>
      <c r="B330" s="4" t="n"/>
      <c r="C330" s="4" t="n"/>
      <c r="D330" s="55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 s="82">
      <c r="A331" s="54" t="n"/>
      <c r="B331" s="4" t="n"/>
      <c r="C331" s="4" t="n"/>
      <c r="D331" s="55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 s="82">
      <c r="A332" s="54" t="n"/>
      <c r="B332" s="4" t="n"/>
      <c r="C332" s="4" t="n"/>
      <c r="D332" s="55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 s="82">
      <c r="A333" s="54" t="n"/>
      <c r="B333" s="4" t="n"/>
      <c r="C333" s="4" t="n"/>
      <c r="D333" s="55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 s="82">
      <c r="A334" s="54" t="n"/>
      <c r="B334" s="4" t="n"/>
      <c r="C334" s="4" t="n"/>
      <c r="D334" s="55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 s="82">
      <c r="A335" s="54" t="n"/>
      <c r="B335" s="4" t="n"/>
      <c r="C335" s="4" t="n"/>
      <c r="D335" s="55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 s="82">
      <c r="A336" s="54" t="n"/>
      <c r="B336" s="4" t="n"/>
      <c r="C336" s="4" t="n"/>
      <c r="D336" s="55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 s="82">
      <c r="A337" s="54" t="n"/>
      <c r="B337" s="4" t="n"/>
      <c r="C337" s="4" t="n"/>
      <c r="D337" s="55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 s="82">
      <c r="A338" s="54" t="n"/>
      <c r="B338" s="4" t="n"/>
      <c r="C338" s="4" t="n"/>
      <c r="D338" s="55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 s="82">
      <c r="A339" s="54" t="n"/>
      <c r="B339" s="4" t="n"/>
      <c r="C339" s="4" t="n"/>
      <c r="D339" s="55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 s="82">
      <c r="A340" s="54" t="n"/>
      <c r="B340" s="4" t="n"/>
      <c r="C340" s="4" t="n"/>
      <c r="D340" s="55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 s="82">
      <c r="A341" s="54" t="n"/>
      <c r="B341" s="4" t="n"/>
      <c r="C341" s="4" t="n"/>
      <c r="D341" s="55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 s="82">
      <c r="A342" s="54" t="n"/>
      <c r="B342" s="4" t="n"/>
      <c r="C342" s="4" t="n"/>
      <c r="D342" s="55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 s="82">
      <c r="A343" s="54" t="n"/>
      <c r="B343" s="4" t="n"/>
      <c r="C343" s="4" t="n"/>
      <c r="D343" s="55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 s="82">
      <c r="A344" s="54" t="n"/>
      <c r="B344" s="4" t="n"/>
      <c r="C344" s="4" t="n"/>
      <c r="D344" s="55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 s="82">
      <c r="A345" s="54" t="n"/>
      <c r="B345" s="4" t="n"/>
      <c r="C345" s="4" t="n"/>
      <c r="D345" s="55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 s="82">
      <c r="A346" s="54" t="n"/>
      <c r="B346" s="4" t="n"/>
      <c r="C346" s="4" t="n"/>
      <c r="D346" s="55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 s="82">
      <c r="A347" s="54" t="n"/>
      <c r="B347" s="4" t="n"/>
      <c r="C347" s="4" t="n"/>
      <c r="D347" s="55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 s="82">
      <c r="A348" s="54" t="n"/>
      <c r="B348" s="4" t="n"/>
      <c r="C348" s="4" t="n"/>
      <c r="D348" s="55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 s="82">
      <c r="A349" s="54" t="n"/>
      <c r="B349" s="4" t="n"/>
      <c r="C349" s="4" t="n"/>
      <c r="D349" s="55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 s="82">
      <c r="A350" s="54" t="n"/>
      <c r="B350" s="4" t="n"/>
      <c r="C350" s="4" t="n"/>
      <c r="D350" s="55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 s="82">
      <c r="A351" s="54" t="n"/>
      <c r="B351" s="4" t="n"/>
      <c r="C351" s="4" t="n"/>
      <c r="D351" s="55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 s="82">
      <c r="A352" s="54" t="n"/>
      <c r="B352" s="4" t="n"/>
      <c r="C352" s="4" t="n"/>
      <c r="D352" s="55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 s="82">
      <c r="A353" s="54" t="n"/>
      <c r="B353" s="4" t="n"/>
      <c r="C353" s="4" t="n"/>
      <c r="D353" s="55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 s="82">
      <c r="A354" s="54" t="n"/>
      <c r="B354" s="4" t="n"/>
      <c r="C354" s="4" t="n"/>
      <c r="D354" s="55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 s="82">
      <c r="A355" s="54" t="n"/>
      <c r="B355" s="4" t="n"/>
      <c r="C355" s="4" t="n"/>
      <c r="D355" s="55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 s="82">
      <c r="A356" s="54" t="n"/>
      <c r="B356" s="4" t="n"/>
      <c r="C356" s="4" t="n"/>
      <c r="D356" s="55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 s="82">
      <c r="A357" s="54" t="n"/>
      <c r="B357" s="4" t="n"/>
      <c r="C357" s="4" t="n"/>
      <c r="D357" s="55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 s="82">
      <c r="A358" s="54" t="n"/>
      <c r="B358" s="4" t="n"/>
      <c r="C358" s="4" t="n"/>
      <c r="D358" s="55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 s="82">
      <c r="A359" s="54" t="n"/>
      <c r="B359" s="4" t="n"/>
      <c r="C359" s="4" t="n"/>
      <c r="D359" s="55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 s="82">
      <c r="A360" s="54" t="n"/>
      <c r="B360" s="4" t="n"/>
      <c r="C360" s="4" t="n"/>
      <c r="D360" s="55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 s="82">
      <c r="A361" s="54" t="n"/>
      <c r="B361" s="4" t="n"/>
      <c r="C361" s="4" t="n"/>
      <c r="D361" s="55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 s="82">
      <c r="A362" s="54" t="n"/>
      <c r="B362" s="4" t="n"/>
      <c r="C362" s="4" t="n"/>
      <c r="D362" s="55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 s="82">
      <c r="A363" s="54" t="n"/>
      <c r="B363" s="4" t="n"/>
      <c r="C363" s="4" t="n"/>
      <c r="D363" s="55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 s="82">
      <c r="A364" s="54" t="n"/>
      <c r="B364" s="4" t="n"/>
      <c r="C364" s="4" t="n"/>
      <c r="D364" s="55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 s="82">
      <c r="A365" s="54" t="n"/>
      <c r="B365" s="4" t="n"/>
      <c r="C365" s="4" t="n"/>
      <c r="D365" s="55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 s="82">
      <c r="A366" s="54" t="n"/>
      <c r="B366" s="4" t="n"/>
      <c r="C366" s="4" t="n"/>
      <c r="D366" s="55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 s="82">
      <c r="A367" s="54" t="n"/>
      <c r="B367" s="4" t="n"/>
      <c r="C367" s="4" t="n"/>
      <c r="D367" s="55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 s="82">
      <c r="A368" s="54" t="n"/>
      <c r="B368" s="4" t="n"/>
      <c r="C368" s="4" t="n"/>
      <c r="D368" s="55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 s="82">
      <c r="A369" s="54" t="n"/>
      <c r="B369" s="4" t="n"/>
      <c r="C369" s="4" t="n"/>
      <c r="D369" s="55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 s="82">
      <c r="A370" s="54" t="n"/>
      <c r="B370" s="4" t="n"/>
      <c r="C370" s="4" t="n"/>
      <c r="D370" s="55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 s="82">
      <c r="A371" s="54" t="n"/>
      <c r="B371" s="4" t="n"/>
      <c r="C371" s="4" t="n"/>
      <c r="D371" s="55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 s="82">
      <c r="A372" s="54" t="n"/>
      <c r="B372" s="4" t="n"/>
      <c r="C372" s="4" t="n"/>
      <c r="D372" s="55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 s="82">
      <c r="A373" s="54" t="n"/>
      <c r="B373" s="4" t="n"/>
      <c r="C373" s="4" t="n"/>
      <c r="D373" s="55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 s="82">
      <c r="A374" s="54" t="n"/>
      <c r="B374" s="4" t="n"/>
      <c r="C374" s="4" t="n"/>
      <c r="D374" s="55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 s="82">
      <c r="A375" s="54" t="n"/>
      <c r="B375" s="4" t="n"/>
      <c r="C375" s="4" t="n"/>
      <c r="D375" s="55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 s="82">
      <c r="A376" s="54" t="n"/>
      <c r="B376" s="4" t="n"/>
      <c r="C376" s="4" t="n"/>
      <c r="D376" s="55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 s="82">
      <c r="A377" s="54" t="n"/>
      <c r="B377" s="4" t="n"/>
      <c r="C377" s="4" t="n"/>
      <c r="D377" s="55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 s="82">
      <c r="A378" s="54" t="n"/>
      <c r="B378" s="4" t="n"/>
      <c r="C378" s="4" t="n"/>
      <c r="D378" s="55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 s="82">
      <c r="A379" s="54" t="n"/>
      <c r="B379" s="4" t="n"/>
      <c r="C379" s="4" t="n"/>
      <c r="D379" s="55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 s="82">
      <c r="A380" s="54" t="n"/>
      <c r="B380" s="4" t="n"/>
      <c r="C380" s="4" t="n"/>
      <c r="D380" s="55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 s="82">
      <c r="A381" s="54" t="n"/>
      <c r="B381" s="4" t="n"/>
      <c r="C381" s="4" t="n"/>
      <c r="D381" s="55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 s="82">
      <c r="A382" s="54" t="n"/>
      <c r="B382" s="4" t="n"/>
      <c r="C382" s="4" t="n"/>
      <c r="D382" s="55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 s="82">
      <c r="A383" s="54" t="n"/>
      <c r="B383" s="4" t="n"/>
      <c r="C383" s="4" t="n"/>
      <c r="D383" s="55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 s="82">
      <c r="A384" s="54" t="n"/>
      <c r="B384" s="4" t="n"/>
      <c r="C384" s="4" t="n"/>
      <c r="D384" s="55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 s="82">
      <c r="A385" s="54" t="n"/>
      <c r="B385" s="4" t="n"/>
      <c r="C385" s="4" t="n"/>
      <c r="D385" s="55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 s="82">
      <c r="A386" s="54" t="n"/>
      <c r="B386" s="4" t="n"/>
      <c r="C386" s="4" t="n"/>
      <c r="D386" s="55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 s="82">
      <c r="A387" s="54" t="n"/>
      <c r="B387" s="4" t="n"/>
      <c r="C387" s="4" t="n"/>
      <c r="D387" s="55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 s="82">
      <c r="A388" s="54" t="n"/>
      <c r="B388" s="4" t="n"/>
      <c r="C388" s="4" t="n"/>
      <c r="D388" s="55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 s="82">
      <c r="A389" s="54" t="n"/>
      <c r="B389" s="4" t="n"/>
      <c r="C389" s="4" t="n"/>
      <c r="D389" s="55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 s="82">
      <c r="A390" s="54" t="n"/>
      <c r="B390" s="4" t="n"/>
      <c r="C390" s="4" t="n"/>
      <c r="D390" s="55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 s="82">
      <c r="A391" s="54" t="n"/>
      <c r="B391" s="4" t="n"/>
      <c r="C391" s="4" t="n"/>
      <c r="D391" s="55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 s="82">
      <c r="A392" s="54" t="n"/>
      <c r="B392" s="4" t="n"/>
      <c r="C392" s="4" t="n"/>
      <c r="D392" s="55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 s="82">
      <c r="A393" s="54" t="n"/>
      <c r="B393" s="4" t="n"/>
      <c r="C393" s="4" t="n"/>
      <c r="D393" s="55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 s="82">
      <c r="A394" s="54" t="n"/>
      <c r="B394" s="4" t="n"/>
      <c r="C394" s="4" t="n"/>
      <c r="D394" s="55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 s="82">
      <c r="A395" s="54" t="n"/>
      <c r="B395" s="4" t="n"/>
      <c r="C395" s="4" t="n"/>
      <c r="D395" s="55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 s="82">
      <c r="A396" s="54" t="n"/>
      <c r="B396" s="4" t="n"/>
      <c r="C396" s="4" t="n"/>
      <c r="D396" s="55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 s="82">
      <c r="A397" s="54" t="n"/>
      <c r="B397" s="4" t="n"/>
      <c r="C397" s="4" t="n"/>
      <c r="D397" s="55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 s="82">
      <c r="A398" s="54" t="n"/>
      <c r="B398" s="4" t="n"/>
      <c r="C398" s="4" t="n"/>
      <c r="D398" s="55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 s="82">
      <c r="A399" s="54" t="n"/>
      <c r="B399" s="4" t="n"/>
      <c r="C399" s="4" t="n"/>
      <c r="D399" s="55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 s="82">
      <c r="A400" s="54" t="n"/>
      <c r="B400" s="4" t="n"/>
      <c r="C400" s="4" t="n"/>
      <c r="D400" s="55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 s="82">
      <c r="A401" s="54" t="n"/>
      <c r="B401" s="4" t="n"/>
      <c r="C401" s="4" t="n"/>
      <c r="D401" s="55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 s="82">
      <c r="A402" s="54" t="n"/>
      <c r="B402" s="4" t="n"/>
      <c r="C402" s="4" t="n"/>
      <c r="D402" s="55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 s="82">
      <c r="A403" s="54" t="n"/>
      <c r="B403" s="4" t="n"/>
      <c r="C403" s="4" t="n"/>
      <c r="D403" s="55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 s="82">
      <c r="A404" s="54" t="n"/>
      <c r="B404" s="4" t="n"/>
      <c r="C404" s="4" t="n"/>
      <c r="D404" s="55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 s="82">
      <c r="A405" s="54" t="n"/>
      <c r="B405" s="4" t="n"/>
      <c r="C405" s="4" t="n"/>
      <c r="D405" s="55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 s="82">
      <c r="A406" s="54" t="n"/>
      <c r="B406" s="4" t="n"/>
      <c r="C406" s="4" t="n"/>
      <c r="D406" s="55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 s="82">
      <c r="A407" s="54" t="n"/>
      <c r="B407" s="4" t="n"/>
      <c r="C407" s="4" t="n"/>
      <c r="D407" s="55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 s="82">
      <c r="A408" s="54" t="n"/>
      <c r="B408" s="4" t="n"/>
      <c r="C408" s="4" t="n"/>
      <c r="D408" s="55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 s="82">
      <c r="A409" s="54" t="n"/>
      <c r="B409" s="4" t="n"/>
      <c r="C409" s="4" t="n"/>
      <c r="D409" s="55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 s="82">
      <c r="A410" s="54" t="n"/>
      <c r="B410" s="4" t="n"/>
      <c r="C410" s="4" t="n"/>
      <c r="D410" s="55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 s="82">
      <c r="A411" s="54" t="n"/>
      <c r="B411" s="4" t="n"/>
      <c r="C411" s="4" t="n"/>
      <c r="D411" s="55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 s="82">
      <c r="A412" s="54" t="n"/>
      <c r="B412" s="4" t="n"/>
      <c r="C412" s="4" t="n"/>
      <c r="D412" s="55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 s="82">
      <c r="A413" s="54" t="n"/>
      <c r="B413" s="4" t="n"/>
      <c r="C413" s="4" t="n"/>
      <c r="D413" s="55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 s="82">
      <c r="A414" s="54" t="n"/>
      <c r="B414" s="4" t="n"/>
      <c r="C414" s="4" t="n"/>
      <c r="D414" s="55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 s="82">
      <c r="A415" s="54" t="n"/>
      <c r="B415" s="4" t="n"/>
      <c r="C415" s="4" t="n"/>
      <c r="D415" s="55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 s="82">
      <c r="A416" s="54" t="n"/>
      <c r="B416" s="4" t="n"/>
      <c r="C416" s="4" t="n"/>
      <c r="D416" s="55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 s="82">
      <c r="A417" s="54" t="n"/>
      <c r="B417" s="4" t="n"/>
      <c r="C417" s="4" t="n"/>
      <c r="D417" s="55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 s="82">
      <c r="A418" s="54" t="n"/>
      <c r="B418" s="4" t="n"/>
      <c r="C418" s="4" t="n"/>
      <c r="D418" s="55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 s="82">
      <c r="A419" s="54" t="n"/>
      <c r="B419" s="4" t="n"/>
      <c r="C419" s="4" t="n"/>
      <c r="D419" s="55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 s="82">
      <c r="A420" s="54" t="n"/>
      <c r="B420" s="4" t="n"/>
      <c r="C420" s="4" t="n"/>
      <c r="D420" s="55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 s="82">
      <c r="A421" s="54" t="n"/>
      <c r="B421" s="4" t="n"/>
      <c r="C421" s="4" t="n"/>
      <c r="D421" s="55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 s="82">
      <c r="A422" s="54" t="n"/>
      <c r="B422" s="4" t="n"/>
      <c r="C422" s="4" t="n"/>
      <c r="D422" s="55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 s="82">
      <c r="A423" s="54" t="n"/>
      <c r="B423" s="4" t="n"/>
      <c r="C423" s="4" t="n"/>
      <c r="D423" s="55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 s="82">
      <c r="A424" s="54" t="n"/>
      <c r="B424" s="4" t="n"/>
      <c r="C424" s="4" t="n"/>
      <c r="D424" s="55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 s="82">
      <c r="A425" s="54" t="n"/>
      <c r="B425" s="4" t="n"/>
      <c r="C425" s="4" t="n"/>
      <c r="D425" s="55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 s="82">
      <c r="A426" s="54" t="n"/>
      <c r="B426" s="4" t="n"/>
      <c r="C426" s="4" t="n"/>
      <c r="D426" s="55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 s="82">
      <c r="A427" s="54" t="n"/>
      <c r="B427" s="4" t="n"/>
      <c r="C427" s="4" t="n"/>
      <c r="D427" s="55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 s="82">
      <c r="A428" s="54" t="n"/>
      <c r="B428" s="4" t="n"/>
      <c r="C428" s="4" t="n"/>
      <c r="D428" s="55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 s="82">
      <c r="A429" s="54" t="n"/>
      <c r="B429" s="4" t="n"/>
      <c r="C429" s="4" t="n"/>
      <c r="D429" s="55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 s="82">
      <c r="A430" s="54" t="n"/>
      <c r="B430" s="4" t="n"/>
      <c r="C430" s="4" t="n"/>
      <c r="D430" s="55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 s="82">
      <c r="A431" s="54" t="n"/>
      <c r="B431" s="4" t="n"/>
      <c r="C431" s="4" t="n"/>
      <c r="D431" s="55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 s="82">
      <c r="A432" s="54" t="n"/>
      <c r="B432" s="4" t="n"/>
      <c r="C432" s="4" t="n"/>
      <c r="D432" s="55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 s="82">
      <c r="A433" s="54" t="n"/>
      <c r="B433" s="4" t="n"/>
      <c r="C433" s="4" t="n"/>
      <c r="D433" s="55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 s="82">
      <c r="A434" s="54" t="n"/>
      <c r="B434" s="4" t="n"/>
      <c r="C434" s="4" t="n"/>
      <c r="D434" s="55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 s="82">
      <c r="A435" s="54" t="n"/>
      <c r="B435" s="4" t="n"/>
      <c r="C435" s="4" t="n"/>
      <c r="D435" s="55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 s="82">
      <c r="A436" s="54" t="n"/>
      <c r="B436" s="4" t="n"/>
      <c r="C436" s="4" t="n"/>
      <c r="D436" s="55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 s="82">
      <c r="A437" s="54" t="n"/>
      <c r="B437" s="4" t="n"/>
      <c r="C437" s="4" t="n"/>
      <c r="D437" s="55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 s="82">
      <c r="A438" s="54" t="n"/>
      <c r="B438" s="4" t="n"/>
      <c r="C438" s="4" t="n"/>
      <c r="D438" s="55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 s="82">
      <c r="A439" s="54" t="n"/>
      <c r="B439" s="4" t="n"/>
      <c r="C439" s="4" t="n"/>
      <c r="D439" s="55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 s="82">
      <c r="A440" s="54" t="n"/>
      <c r="B440" s="4" t="n"/>
      <c r="C440" s="4" t="n"/>
      <c r="D440" s="55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 s="82">
      <c r="A441" s="54" t="n"/>
      <c r="B441" s="4" t="n"/>
      <c r="C441" s="4" t="n"/>
      <c r="D441" s="55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 s="82">
      <c r="A442" s="54" t="n"/>
      <c r="B442" s="4" t="n"/>
      <c r="C442" s="4" t="n"/>
      <c r="D442" s="55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 s="82">
      <c r="A443" s="54" t="n"/>
      <c r="B443" s="4" t="n"/>
      <c r="C443" s="4" t="n"/>
      <c r="D443" s="55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 s="82">
      <c r="A444" s="54" t="n"/>
      <c r="B444" s="4" t="n"/>
      <c r="C444" s="4" t="n"/>
      <c r="D444" s="55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 s="82">
      <c r="A445" s="54" t="n"/>
      <c r="B445" s="4" t="n"/>
      <c r="C445" s="4" t="n"/>
      <c r="D445" s="55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 s="82">
      <c r="A446" s="54" t="n"/>
      <c r="B446" s="4" t="n"/>
      <c r="C446" s="4" t="n"/>
      <c r="D446" s="55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 s="82">
      <c r="A447" s="54" t="n"/>
      <c r="B447" s="4" t="n"/>
      <c r="C447" s="4" t="n"/>
      <c r="D447" s="55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 s="82">
      <c r="A448" s="54" t="n"/>
      <c r="B448" s="4" t="n"/>
      <c r="C448" s="4" t="n"/>
      <c r="D448" s="55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 s="82">
      <c r="A449" s="54" t="n"/>
      <c r="B449" s="4" t="n"/>
      <c r="C449" s="4" t="n"/>
      <c r="D449" s="55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 s="82">
      <c r="A450" s="54" t="n"/>
      <c r="B450" s="4" t="n"/>
      <c r="C450" s="4" t="n"/>
      <c r="D450" s="55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 s="82">
      <c r="A451" s="54" t="n"/>
      <c r="B451" s="4" t="n"/>
      <c r="C451" s="4" t="n"/>
      <c r="D451" s="55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 s="82">
      <c r="A452" s="54" t="n"/>
      <c r="B452" s="4" t="n"/>
      <c r="C452" s="4" t="n"/>
      <c r="D452" s="55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 s="82">
      <c r="A453" s="54" t="n"/>
      <c r="B453" s="4" t="n"/>
      <c r="C453" s="4" t="n"/>
      <c r="D453" s="55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 s="82">
      <c r="A454" s="54" t="n"/>
      <c r="B454" s="4" t="n"/>
      <c r="C454" s="4" t="n"/>
      <c r="D454" s="55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 s="82">
      <c r="A455" s="54" t="n"/>
      <c r="B455" s="4" t="n"/>
      <c r="C455" s="4" t="n"/>
      <c r="D455" s="55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 s="82">
      <c r="A456" s="54" t="n"/>
      <c r="B456" s="4" t="n"/>
      <c r="C456" s="4" t="n"/>
      <c r="D456" s="55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 s="82">
      <c r="A457" s="54" t="n"/>
      <c r="B457" s="4" t="n"/>
      <c r="C457" s="4" t="n"/>
      <c r="D457" s="55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 s="82">
      <c r="A458" s="54" t="n"/>
      <c r="B458" s="4" t="n"/>
      <c r="C458" s="4" t="n"/>
      <c r="D458" s="55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 s="82">
      <c r="A459" s="54" t="n"/>
      <c r="B459" s="4" t="n"/>
      <c r="C459" s="4" t="n"/>
      <c r="D459" s="55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 s="82">
      <c r="A460" s="54" t="n"/>
      <c r="B460" s="4" t="n"/>
      <c r="C460" s="4" t="n"/>
      <c r="D460" s="55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 s="82">
      <c r="A461" s="54" t="n"/>
      <c r="B461" s="4" t="n"/>
      <c r="C461" s="4" t="n"/>
      <c r="D461" s="55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 s="82">
      <c r="A462" s="54" t="n"/>
      <c r="B462" s="4" t="n"/>
      <c r="C462" s="4" t="n"/>
      <c r="D462" s="55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 s="82">
      <c r="A463" s="54" t="n"/>
      <c r="B463" s="4" t="n"/>
      <c r="C463" s="4" t="n"/>
      <c r="D463" s="55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 s="82">
      <c r="A464" s="54" t="n"/>
      <c r="B464" s="4" t="n"/>
      <c r="C464" s="4" t="n"/>
      <c r="D464" s="55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 s="82">
      <c r="A465" s="54" t="n"/>
      <c r="B465" s="4" t="n"/>
      <c r="C465" s="4" t="n"/>
      <c r="D465" s="55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 s="82">
      <c r="A466" s="54" t="n"/>
      <c r="B466" s="4" t="n"/>
      <c r="C466" s="4" t="n"/>
      <c r="D466" s="55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 s="82">
      <c r="A467" s="54" t="n"/>
      <c r="B467" s="4" t="n"/>
      <c r="C467" s="4" t="n"/>
      <c r="D467" s="55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 s="82">
      <c r="A468" s="54" t="n"/>
      <c r="B468" s="4" t="n"/>
      <c r="C468" s="4" t="n"/>
      <c r="D468" s="55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 s="82">
      <c r="A469" s="54" t="n"/>
      <c r="B469" s="4" t="n"/>
      <c r="C469" s="4" t="n"/>
      <c r="D469" s="55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 s="82">
      <c r="A470" s="54" t="n"/>
      <c r="B470" s="4" t="n"/>
      <c r="C470" s="4" t="n"/>
      <c r="D470" s="55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 s="82">
      <c r="A471" s="54" t="n"/>
      <c r="B471" s="4" t="n"/>
      <c r="C471" s="4" t="n"/>
      <c r="D471" s="55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 s="82">
      <c r="A472" s="54" t="n"/>
      <c r="B472" s="4" t="n"/>
      <c r="C472" s="4" t="n"/>
      <c r="D472" s="55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 s="82">
      <c r="A473" s="54" t="n"/>
      <c r="B473" s="4" t="n"/>
      <c r="C473" s="4" t="n"/>
      <c r="D473" s="55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 s="82">
      <c r="A474" s="54" t="n"/>
      <c r="B474" s="4" t="n"/>
      <c r="C474" s="4" t="n"/>
      <c r="D474" s="55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 s="82">
      <c r="A475" s="54" t="n"/>
      <c r="B475" s="4" t="n"/>
      <c r="C475" s="4" t="n"/>
      <c r="D475" s="55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 s="82">
      <c r="A476" s="54" t="n"/>
      <c r="B476" s="4" t="n"/>
      <c r="C476" s="4" t="n"/>
      <c r="D476" s="55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 s="82">
      <c r="A477" s="54" t="n"/>
      <c r="B477" s="4" t="n"/>
      <c r="C477" s="4" t="n"/>
      <c r="D477" s="55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 s="82">
      <c r="A478" s="54" t="n"/>
      <c r="B478" s="4" t="n"/>
      <c r="C478" s="4" t="n"/>
      <c r="D478" s="55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 s="82">
      <c r="A479" s="54" t="n"/>
      <c r="B479" s="4" t="n"/>
      <c r="C479" s="4" t="n"/>
      <c r="D479" s="55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 s="82">
      <c r="A480" s="54" t="n"/>
      <c r="B480" s="4" t="n"/>
      <c r="C480" s="4" t="n"/>
      <c r="D480" s="55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 s="82">
      <c r="A481" s="54" t="n"/>
      <c r="B481" s="4" t="n"/>
      <c r="C481" s="4" t="n"/>
      <c r="D481" s="55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 s="82">
      <c r="A482" s="54" t="n"/>
      <c r="B482" s="4" t="n"/>
      <c r="C482" s="4" t="n"/>
      <c r="D482" s="55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 s="82">
      <c r="A483" s="54" t="n"/>
      <c r="B483" s="4" t="n"/>
      <c r="C483" s="4" t="n"/>
      <c r="D483" s="55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 s="82">
      <c r="A484" s="54" t="n"/>
      <c r="B484" s="4" t="n"/>
      <c r="C484" s="4" t="n"/>
      <c r="D484" s="55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 s="82">
      <c r="A485" s="54" t="n"/>
      <c r="B485" s="4" t="n"/>
      <c r="C485" s="4" t="n"/>
      <c r="D485" s="55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 s="82">
      <c r="A486" s="54" t="n"/>
      <c r="B486" s="4" t="n"/>
      <c r="C486" s="4" t="n"/>
      <c r="D486" s="55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 s="82">
      <c r="A487" s="54" t="n"/>
      <c r="B487" s="4" t="n"/>
      <c r="C487" s="4" t="n"/>
      <c r="D487" s="55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 s="82">
      <c r="A488" s="54" t="n"/>
      <c r="B488" s="4" t="n"/>
      <c r="C488" s="4" t="n"/>
      <c r="D488" s="55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 s="82">
      <c r="A489" s="54" t="n"/>
      <c r="B489" s="4" t="n"/>
      <c r="C489" s="4" t="n"/>
      <c r="D489" s="55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 s="82">
      <c r="A490" s="54" t="n"/>
      <c r="B490" s="4" t="n"/>
      <c r="C490" s="4" t="n"/>
      <c r="D490" s="55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 s="82">
      <c r="A491" s="54" t="n"/>
      <c r="B491" s="4" t="n"/>
      <c r="C491" s="4" t="n"/>
      <c r="D491" s="55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 s="82">
      <c r="A492" s="54" t="n"/>
      <c r="B492" s="4" t="n"/>
      <c r="C492" s="4" t="n"/>
      <c r="D492" s="55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 s="82">
      <c r="A493" s="54" t="n"/>
      <c r="B493" s="4" t="n"/>
      <c r="C493" s="4" t="n"/>
      <c r="D493" s="55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 s="82">
      <c r="A494" s="54" t="n"/>
      <c r="B494" s="4" t="n"/>
      <c r="C494" s="4" t="n"/>
      <c r="D494" s="55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 s="82">
      <c r="A495" s="54" t="n"/>
      <c r="B495" s="4" t="n"/>
      <c r="C495" s="4" t="n"/>
      <c r="D495" s="55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 s="82">
      <c r="A496" s="54" t="n"/>
      <c r="B496" s="4" t="n"/>
      <c r="C496" s="4" t="n"/>
      <c r="D496" s="55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 s="82">
      <c r="A497" s="54" t="n"/>
      <c r="B497" s="4" t="n"/>
      <c r="C497" s="4" t="n"/>
      <c r="D497" s="55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 s="82">
      <c r="A498" s="54" t="n"/>
      <c r="B498" s="4" t="n"/>
      <c r="C498" s="4" t="n"/>
      <c r="D498" s="55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 s="82">
      <c r="A499" s="54" t="n"/>
      <c r="B499" s="4" t="n"/>
      <c r="C499" s="4" t="n"/>
      <c r="D499" s="55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 s="82">
      <c r="A500" s="54" t="n"/>
      <c r="B500" s="4" t="n"/>
      <c r="C500" s="4" t="n"/>
      <c r="D500" s="55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 s="82">
      <c r="A501" s="54" t="n"/>
      <c r="B501" s="4" t="n"/>
      <c r="C501" s="4" t="n"/>
      <c r="D501" s="55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 s="82">
      <c r="A502" s="54" t="n"/>
      <c r="B502" s="4" t="n"/>
      <c r="C502" s="4" t="n"/>
      <c r="D502" s="55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 s="82">
      <c r="A503" s="54" t="n"/>
      <c r="B503" s="4" t="n"/>
      <c r="C503" s="4" t="n"/>
      <c r="D503" s="55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 s="82">
      <c r="A504" s="54" t="n"/>
      <c r="B504" s="4" t="n"/>
      <c r="C504" s="4" t="n"/>
      <c r="D504" s="55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 s="82">
      <c r="A505" s="54" t="n"/>
      <c r="B505" s="4" t="n"/>
      <c r="C505" s="4" t="n"/>
      <c r="D505" s="55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 s="82">
      <c r="A506" s="54" t="n"/>
      <c r="B506" s="4" t="n"/>
      <c r="C506" s="4" t="n"/>
      <c r="D506" s="55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 s="82">
      <c r="A507" s="54" t="n"/>
      <c r="B507" s="4" t="n"/>
      <c r="C507" s="4" t="n"/>
      <c r="D507" s="55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 s="82">
      <c r="A508" s="54" t="n"/>
      <c r="B508" s="4" t="n"/>
      <c r="C508" s="4" t="n"/>
      <c r="D508" s="55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 s="82">
      <c r="A509" s="54" t="n"/>
      <c r="B509" s="4" t="n"/>
      <c r="C509" s="4" t="n"/>
      <c r="D509" s="55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 s="82">
      <c r="A510" s="54" t="n"/>
      <c r="B510" s="4" t="n"/>
      <c r="C510" s="4" t="n"/>
      <c r="D510" s="55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 s="82">
      <c r="A511" s="54" t="n"/>
      <c r="B511" s="4" t="n"/>
      <c r="C511" s="4" t="n"/>
      <c r="D511" s="55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 s="82">
      <c r="A512" s="54" t="n"/>
      <c r="B512" s="4" t="n"/>
      <c r="C512" s="4" t="n"/>
      <c r="D512" s="55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 s="82">
      <c r="A513" s="54" t="n"/>
      <c r="B513" s="4" t="n"/>
      <c r="C513" s="4" t="n"/>
      <c r="D513" s="55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 s="82">
      <c r="A514" s="54" t="n"/>
      <c r="B514" s="4" t="n"/>
      <c r="C514" s="4" t="n"/>
      <c r="D514" s="55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 s="82">
      <c r="A515" s="54" t="n"/>
      <c r="B515" s="4" t="n"/>
      <c r="C515" s="4" t="n"/>
      <c r="D515" s="55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 s="82">
      <c r="A516" s="54" t="n"/>
      <c r="B516" s="4" t="n"/>
      <c r="C516" s="4" t="n"/>
      <c r="D516" s="55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 s="82">
      <c r="A517" s="54" t="n"/>
      <c r="B517" s="4" t="n"/>
      <c r="C517" s="4" t="n"/>
      <c r="D517" s="55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 s="82">
      <c r="A518" s="54" t="n"/>
      <c r="B518" s="4" t="n"/>
      <c r="C518" s="4" t="n"/>
      <c r="D518" s="55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 s="82">
      <c r="A519" s="54" t="n"/>
      <c r="B519" s="4" t="n"/>
      <c r="C519" s="4" t="n"/>
      <c r="D519" s="55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 s="82">
      <c r="A520" s="54" t="n"/>
      <c r="B520" s="4" t="n"/>
      <c r="C520" s="4" t="n"/>
      <c r="D520" s="55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 s="82">
      <c r="A521" s="54" t="n"/>
      <c r="B521" s="4" t="n"/>
      <c r="C521" s="4" t="n"/>
      <c r="D521" s="55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 s="82">
      <c r="A522" s="54" t="n"/>
      <c r="B522" s="4" t="n"/>
      <c r="C522" s="4" t="n"/>
      <c r="D522" s="55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 s="82">
      <c r="A523" s="54" t="n"/>
      <c r="B523" s="4" t="n"/>
      <c r="C523" s="4" t="n"/>
      <c r="D523" s="55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 s="82">
      <c r="A524" s="54" t="n"/>
      <c r="B524" s="4" t="n"/>
      <c r="C524" s="4" t="n"/>
      <c r="D524" s="55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 s="82">
      <c r="A525" s="54" t="n"/>
      <c r="B525" s="4" t="n"/>
      <c r="C525" s="4" t="n"/>
      <c r="D525" s="55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 s="82">
      <c r="A526" s="54" t="n"/>
      <c r="B526" s="4" t="n"/>
      <c r="C526" s="4" t="n"/>
      <c r="D526" s="55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 s="82">
      <c r="A527" s="54" t="n"/>
      <c r="B527" s="4" t="n"/>
      <c r="C527" s="4" t="n"/>
      <c r="D527" s="55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 s="82">
      <c r="A528" s="54" t="n"/>
      <c r="B528" s="4" t="n"/>
      <c r="C528" s="4" t="n"/>
      <c r="D528" s="55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 s="82">
      <c r="A529" s="54" t="n"/>
      <c r="B529" s="4" t="n"/>
      <c r="C529" s="4" t="n"/>
      <c r="D529" s="55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 s="82">
      <c r="A530" s="54" t="n"/>
      <c r="B530" s="4" t="n"/>
      <c r="C530" s="4" t="n"/>
      <c r="D530" s="55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 s="82">
      <c r="A531" s="54" t="n"/>
      <c r="B531" s="4" t="n"/>
      <c r="C531" s="4" t="n"/>
      <c r="D531" s="55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 s="82">
      <c r="A532" s="54" t="n"/>
      <c r="B532" s="4" t="n"/>
      <c r="C532" s="4" t="n"/>
      <c r="D532" s="55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 s="82">
      <c r="A533" s="54" t="n"/>
      <c r="B533" s="4" t="n"/>
      <c r="C533" s="4" t="n"/>
      <c r="D533" s="55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 s="82">
      <c r="A534" s="54" t="n"/>
      <c r="B534" s="4" t="n"/>
      <c r="C534" s="4" t="n"/>
      <c r="D534" s="55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 s="82">
      <c r="A535" s="54" t="n"/>
      <c r="B535" s="4" t="n"/>
      <c r="C535" s="4" t="n"/>
      <c r="D535" s="55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 s="82">
      <c r="A536" s="54" t="n"/>
      <c r="B536" s="4" t="n"/>
      <c r="C536" s="4" t="n"/>
      <c r="D536" s="55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 s="82">
      <c r="A537" s="54" t="n"/>
      <c r="B537" s="4" t="n"/>
      <c r="C537" s="4" t="n"/>
      <c r="D537" s="55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 s="82">
      <c r="A538" s="54" t="n"/>
      <c r="B538" s="4" t="n"/>
      <c r="C538" s="4" t="n"/>
      <c r="D538" s="55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 s="82">
      <c r="A539" s="54" t="n"/>
      <c r="B539" s="4" t="n"/>
      <c r="C539" s="4" t="n"/>
      <c r="D539" s="55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 s="82">
      <c r="A540" s="54" t="n"/>
      <c r="B540" s="4" t="n"/>
      <c r="C540" s="4" t="n"/>
      <c r="D540" s="55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 s="82">
      <c r="A541" s="54" t="n"/>
      <c r="B541" s="4" t="n"/>
      <c r="C541" s="4" t="n"/>
      <c r="D541" s="55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 s="82">
      <c r="A542" s="54" t="n"/>
      <c r="B542" s="4" t="n"/>
      <c r="C542" s="4" t="n"/>
      <c r="D542" s="55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 s="82">
      <c r="A543" s="54" t="n"/>
      <c r="B543" s="4" t="n"/>
      <c r="C543" s="4" t="n"/>
      <c r="D543" s="55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 s="82">
      <c r="A544" s="54" t="n"/>
      <c r="B544" s="4" t="n"/>
      <c r="C544" s="4" t="n"/>
      <c r="D544" s="55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 s="82">
      <c r="A545" s="54" t="n"/>
      <c r="B545" s="4" t="n"/>
      <c r="C545" s="4" t="n"/>
      <c r="D545" s="55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 s="82">
      <c r="A546" s="54" t="n"/>
      <c r="B546" s="4" t="n"/>
      <c r="C546" s="4" t="n"/>
      <c r="D546" s="55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 s="82">
      <c r="A547" s="54" t="n"/>
      <c r="B547" s="4" t="n"/>
      <c r="C547" s="4" t="n"/>
      <c r="D547" s="55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 s="82">
      <c r="A548" s="54" t="n"/>
      <c r="B548" s="4" t="n"/>
      <c r="C548" s="4" t="n"/>
      <c r="D548" s="55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 s="82">
      <c r="A549" s="54" t="n"/>
      <c r="B549" s="4" t="n"/>
      <c r="C549" s="4" t="n"/>
      <c r="D549" s="55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 s="82">
      <c r="A550" s="54" t="n"/>
      <c r="B550" s="4" t="n"/>
      <c r="C550" s="4" t="n"/>
      <c r="D550" s="55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 s="82">
      <c r="A551" s="54" t="n"/>
      <c r="B551" s="4" t="n"/>
      <c r="C551" s="4" t="n"/>
      <c r="D551" s="55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 s="82">
      <c r="A552" s="54" t="n"/>
      <c r="B552" s="4" t="n"/>
      <c r="C552" s="4" t="n"/>
      <c r="D552" s="55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 s="82">
      <c r="A553" s="54" t="n"/>
      <c r="B553" s="4" t="n"/>
      <c r="C553" s="4" t="n"/>
      <c r="D553" s="55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 s="82">
      <c r="A554" s="54" t="n"/>
      <c r="B554" s="4" t="n"/>
      <c r="C554" s="4" t="n"/>
      <c r="D554" s="55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 s="82">
      <c r="A555" s="54" t="n"/>
      <c r="B555" s="4" t="n"/>
      <c r="C555" s="4" t="n"/>
      <c r="D555" s="55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 s="82">
      <c r="A556" s="54" t="n"/>
      <c r="B556" s="4" t="n"/>
      <c r="C556" s="4" t="n"/>
      <c r="D556" s="55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 s="82">
      <c r="A557" s="54" t="n"/>
      <c r="B557" s="4" t="n"/>
      <c r="C557" s="4" t="n"/>
      <c r="D557" s="55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 s="82">
      <c r="A558" s="54" t="n"/>
      <c r="B558" s="4" t="n"/>
      <c r="C558" s="4" t="n"/>
      <c r="D558" s="55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 s="82">
      <c r="A559" s="54" t="n"/>
      <c r="B559" s="4" t="n"/>
      <c r="C559" s="4" t="n"/>
      <c r="D559" s="55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 s="82">
      <c r="A560" s="54" t="n"/>
      <c r="B560" s="4" t="n"/>
      <c r="C560" s="4" t="n"/>
      <c r="D560" s="55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 s="82">
      <c r="A561" s="54" t="n"/>
      <c r="B561" s="4" t="n"/>
      <c r="C561" s="4" t="n"/>
      <c r="D561" s="55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 s="82">
      <c r="A562" s="54" t="n"/>
      <c r="B562" s="4" t="n"/>
      <c r="C562" s="4" t="n"/>
      <c r="D562" s="55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 s="82">
      <c r="A563" s="54" t="n"/>
      <c r="B563" s="4" t="n"/>
      <c r="C563" s="4" t="n"/>
      <c r="D563" s="55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 s="82">
      <c r="A564" s="54" t="n"/>
      <c r="B564" s="4" t="n"/>
      <c r="C564" s="4" t="n"/>
      <c r="D564" s="55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 s="82">
      <c r="A565" s="54" t="n"/>
      <c r="B565" s="4" t="n"/>
      <c r="C565" s="4" t="n"/>
      <c r="D565" s="55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 s="82">
      <c r="A566" s="54" t="n"/>
      <c r="B566" s="4" t="n"/>
      <c r="C566" s="4" t="n"/>
      <c r="D566" s="55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 s="82">
      <c r="A567" s="54" t="n"/>
      <c r="B567" s="4" t="n"/>
      <c r="C567" s="4" t="n"/>
      <c r="D567" s="55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 s="82">
      <c r="A568" s="54" t="n"/>
      <c r="B568" s="4" t="n"/>
      <c r="C568" s="4" t="n"/>
      <c r="D568" s="55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 s="82">
      <c r="A569" s="54" t="n"/>
      <c r="B569" s="4" t="n"/>
      <c r="C569" s="4" t="n"/>
      <c r="D569" s="55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 s="82">
      <c r="A570" s="54" t="n"/>
      <c r="B570" s="4" t="n"/>
      <c r="C570" s="4" t="n"/>
      <c r="D570" s="55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 s="82">
      <c r="A571" s="54" t="n"/>
      <c r="B571" s="4" t="n"/>
      <c r="C571" s="4" t="n"/>
      <c r="D571" s="55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 s="82">
      <c r="A572" s="54" t="n"/>
      <c r="B572" s="4" t="n"/>
      <c r="C572" s="4" t="n"/>
      <c r="D572" s="55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 s="82">
      <c r="A573" s="54" t="n"/>
      <c r="B573" s="4" t="n"/>
      <c r="C573" s="4" t="n"/>
      <c r="D573" s="55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 s="82">
      <c r="A574" s="54" t="n"/>
      <c r="B574" s="4" t="n"/>
      <c r="C574" s="4" t="n"/>
      <c r="D574" s="55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 s="82">
      <c r="A575" s="54" t="n"/>
      <c r="B575" s="4" t="n"/>
      <c r="C575" s="4" t="n"/>
      <c r="D575" s="55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 s="82">
      <c r="A576" s="54" t="n"/>
      <c r="B576" s="4" t="n"/>
      <c r="C576" s="4" t="n"/>
      <c r="D576" s="55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 s="82">
      <c r="A577" s="54" t="n"/>
      <c r="B577" s="4" t="n"/>
      <c r="C577" s="4" t="n"/>
      <c r="D577" s="55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 s="82">
      <c r="A578" s="54" t="n"/>
      <c r="B578" s="4" t="n"/>
      <c r="C578" s="4" t="n"/>
      <c r="D578" s="55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 s="82">
      <c r="A579" s="54" t="n"/>
      <c r="B579" s="4" t="n"/>
      <c r="C579" s="4" t="n"/>
      <c r="D579" s="55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 s="82">
      <c r="A580" s="54" t="n"/>
      <c r="B580" s="4" t="n"/>
      <c r="C580" s="4" t="n"/>
      <c r="D580" s="55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 s="82">
      <c r="A581" s="54" t="n"/>
      <c r="B581" s="4" t="n"/>
      <c r="C581" s="4" t="n"/>
      <c r="D581" s="55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 s="82">
      <c r="A582" s="54" t="n"/>
      <c r="B582" s="4" t="n"/>
      <c r="C582" s="4" t="n"/>
      <c r="D582" s="55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 s="82">
      <c r="A583" s="54" t="n"/>
      <c r="B583" s="4" t="n"/>
      <c r="C583" s="4" t="n"/>
      <c r="D583" s="55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 s="82">
      <c r="A584" s="54" t="n"/>
      <c r="B584" s="4" t="n"/>
      <c r="C584" s="4" t="n"/>
      <c r="D584" s="55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 s="82">
      <c r="A585" s="54" t="n"/>
      <c r="B585" s="4" t="n"/>
      <c r="C585" s="4" t="n"/>
      <c r="D585" s="55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 s="82">
      <c r="A586" s="54" t="n"/>
      <c r="B586" s="4" t="n"/>
      <c r="C586" s="4" t="n"/>
      <c r="D586" s="55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 s="82">
      <c r="A587" s="54" t="n"/>
      <c r="B587" s="4" t="n"/>
      <c r="C587" s="4" t="n"/>
      <c r="D587" s="55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 s="82">
      <c r="A588" s="54" t="n"/>
      <c r="B588" s="4" t="n"/>
      <c r="C588" s="4" t="n"/>
      <c r="D588" s="55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 s="82">
      <c r="A589" s="54" t="n"/>
      <c r="B589" s="4" t="n"/>
      <c r="C589" s="4" t="n"/>
      <c r="D589" s="55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 s="82">
      <c r="A590" s="54" t="n"/>
      <c r="B590" s="4" t="n"/>
      <c r="C590" s="4" t="n"/>
      <c r="D590" s="55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 s="82">
      <c r="A591" s="54" t="n"/>
      <c r="B591" s="4" t="n"/>
      <c r="C591" s="4" t="n"/>
      <c r="D591" s="55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 s="82">
      <c r="A592" s="54" t="n"/>
      <c r="B592" s="4" t="n"/>
      <c r="C592" s="4" t="n"/>
      <c r="D592" s="55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 s="82">
      <c r="A593" s="54" t="n"/>
      <c r="B593" s="4" t="n"/>
      <c r="C593" s="4" t="n"/>
      <c r="D593" s="55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 s="82">
      <c r="A594" s="54" t="n"/>
      <c r="B594" s="4" t="n"/>
      <c r="C594" s="4" t="n"/>
      <c r="D594" s="55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 s="82">
      <c r="A595" s="54" t="n"/>
      <c r="B595" s="4" t="n"/>
      <c r="C595" s="4" t="n"/>
      <c r="D595" s="55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 s="82">
      <c r="A596" s="54" t="n"/>
      <c r="B596" s="4" t="n"/>
      <c r="C596" s="4" t="n"/>
      <c r="D596" s="55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 s="82">
      <c r="A597" s="54" t="n"/>
      <c r="B597" s="4" t="n"/>
      <c r="C597" s="4" t="n"/>
      <c r="D597" s="55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 s="82">
      <c r="A598" s="54" t="n"/>
      <c r="B598" s="4" t="n"/>
      <c r="C598" s="4" t="n"/>
      <c r="D598" s="55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 s="82">
      <c r="A599" s="54" t="n"/>
      <c r="B599" s="4" t="n"/>
      <c r="C599" s="4" t="n"/>
      <c r="D599" s="55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 s="82">
      <c r="A600" s="54" t="n"/>
      <c r="B600" s="4" t="n"/>
      <c r="C600" s="4" t="n"/>
      <c r="D600" s="55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 s="82">
      <c r="A601" s="54" t="n"/>
      <c r="B601" s="4" t="n"/>
      <c r="C601" s="4" t="n"/>
      <c r="D601" s="55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 s="82">
      <c r="A602" s="54" t="n"/>
      <c r="B602" s="4" t="n"/>
      <c r="C602" s="4" t="n"/>
      <c r="D602" s="55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 s="82">
      <c r="A603" s="54" t="n"/>
      <c r="B603" s="4" t="n"/>
      <c r="C603" s="4" t="n"/>
      <c r="D603" s="55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 s="82">
      <c r="A604" s="54" t="n"/>
      <c r="B604" s="4" t="n"/>
      <c r="C604" s="4" t="n"/>
      <c r="D604" s="55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 s="82">
      <c r="A605" s="54" t="n"/>
      <c r="B605" s="4" t="n"/>
      <c r="C605" s="4" t="n"/>
      <c r="D605" s="55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 s="82">
      <c r="A606" s="54" t="n"/>
      <c r="B606" s="4" t="n"/>
      <c r="C606" s="4" t="n"/>
      <c r="D606" s="55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 s="82">
      <c r="A607" s="54" t="n"/>
      <c r="B607" s="4" t="n"/>
      <c r="C607" s="4" t="n"/>
      <c r="D607" s="55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 s="82">
      <c r="A608" s="54" t="n"/>
      <c r="B608" s="4" t="n"/>
      <c r="C608" s="4" t="n"/>
      <c r="D608" s="55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 s="82">
      <c r="A609" s="54" t="n"/>
      <c r="B609" s="4" t="n"/>
      <c r="C609" s="4" t="n"/>
      <c r="D609" s="55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 s="82">
      <c r="A610" s="54" t="n"/>
      <c r="B610" s="4" t="n"/>
      <c r="C610" s="4" t="n"/>
      <c r="D610" s="55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 s="82">
      <c r="A611" s="54" t="n"/>
      <c r="B611" s="4" t="n"/>
      <c r="C611" s="4" t="n"/>
      <c r="D611" s="55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 s="82">
      <c r="A612" s="54" t="n"/>
      <c r="B612" s="4" t="n"/>
      <c r="C612" s="4" t="n"/>
      <c r="D612" s="55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 s="82">
      <c r="A613" s="54" t="n"/>
      <c r="B613" s="4" t="n"/>
      <c r="C613" s="4" t="n"/>
      <c r="D613" s="55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 s="82">
      <c r="A614" s="54" t="n"/>
      <c r="B614" s="4" t="n"/>
      <c r="C614" s="4" t="n"/>
      <c r="D614" s="55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 s="82">
      <c r="A615" s="54" t="n"/>
      <c r="B615" s="4" t="n"/>
      <c r="C615" s="4" t="n"/>
      <c r="D615" s="55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 s="82">
      <c r="A616" s="54" t="n"/>
      <c r="B616" s="4" t="n"/>
      <c r="C616" s="4" t="n"/>
      <c r="D616" s="55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 s="82">
      <c r="A617" s="54" t="n"/>
      <c r="B617" s="4" t="n"/>
      <c r="C617" s="4" t="n"/>
      <c r="D617" s="55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 s="82">
      <c r="A618" s="54" t="n"/>
      <c r="B618" s="4" t="n"/>
      <c r="C618" s="4" t="n"/>
      <c r="D618" s="55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 s="82">
      <c r="A619" s="54" t="n"/>
      <c r="B619" s="4" t="n"/>
      <c r="C619" s="4" t="n"/>
      <c r="D619" s="55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 s="82">
      <c r="A620" s="54" t="n"/>
      <c r="B620" s="4" t="n"/>
      <c r="C620" s="4" t="n"/>
      <c r="D620" s="55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 s="82">
      <c r="A621" s="54" t="n"/>
      <c r="B621" s="4" t="n"/>
      <c r="C621" s="4" t="n"/>
      <c r="D621" s="55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 s="82">
      <c r="A622" s="54" t="n"/>
      <c r="B622" s="4" t="n"/>
      <c r="C622" s="4" t="n"/>
      <c r="D622" s="55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 s="82">
      <c r="A623" s="54" t="n"/>
      <c r="B623" s="4" t="n"/>
      <c r="C623" s="4" t="n"/>
      <c r="D623" s="55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 s="82">
      <c r="A624" s="54" t="n"/>
      <c r="B624" s="4" t="n"/>
      <c r="C624" s="4" t="n"/>
      <c r="D624" s="55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 s="82">
      <c r="A625" s="54" t="n"/>
      <c r="B625" s="4" t="n"/>
      <c r="C625" s="4" t="n"/>
      <c r="D625" s="55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 s="82">
      <c r="A626" s="54" t="n"/>
      <c r="B626" s="4" t="n"/>
      <c r="C626" s="4" t="n"/>
      <c r="D626" s="55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 s="82">
      <c r="A627" s="54" t="n"/>
      <c r="B627" s="4" t="n"/>
      <c r="C627" s="4" t="n"/>
      <c r="D627" s="55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 s="82">
      <c r="A628" s="54" t="n"/>
      <c r="B628" s="4" t="n"/>
      <c r="C628" s="4" t="n"/>
      <c r="D628" s="55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 s="82">
      <c r="A629" s="54" t="n"/>
      <c r="B629" s="4" t="n"/>
      <c r="C629" s="4" t="n"/>
      <c r="D629" s="55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 s="82">
      <c r="A630" s="54" t="n"/>
      <c r="B630" s="4" t="n"/>
      <c r="C630" s="4" t="n"/>
      <c r="D630" s="55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 s="82">
      <c r="A631" s="54" t="n"/>
      <c r="B631" s="4" t="n"/>
      <c r="C631" s="4" t="n"/>
      <c r="D631" s="55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 s="82">
      <c r="A632" s="54" t="n"/>
      <c r="B632" s="4" t="n"/>
      <c r="C632" s="4" t="n"/>
      <c r="D632" s="55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 s="82">
      <c r="A633" s="54" t="n"/>
      <c r="B633" s="4" t="n"/>
      <c r="C633" s="4" t="n"/>
      <c r="D633" s="55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 s="82">
      <c r="A634" s="54" t="n"/>
      <c r="B634" s="4" t="n"/>
      <c r="C634" s="4" t="n"/>
      <c r="D634" s="55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 s="82">
      <c r="A635" s="54" t="n"/>
      <c r="B635" s="4" t="n"/>
      <c r="C635" s="4" t="n"/>
      <c r="D635" s="55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 s="82">
      <c r="A636" s="54" t="n"/>
      <c r="B636" s="4" t="n"/>
      <c r="C636" s="4" t="n"/>
      <c r="D636" s="55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 s="82">
      <c r="A637" s="54" t="n"/>
      <c r="B637" s="4" t="n"/>
      <c r="C637" s="4" t="n"/>
      <c r="D637" s="55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 s="82">
      <c r="A638" s="54" t="n"/>
      <c r="B638" s="4" t="n"/>
      <c r="C638" s="4" t="n"/>
      <c r="D638" s="55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 s="82">
      <c r="A639" s="54" t="n"/>
      <c r="B639" s="4" t="n"/>
      <c r="C639" s="4" t="n"/>
      <c r="D639" s="55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 s="82">
      <c r="A640" s="54" t="n"/>
      <c r="B640" s="4" t="n"/>
      <c r="C640" s="4" t="n"/>
      <c r="D640" s="55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 s="82">
      <c r="A641" s="54" t="n"/>
      <c r="B641" s="4" t="n"/>
      <c r="C641" s="4" t="n"/>
      <c r="D641" s="55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 s="82">
      <c r="A642" s="54" t="n"/>
      <c r="B642" s="4" t="n"/>
      <c r="C642" s="4" t="n"/>
      <c r="D642" s="55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 s="82">
      <c r="A643" s="54" t="n"/>
      <c r="B643" s="4" t="n"/>
      <c r="C643" s="4" t="n"/>
      <c r="D643" s="55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 s="82">
      <c r="A644" s="54" t="n"/>
      <c r="B644" s="4" t="n"/>
      <c r="C644" s="4" t="n"/>
      <c r="D644" s="55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 s="82">
      <c r="A645" s="54" t="n"/>
      <c r="B645" s="4" t="n"/>
      <c r="C645" s="4" t="n"/>
      <c r="D645" s="55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 s="82">
      <c r="A646" s="54" t="n"/>
      <c r="B646" s="4" t="n"/>
      <c r="C646" s="4" t="n"/>
      <c r="D646" s="55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 s="82">
      <c r="A647" s="54" t="n"/>
      <c r="B647" s="4" t="n"/>
      <c r="C647" s="4" t="n"/>
      <c r="D647" s="55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 s="82">
      <c r="A648" s="54" t="n"/>
      <c r="B648" s="4" t="n"/>
      <c r="C648" s="4" t="n"/>
      <c r="D648" s="55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 s="82">
      <c r="A649" s="54" t="n"/>
      <c r="B649" s="4" t="n"/>
      <c r="C649" s="4" t="n"/>
      <c r="D649" s="55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 s="82">
      <c r="A650" s="54" t="n"/>
      <c r="B650" s="4" t="n"/>
      <c r="C650" s="4" t="n"/>
      <c r="D650" s="55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 s="82">
      <c r="A651" s="54" t="n"/>
      <c r="B651" s="4" t="n"/>
      <c r="C651" s="4" t="n"/>
      <c r="D651" s="55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 s="82">
      <c r="A652" s="54" t="n"/>
      <c r="B652" s="4" t="n"/>
      <c r="C652" s="4" t="n"/>
      <c r="D652" s="55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 s="82">
      <c r="A653" s="54" t="n"/>
      <c r="B653" s="4" t="n"/>
      <c r="C653" s="4" t="n"/>
      <c r="D653" s="55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 s="82">
      <c r="A654" s="54" t="n"/>
      <c r="B654" s="4" t="n"/>
      <c r="C654" s="4" t="n"/>
      <c r="D654" s="55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 s="82">
      <c r="A655" s="54" t="n"/>
      <c r="B655" s="4" t="n"/>
      <c r="C655" s="4" t="n"/>
      <c r="D655" s="55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 s="82">
      <c r="A656" s="54" t="n"/>
      <c r="B656" s="4" t="n"/>
      <c r="C656" s="4" t="n"/>
      <c r="D656" s="55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 s="82">
      <c r="A657" s="54" t="n"/>
      <c r="B657" s="4" t="n"/>
      <c r="C657" s="4" t="n"/>
      <c r="D657" s="55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 s="82">
      <c r="A658" s="54" t="n"/>
      <c r="B658" s="4" t="n"/>
      <c r="C658" s="4" t="n"/>
      <c r="D658" s="55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 s="82">
      <c r="A659" s="54" t="n"/>
      <c r="B659" s="4" t="n"/>
      <c r="C659" s="4" t="n"/>
      <c r="D659" s="55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 s="82">
      <c r="A660" s="54" t="n"/>
      <c r="B660" s="4" t="n"/>
      <c r="C660" s="4" t="n"/>
      <c r="D660" s="55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 s="82">
      <c r="A661" s="54" t="n"/>
      <c r="B661" s="4" t="n"/>
      <c r="C661" s="4" t="n"/>
      <c r="D661" s="55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 s="82">
      <c r="A662" s="54" t="n"/>
      <c r="B662" s="4" t="n"/>
      <c r="C662" s="4" t="n"/>
      <c r="D662" s="55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 s="82">
      <c r="A663" s="54" t="n"/>
      <c r="B663" s="4" t="n"/>
      <c r="C663" s="4" t="n"/>
      <c r="D663" s="55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 s="82">
      <c r="A664" s="54" t="n"/>
      <c r="B664" s="4" t="n"/>
      <c r="C664" s="4" t="n"/>
      <c r="D664" s="55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 s="82">
      <c r="A665" s="54" t="n"/>
      <c r="B665" s="4" t="n"/>
      <c r="C665" s="4" t="n"/>
      <c r="D665" s="55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 s="82">
      <c r="A666" s="54" t="n"/>
      <c r="B666" s="4" t="n"/>
      <c r="C666" s="4" t="n"/>
      <c r="D666" s="55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 s="82">
      <c r="A667" s="54" t="n"/>
      <c r="B667" s="4" t="n"/>
      <c r="C667" s="4" t="n"/>
      <c r="D667" s="55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 s="82">
      <c r="A668" s="54" t="n"/>
      <c r="B668" s="4" t="n"/>
      <c r="C668" s="4" t="n"/>
      <c r="D668" s="55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 s="82">
      <c r="A669" s="54" t="n"/>
      <c r="B669" s="4" t="n"/>
      <c r="C669" s="4" t="n"/>
      <c r="D669" s="55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 s="82">
      <c r="A670" s="54" t="n"/>
      <c r="B670" s="4" t="n"/>
      <c r="C670" s="4" t="n"/>
      <c r="D670" s="55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 s="82">
      <c r="A671" s="54" t="n"/>
      <c r="B671" s="4" t="n"/>
      <c r="C671" s="4" t="n"/>
      <c r="D671" s="55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 s="82">
      <c r="A672" s="54" t="n"/>
      <c r="B672" s="4" t="n"/>
      <c r="C672" s="4" t="n"/>
      <c r="D672" s="55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 s="82">
      <c r="A673" s="54" t="n"/>
      <c r="B673" s="4" t="n"/>
      <c r="C673" s="4" t="n"/>
      <c r="D673" s="55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 s="82">
      <c r="A674" s="54" t="n"/>
      <c r="B674" s="4" t="n"/>
      <c r="C674" s="4" t="n"/>
      <c r="D674" s="55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 s="82">
      <c r="A675" s="54" t="n"/>
      <c r="B675" s="4" t="n"/>
      <c r="C675" s="4" t="n"/>
      <c r="D675" s="55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 s="82">
      <c r="A676" s="54" t="n"/>
      <c r="B676" s="4" t="n"/>
      <c r="C676" s="4" t="n"/>
      <c r="D676" s="55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 s="82">
      <c r="A677" s="54" t="n"/>
      <c r="B677" s="4" t="n"/>
      <c r="C677" s="4" t="n"/>
      <c r="D677" s="55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 s="82">
      <c r="A678" s="54" t="n"/>
      <c r="B678" s="4" t="n"/>
      <c r="C678" s="4" t="n"/>
      <c r="D678" s="55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 s="82">
      <c r="A679" s="54" t="n"/>
      <c r="B679" s="4" t="n"/>
      <c r="C679" s="4" t="n"/>
      <c r="D679" s="55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 s="82">
      <c r="A680" s="54" t="n"/>
      <c r="B680" s="4" t="n"/>
      <c r="C680" s="4" t="n"/>
      <c r="D680" s="55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 s="82">
      <c r="A681" s="54" t="n"/>
      <c r="B681" s="4" t="n"/>
      <c r="C681" s="4" t="n"/>
      <c r="D681" s="55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 s="82">
      <c r="A682" s="54" t="n"/>
      <c r="B682" s="4" t="n"/>
      <c r="C682" s="4" t="n"/>
      <c r="D682" s="55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 s="82">
      <c r="A683" s="54" t="n"/>
      <c r="B683" s="4" t="n"/>
      <c r="C683" s="4" t="n"/>
      <c r="D683" s="55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 s="82">
      <c r="A684" s="54" t="n"/>
      <c r="B684" s="4" t="n"/>
      <c r="C684" s="4" t="n"/>
      <c r="D684" s="55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 s="82">
      <c r="A685" s="54" t="n"/>
      <c r="B685" s="4" t="n"/>
      <c r="C685" s="4" t="n"/>
      <c r="D685" s="55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 s="82">
      <c r="A686" s="54" t="n"/>
      <c r="B686" s="4" t="n"/>
      <c r="C686" s="4" t="n"/>
      <c r="D686" s="55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 s="82">
      <c r="A687" s="54" t="n"/>
      <c r="B687" s="4" t="n"/>
      <c r="C687" s="4" t="n"/>
      <c r="D687" s="55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 s="82">
      <c r="A688" s="54" t="n"/>
      <c r="B688" s="4" t="n"/>
      <c r="C688" s="4" t="n"/>
      <c r="D688" s="55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 s="82">
      <c r="A689" s="54" t="n"/>
      <c r="B689" s="4" t="n"/>
      <c r="C689" s="4" t="n"/>
      <c r="D689" s="55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 s="82">
      <c r="A690" s="54" t="n"/>
      <c r="B690" s="4" t="n"/>
      <c r="C690" s="4" t="n"/>
      <c r="D690" s="55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 s="82">
      <c r="A691" s="54" t="n"/>
      <c r="B691" s="4" t="n"/>
      <c r="C691" s="4" t="n"/>
      <c r="D691" s="55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 s="82">
      <c r="A692" s="54" t="n"/>
      <c r="B692" s="4" t="n"/>
      <c r="C692" s="4" t="n"/>
      <c r="D692" s="55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 s="82">
      <c r="A693" s="54" t="n"/>
      <c r="B693" s="4" t="n"/>
      <c r="C693" s="4" t="n"/>
      <c r="D693" s="55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 s="82">
      <c r="A694" s="54" t="n"/>
      <c r="B694" s="4" t="n"/>
      <c r="C694" s="4" t="n"/>
      <c r="D694" s="55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 s="82">
      <c r="A695" s="54" t="n"/>
      <c r="B695" s="4" t="n"/>
      <c r="C695" s="4" t="n"/>
      <c r="D695" s="55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 s="82">
      <c r="A696" s="54" t="n"/>
      <c r="B696" s="4" t="n"/>
      <c r="C696" s="4" t="n"/>
      <c r="D696" s="55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 s="82">
      <c r="A697" s="54" t="n"/>
      <c r="B697" s="4" t="n"/>
      <c r="C697" s="4" t="n"/>
      <c r="D697" s="55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 s="82">
      <c r="A698" s="54" t="n"/>
      <c r="B698" s="4" t="n"/>
      <c r="C698" s="4" t="n"/>
      <c r="D698" s="55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 s="82">
      <c r="A699" s="54" t="n"/>
      <c r="B699" s="4" t="n"/>
      <c r="C699" s="4" t="n"/>
      <c r="D699" s="55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 s="82">
      <c r="A700" s="54" t="n"/>
      <c r="B700" s="4" t="n"/>
      <c r="C700" s="4" t="n"/>
      <c r="D700" s="55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 s="82">
      <c r="A701" s="54" t="n"/>
      <c r="B701" s="4" t="n"/>
      <c r="C701" s="4" t="n"/>
      <c r="D701" s="55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 s="82">
      <c r="A702" s="54" t="n"/>
      <c r="B702" s="4" t="n"/>
      <c r="C702" s="4" t="n"/>
      <c r="D702" s="55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 s="82">
      <c r="A703" s="54" t="n"/>
      <c r="B703" s="4" t="n"/>
      <c r="C703" s="4" t="n"/>
      <c r="D703" s="55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 s="82">
      <c r="A704" s="54" t="n"/>
      <c r="B704" s="4" t="n"/>
      <c r="C704" s="4" t="n"/>
      <c r="D704" s="55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 s="82">
      <c r="A705" s="54" t="n"/>
      <c r="B705" s="4" t="n"/>
      <c r="C705" s="4" t="n"/>
      <c r="D705" s="55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 s="82">
      <c r="A706" s="54" t="n"/>
      <c r="B706" s="4" t="n"/>
      <c r="C706" s="4" t="n"/>
      <c r="D706" s="55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 s="82">
      <c r="A707" s="54" t="n"/>
      <c r="B707" s="4" t="n"/>
      <c r="C707" s="4" t="n"/>
      <c r="D707" s="55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 s="82">
      <c r="A708" s="54" t="n"/>
      <c r="B708" s="4" t="n"/>
      <c r="C708" s="4" t="n"/>
      <c r="D708" s="55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 s="82">
      <c r="A709" s="54" t="n"/>
      <c r="B709" s="4" t="n"/>
      <c r="C709" s="4" t="n"/>
      <c r="D709" s="55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 s="82">
      <c r="A710" s="54" t="n"/>
      <c r="B710" s="4" t="n"/>
      <c r="C710" s="4" t="n"/>
      <c r="D710" s="55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 s="82">
      <c r="A711" s="54" t="n"/>
      <c r="B711" s="4" t="n"/>
      <c r="C711" s="4" t="n"/>
      <c r="D711" s="55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 s="82">
      <c r="A712" s="54" t="n"/>
      <c r="B712" s="4" t="n"/>
      <c r="C712" s="4" t="n"/>
      <c r="D712" s="55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 s="82">
      <c r="A713" s="54" t="n"/>
      <c r="B713" s="4" t="n"/>
      <c r="C713" s="4" t="n"/>
      <c r="D713" s="55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 s="82">
      <c r="A714" s="54" t="n"/>
      <c r="B714" s="4" t="n"/>
      <c r="C714" s="4" t="n"/>
      <c r="D714" s="55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 s="82">
      <c r="A715" s="54" t="n"/>
      <c r="B715" s="4" t="n"/>
      <c r="C715" s="4" t="n"/>
      <c r="D715" s="55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 s="82">
      <c r="A716" s="54" t="n"/>
      <c r="B716" s="4" t="n"/>
      <c r="C716" s="4" t="n"/>
      <c r="D716" s="55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 s="82">
      <c r="A717" s="54" t="n"/>
      <c r="B717" s="4" t="n"/>
      <c r="C717" s="4" t="n"/>
      <c r="D717" s="55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 s="82">
      <c r="A718" s="54" t="n"/>
      <c r="B718" s="4" t="n"/>
      <c r="C718" s="4" t="n"/>
      <c r="D718" s="55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 s="82">
      <c r="A719" s="54" t="n"/>
      <c r="B719" s="4" t="n"/>
      <c r="C719" s="4" t="n"/>
      <c r="D719" s="55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 s="82">
      <c r="A720" s="54" t="n"/>
      <c r="B720" s="4" t="n"/>
      <c r="C720" s="4" t="n"/>
      <c r="D720" s="55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 s="82">
      <c r="A721" s="54" t="n"/>
      <c r="B721" s="4" t="n"/>
      <c r="C721" s="4" t="n"/>
      <c r="D721" s="55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 s="82">
      <c r="A722" s="54" t="n"/>
      <c r="B722" s="4" t="n"/>
      <c r="C722" s="4" t="n"/>
      <c r="D722" s="55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 s="82">
      <c r="A723" s="54" t="n"/>
      <c r="B723" s="4" t="n"/>
      <c r="C723" s="4" t="n"/>
      <c r="D723" s="55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 s="82">
      <c r="A724" s="54" t="n"/>
      <c r="B724" s="4" t="n"/>
      <c r="C724" s="4" t="n"/>
      <c r="D724" s="55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 s="82">
      <c r="A725" s="54" t="n"/>
      <c r="B725" s="4" t="n"/>
      <c r="C725" s="4" t="n"/>
      <c r="D725" s="55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 s="82">
      <c r="A726" s="54" t="n"/>
      <c r="B726" s="4" t="n"/>
      <c r="C726" s="4" t="n"/>
      <c r="D726" s="55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 s="82">
      <c r="A727" s="54" t="n"/>
      <c r="B727" s="4" t="n"/>
      <c r="C727" s="4" t="n"/>
      <c r="D727" s="55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 s="82">
      <c r="A728" s="54" t="n"/>
      <c r="B728" s="4" t="n"/>
      <c r="C728" s="4" t="n"/>
      <c r="D728" s="55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 s="82">
      <c r="A729" s="54" t="n"/>
      <c r="B729" s="4" t="n"/>
      <c r="C729" s="4" t="n"/>
      <c r="D729" s="55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 s="82">
      <c r="A730" s="54" t="n"/>
      <c r="B730" s="4" t="n"/>
      <c r="C730" s="4" t="n"/>
      <c r="D730" s="55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 s="82">
      <c r="A731" s="54" t="n"/>
      <c r="B731" s="4" t="n"/>
      <c r="C731" s="4" t="n"/>
      <c r="D731" s="55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 s="82">
      <c r="A732" s="54" t="n"/>
      <c r="B732" s="4" t="n"/>
      <c r="C732" s="4" t="n"/>
      <c r="D732" s="55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 s="82">
      <c r="A733" s="54" t="n"/>
      <c r="B733" s="4" t="n"/>
      <c r="C733" s="4" t="n"/>
      <c r="D733" s="55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 s="82">
      <c r="A734" s="54" t="n"/>
      <c r="B734" s="4" t="n"/>
      <c r="C734" s="4" t="n"/>
      <c r="D734" s="55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 s="82">
      <c r="A735" s="54" t="n"/>
      <c r="B735" s="4" t="n"/>
      <c r="C735" s="4" t="n"/>
      <c r="D735" s="55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 s="82">
      <c r="A736" s="54" t="n"/>
      <c r="B736" s="4" t="n"/>
      <c r="C736" s="4" t="n"/>
      <c r="D736" s="55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 s="82">
      <c r="A737" s="54" t="n"/>
      <c r="B737" s="4" t="n"/>
      <c r="C737" s="4" t="n"/>
      <c r="D737" s="55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 s="82">
      <c r="A738" s="54" t="n"/>
      <c r="B738" s="4" t="n"/>
      <c r="C738" s="4" t="n"/>
      <c r="D738" s="55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 s="82">
      <c r="A739" s="54" t="n"/>
      <c r="B739" s="4" t="n"/>
      <c r="C739" s="4" t="n"/>
      <c r="D739" s="55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 s="82">
      <c r="A740" s="54" t="n"/>
      <c r="B740" s="4" t="n"/>
      <c r="C740" s="4" t="n"/>
      <c r="D740" s="55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 s="82">
      <c r="A741" s="54" t="n"/>
      <c r="B741" s="4" t="n"/>
      <c r="C741" s="4" t="n"/>
      <c r="D741" s="55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 s="82">
      <c r="A742" s="54" t="n"/>
      <c r="B742" s="4" t="n"/>
      <c r="C742" s="4" t="n"/>
      <c r="D742" s="55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 s="82">
      <c r="A743" s="54" t="n"/>
      <c r="B743" s="4" t="n"/>
      <c r="C743" s="4" t="n"/>
      <c r="D743" s="55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 s="82">
      <c r="A744" s="54" t="n"/>
      <c r="B744" s="4" t="n"/>
      <c r="C744" s="4" t="n"/>
      <c r="D744" s="55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 s="82">
      <c r="A745" s="54" t="n"/>
      <c r="B745" s="4" t="n"/>
      <c r="C745" s="4" t="n"/>
      <c r="D745" s="55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 s="82">
      <c r="A746" s="54" t="n"/>
      <c r="B746" s="4" t="n"/>
      <c r="C746" s="4" t="n"/>
      <c r="D746" s="55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 s="82">
      <c r="A747" s="54" t="n"/>
      <c r="B747" s="4" t="n"/>
      <c r="C747" s="4" t="n"/>
      <c r="D747" s="55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 s="82">
      <c r="A748" s="54" t="n"/>
      <c r="B748" s="4" t="n"/>
      <c r="C748" s="4" t="n"/>
      <c r="D748" s="55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 s="82">
      <c r="A749" s="54" t="n"/>
      <c r="B749" s="4" t="n"/>
      <c r="C749" s="4" t="n"/>
      <c r="D749" s="55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 s="82">
      <c r="A750" s="54" t="n"/>
      <c r="B750" s="4" t="n"/>
      <c r="C750" s="4" t="n"/>
      <c r="D750" s="55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 s="82">
      <c r="A751" s="54" t="n"/>
      <c r="B751" s="4" t="n"/>
      <c r="C751" s="4" t="n"/>
      <c r="D751" s="55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 s="82">
      <c r="A752" s="54" t="n"/>
      <c r="B752" s="4" t="n"/>
      <c r="C752" s="4" t="n"/>
      <c r="D752" s="55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 s="82">
      <c r="A753" s="54" t="n"/>
      <c r="B753" s="4" t="n"/>
      <c r="C753" s="4" t="n"/>
      <c r="D753" s="55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 s="82">
      <c r="A754" s="54" t="n"/>
      <c r="B754" s="4" t="n"/>
      <c r="C754" s="4" t="n"/>
      <c r="D754" s="55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 s="82">
      <c r="A755" s="54" t="n"/>
      <c r="B755" s="4" t="n"/>
      <c r="C755" s="4" t="n"/>
      <c r="D755" s="55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 s="82">
      <c r="A756" s="54" t="n"/>
      <c r="B756" s="4" t="n"/>
      <c r="C756" s="4" t="n"/>
      <c r="D756" s="55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 s="82">
      <c r="A757" s="54" t="n"/>
      <c r="B757" s="4" t="n"/>
      <c r="C757" s="4" t="n"/>
      <c r="D757" s="55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 s="82">
      <c r="A758" s="54" t="n"/>
      <c r="B758" s="4" t="n"/>
      <c r="C758" s="4" t="n"/>
      <c r="D758" s="55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 s="82">
      <c r="A759" s="54" t="n"/>
      <c r="B759" s="4" t="n"/>
      <c r="C759" s="4" t="n"/>
      <c r="D759" s="55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 s="82">
      <c r="A760" s="54" t="n"/>
      <c r="B760" s="4" t="n"/>
      <c r="C760" s="4" t="n"/>
      <c r="D760" s="55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 s="82">
      <c r="A761" s="54" t="n"/>
      <c r="B761" s="4" t="n"/>
      <c r="C761" s="4" t="n"/>
      <c r="D761" s="55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 s="82">
      <c r="A762" s="54" t="n"/>
      <c r="B762" s="4" t="n"/>
      <c r="C762" s="4" t="n"/>
      <c r="D762" s="55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 s="82">
      <c r="A763" s="54" t="n"/>
      <c r="B763" s="4" t="n"/>
      <c r="C763" s="4" t="n"/>
      <c r="D763" s="55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 s="82">
      <c r="A764" s="54" t="n"/>
      <c r="B764" s="4" t="n"/>
      <c r="C764" s="4" t="n"/>
      <c r="D764" s="55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 s="82">
      <c r="A765" s="54" t="n"/>
      <c r="B765" s="4" t="n"/>
      <c r="C765" s="4" t="n"/>
      <c r="D765" s="55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 s="82">
      <c r="A766" s="54" t="n"/>
      <c r="B766" s="4" t="n"/>
      <c r="C766" s="4" t="n"/>
      <c r="D766" s="55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 s="82">
      <c r="A767" s="54" t="n"/>
      <c r="B767" s="4" t="n"/>
      <c r="C767" s="4" t="n"/>
      <c r="D767" s="55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 s="82">
      <c r="A768" s="54" t="n"/>
      <c r="B768" s="4" t="n"/>
      <c r="C768" s="4" t="n"/>
      <c r="D768" s="55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 s="82">
      <c r="A769" s="54" t="n"/>
      <c r="B769" s="4" t="n"/>
      <c r="C769" s="4" t="n"/>
      <c r="D769" s="55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 s="82">
      <c r="A770" s="54" t="n"/>
      <c r="B770" s="4" t="n"/>
      <c r="C770" s="4" t="n"/>
      <c r="D770" s="55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 s="82">
      <c r="A771" s="54" t="n"/>
      <c r="B771" s="4" t="n"/>
      <c r="C771" s="4" t="n"/>
      <c r="D771" s="55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 s="82">
      <c r="A772" s="54" t="n"/>
      <c r="B772" s="4" t="n"/>
      <c r="C772" s="4" t="n"/>
      <c r="D772" s="55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 s="82">
      <c r="A773" s="54" t="n"/>
      <c r="B773" s="4" t="n"/>
      <c r="C773" s="4" t="n"/>
      <c r="D773" s="55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 s="82">
      <c r="A774" s="54" t="n"/>
      <c r="B774" s="4" t="n"/>
      <c r="C774" s="4" t="n"/>
      <c r="D774" s="55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 s="82">
      <c r="A775" s="54" t="n"/>
      <c r="B775" s="4" t="n"/>
      <c r="C775" s="4" t="n"/>
      <c r="D775" s="55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 s="82">
      <c r="A776" s="54" t="n"/>
      <c r="B776" s="4" t="n"/>
      <c r="C776" s="4" t="n"/>
      <c r="D776" s="55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 s="82">
      <c r="A777" s="54" t="n"/>
      <c r="B777" s="4" t="n"/>
      <c r="C777" s="4" t="n"/>
      <c r="D777" s="55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 s="82">
      <c r="A778" s="54" t="n"/>
      <c r="B778" s="4" t="n"/>
      <c r="C778" s="4" t="n"/>
      <c r="D778" s="55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 s="82">
      <c r="A779" s="54" t="n"/>
      <c r="B779" s="4" t="n"/>
      <c r="C779" s="4" t="n"/>
      <c r="D779" s="55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 s="82">
      <c r="A780" s="54" t="n"/>
      <c r="B780" s="4" t="n"/>
      <c r="C780" s="4" t="n"/>
      <c r="D780" s="55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 s="82">
      <c r="A781" s="54" t="n"/>
      <c r="B781" s="4" t="n"/>
      <c r="C781" s="4" t="n"/>
      <c r="D781" s="55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 s="82">
      <c r="A782" s="54" t="n"/>
      <c r="B782" s="4" t="n"/>
      <c r="C782" s="4" t="n"/>
      <c r="D782" s="55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 s="82">
      <c r="A783" s="54" t="n"/>
      <c r="B783" s="4" t="n"/>
      <c r="C783" s="4" t="n"/>
      <c r="D783" s="55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 s="82">
      <c r="A784" s="54" t="n"/>
      <c r="B784" s="4" t="n"/>
      <c r="C784" s="4" t="n"/>
      <c r="D784" s="55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 s="82">
      <c r="A785" s="54" t="n"/>
      <c r="B785" s="4" t="n"/>
      <c r="C785" s="4" t="n"/>
      <c r="D785" s="55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 s="82">
      <c r="A786" s="54" t="n"/>
      <c r="B786" s="4" t="n"/>
      <c r="C786" s="4" t="n"/>
      <c r="D786" s="55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 s="82">
      <c r="A787" s="54" t="n"/>
      <c r="B787" s="4" t="n"/>
      <c r="C787" s="4" t="n"/>
      <c r="D787" s="55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 s="82">
      <c r="A788" s="54" t="n"/>
      <c r="B788" s="4" t="n"/>
      <c r="C788" s="4" t="n"/>
      <c r="D788" s="55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 s="82">
      <c r="A789" s="54" t="n"/>
      <c r="B789" s="4" t="n"/>
      <c r="C789" s="4" t="n"/>
      <c r="D789" s="55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 s="82">
      <c r="A790" s="54" t="n"/>
      <c r="B790" s="4" t="n"/>
      <c r="C790" s="4" t="n"/>
      <c r="D790" s="55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 s="82">
      <c r="A791" s="54" t="n"/>
      <c r="B791" s="4" t="n"/>
      <c r="C791" s="4" t="n"/>
      <c r="D791" s="55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 s="82">
      <c r="A792" s="54" t="n"/>
      <c r="B792" s="4" t="n"/>
      <c r="C792" s="4" t="n"/>
      <c r="D792" s="55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 s="82">
      <c r="A793" s="54" t="n"/>
      <c r="B793" s="4" t="n"/>
      <c r="C793" s="4" t="n"/>
      <c r="D793" s="55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 s="82">
      <c r="A794" s="54" t="n"/>
      <c r="B794" s="4" t="n"/>
      <c r="C794" s="4" t="n"/>
      <c r="D794" s="55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 s="82">
      <c r="A795" s="54" t="n"/>
      <c r="B795" s="4" t="n"/>
      <c r="C795" s="4" t="n"/>
      <c r="D795" s="55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 s="82">
      <c r="A796" s="54" t="n"/>
      <c r="B796" s="4" t="n"/>
      <c r="C796" s="4" t="n"/>
      <c r="D796" s="55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 s="82">
      <c r="A797" s="54" t="n"/>
      <c r="B797" s="4" t="n"/>
      <c r="C797" s="4" t="n"/>
      <c r="D797" s="55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 s="82">
      <c r="A798" s="54" t="n"/>
      <c r="B798" s="4" t="n"/>
      <c r="C798" s="4" t="n"/>
      <c r="D798" s="55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 s="82">
      <c r="A799" s="54" t="n"/>
      <c r="B799" s="4" t="n"/>
      <c r="C799" s="4" t="n"/>
      <c r="D799" s="55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 s="82">
      <c r="A800" s="54" t="n"/>
      <c r="B800" s="4" t="n"/>
      <c r="C800" s="4" t="n"/>
      <c r="D800" s="55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 s="82">
      <c r="A801" s="54" t="n"/>
      <c r="B801" s="4" t="n"/>
      <c r="C801" s="4" t="n"/>
      <c r="D801" s="55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 s="82">
      <c r="A802" s="54" t="n"/>
      <c r="B802" s="4" t="n"/>
      <c r="C802" s="4" t="n"/>
      <c r="D802" s="55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 s="82">
      <c r="A803" s="54" t="n"/>
      <c r="B803" s="4" t="n"/>
      <c r="C803" s="4" t="n"/>
      <c r="D803" s="55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 s="82">
      <c r="A804" s="54" t="n"/>
      <c r="B804" s="4" t="n"/>
      <c r="C804" s="4" t="n"/>
      <c r="D804" s="55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 s="82">
      <c r="A805" s="54" t="n"/>
      <c r="B805" s="4" t="n"/>
      <c r="C805" s="4" t="n"/>
      <c r="D805" s="55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 s="82">
      <c r="A806" s="54" t="n"/>
      <c r="B806" s="4" t="n"/>
      <c r="C806" s="4" t="n"/>
      <c r="D806" s="55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 s="82">
      <c r="A807" s="54" t="n"/>
      <c r="B807" s="4" t="n"/>
      <c r="C807" s="4" t="n"/>
      <c r="D807" s="55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 s="82">
      <c r="A808" s="54" t="n"/>
      <c r="B808" s="4" t="n"/>
      <c r="C808" s="4" t="n"/>
      <c r="D808" s="55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 s="82">
      <c r="A809" s="54" t="n"/>
      <c r="B809" s="4" t="n"/>
      <c r="C809" s="4" t="n"/>
      <c r="D809" s="55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 s="82">
      <c r="A810" s="54" t="n"/>
      <c r="B810" s="4" t="n"/>
      <c r="C810" s="4" t="n"/>
      <c r="D810" s="55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 s="82">
      <c r="A811" s="54" t="n"/>
      <c r="B811" s="4" t="n"/>
      <c r="C811" s="4" t="n"/>
      <c r="D811" s="55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 s="82">
      <c r="A812" s="54" t="n"/>
      <c r="B812" s="4" t="n"/>
      <c r="C812" s="4" t="n"/>
      <c r="D812" s="55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 s="82">
      <c r="A813" s="54" t="n"/>
      <c r="B813" s="4" t="n"/>
      <c r="C813" s="4" t="n"/>
      <c r="D813" s="55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 s="82">
      <c r="A814" s="54" t="n"/>
      <c r="B814" s="4" t="n"/>
      <c r="C814" s="4" t="n"/>
      <c r="D814" s="55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 s="82">
      <c r="A815" s="54" t="n"/>
      <c r="B815" s="4" t="n"/>
      <c r="C815" s="4" t="n"/>
      <c r="D815" s="55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 s="82">
      <c r="A816" s="54" t="n"/>
      <c r="B816" s="4" t="n"/>
      <c r="C816" s="4" t="n"/>
      <c r="D816" s="55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 s="82">
      <c r="A817" s="54" t="n"/>
      <c r="B817" s="4" t="n"/>
      <c r="C817" s="4" t="n"/>
      <c r="D817" s="55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 s="82">
      <c r="A818" s="54" t="n"/>
      <c r="B818" s="4" t="n"/>
      <c r="C818" s="4" t="n"/>
      <c r="D818" s="55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 s="82">
      <c r="A819" s="54" t="n"/>
      <c r="B819" s="4" t="n"/>
      <c r="C819" s="4" t="n"/>
      <c r="D819" s="55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 s="82">
      <c r="A820" s="54" t="n"/>
      <c r="B820" s="4" t="n"/>
      <c r="C820" s="4" t="n"/>
      <c r="D820" s="55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 s="82">
      <c r="A821" s="54" t="n"/>
      <c r="B821" s="4" t="n"/>
      <c r="C821" s="4" t="n"/>
      <c r="D821" s="55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 s="82">
      <c r="A822" s="54" t="n"/>
      <c r="B822" s="4" t="n"/>
      <c r="C822" s="4" t="n"/>
      <c r="D822" s="55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 s="82">
      <c r="A823" s="54" t="n"/>
      <c r="B823" s="4" t="n"/>
      <c r="C823" s="4" t="n"/>
      <c r="D823" s="55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 s="82">
      <c r="A824" s="54" t="n"/>
      <c r="B824" s="4" t="n"/>
      <c r="C824" s="4" t="n"/>
      <c r="D824" s="55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 s="82">
      <c r="A825" s="54" t="n"/>
      <c r="B825" s="4" t="n"/>
      <c r="C825" s="4" t="n"/>
      <c r="D825" s="55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 s="82">
      <c r="A826" s="54" t="n"/>
      <c r="B826" s="4" t="n"/>
      <c r="C826" s="4" t="n"/>
      <c r="D826" s="55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 s="82">
      <c r="A827" s="54" t="n"/>
      <c r="B827" s="4" t="n"/>
      <c r="C827" s="4" t="n"/>
      <c r="D827" s="55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 s="82">
      <c r="A828" s="54" t="n"/>
      <c r="B828" s="4" t="n"/>
      <c r="C828" s="4" t="n"/>
      <c r="D828" s="55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 s="82">
      <c r="A829" s="54" t="n"/>
      <c r="B829" s="4" t="n"/>
      <c r="C829" s="4" t="n"/>
      <c r="D829" s="55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 s="82">
      <c r="A830" s="54" t="n"/>
      <c r="B830" s="4" t="n"/>
      <c r="C830" s="4" t="n"/>
      <c r="D830" s="55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 s="82">
      <c r="A831" s="54" t="n"/>
      <c r="B831" s="4" t="n"/>
      <c r="C831" s="4" t="n"/>
      <c r="D831" s="55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 s="82">
      <c r="A832" s="54" t="n"/>
      <c r="B832" s="4" t="n"/>
      <c r="C832" s="4" t="n"/>
      <c r="D832" s="55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 s="82">
      <c r="A833" s="54" t="n"/>
      <c r="B833" s="4" t="n"/>
      <c r="C833" s="4" t="n"/>
      <c r="D833" s="55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 s="82">
      <c r="A834" s="54" t="n"/>
      <c r="B834" s="4" t="n"/>
      <c r="C834" s="4" t="n"/>
      <c r="D834" s="55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 s="82">
      <c r="A835" s="54" t="n"/>
      <c r="B835" s="4" t="n"/>
      <c r="C835" s="4" t="n"/>
      <c r="D835" s="55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 s="82">
      <c r="A836" s="54" t="n"/>
      <c r="B836" s="4" t="n"/>
      <c r="C836" s="4" t="n"/>
      <c r="D836" s="55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 s="82">
      <c r="A837" s="54" t="n"/>
      <c r="B837" s="4" t="n"/>
      <c r="C837" s="4" t="n"/>
      <c r="D837" s="55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 s="82">
      <c r="A838" s="54" t="n"/>
      <c r="B838" s="4" t="n"/>
      <c r="C838" s="4" t="n"/>
      <c r="D838" s="55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 s="82">
      <c r="A839" s="54" t="n"/>
      <c r="B839" s="4" t="n"/>
      <c r="C839" s="4" t="n"/>
      <c r="D839" s="55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 s="82">
      <c r="A840" s="54" t="n"/>
      <c r="B840" s="4" t="n"/>
      <c r="C840" s="4" t="n"/>
      <c r="D840" s="55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 s="82">
      <c r="A841" s="54" t="n"/>
      <c r="B841" s="4" t="n"/>
      <c r="C841" s="4" t="n"/>
      <c r="D841" s="55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 s="82">
      <c r="A842" s="54" t="n"/>
      <c r="B842" s="4" t="n"/>
      <c r="C842" s="4" t="n"/>
      <c r="D842" s="55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 s="82">
      <c r="A843" s="54" t="n"/>
      <c r="B843" s="4" t="n"/>
      <c r="C843" s="4" t="n"/>
      <c r="D843" s="55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 s="82">
      <c r="A844" s="54" t="n"/>
      <c r="B844" s="4" t="n"/>
      <c r="C844" s="4" t="n"/>
      <c r="D844" s="55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 s="82">
      <c r="A845" s="54" t="n"/>
      <c r="B845" s="4" t="n"/>
      <c r="C845" s="4" t="n"/>
      <c r="D845" s="55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 s="82">
      <c r="A846" s="54" t="n"/>
      <c r="B846" s="4" t="n"/>
      <c r="C846" s="4" t="n"/>
      <c r="D846" s="55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 s="82">
      <c r="A847" s="54" t="n"/>
      <c r="B847" s="4" t="n"/>
      <c r="C847" s="4" t="n"/>
      <c r="D847" s="55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 s="82">
      <c r="A848" s="54" t="n"/>
      <c r="B848" s="4" t="n"/>
      <c r="C848" s="4" t="n"/>
      <c r="D848" s="55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 s="82">
      <c r="A849" s="54" t="n"/>
      <c r="B849" s="4" t="n"/>
      <c r="C849" s="4" t="n"/>
      <c r="D849" s="55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 s="82">
      <c r="A850" s="54" t="n"/>
      <c r="B850" s="4" t="n"/>
      <c r="C850" s="4" t="n"/>
      <c r="D850" s="55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 s="82">
      <c r="A851" s="54" t="n"/>
      <c r="B851" s="4" t="n"/>
      <c r="C851" s="4" t="n"/>
      <c r="D851" s="55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 s="82">
      <c r="A852" s="54" t="n"/>
      <c r="B852" s="4" t="n"/>
      <c r="C852" s="4" t="n"/>
      <c r="D852" s="55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 s="82">
      <c r="A853" s="54" t="n"/>
      <c r="B853" s="4" t="n"/>
      <c r="C853" s="4" t="n"/>
      <c r="D853" s="55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 s="82">
      <c r="A854" s="54" t="n"/>
      <c r="B854" s="4" t="n"/>
      <c r="C854" s="4" t="n"/>
      <c r="D854" s="55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 s="82">
      <c r="A855" s="54" t="n"/>
      <c r="B855" s="4" t="n"/>
      <c r="C855" s="4" t="n"/>
      <c r="D855" s="55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 s="82">
      <c r="A856" s="54" t="n"/>
      <c r="B856" s="4" t="n"/>
      <c r="C856" s="4" t="n"/>
      <c r="D856" s="55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 s="82">
      <c r="A857" s="54" t="n"/>
      <c r="B857" s="4" t="n"/>
      <c r="C857" s="4" t="n"/>
      <c r="D857" s="55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 s="82">
      <c r="A858" s="54" t="n"/>
      <c r="B858" s="4" t="n"/>
      <c r="C858" s="4" t="n"/>
      <c r="D858" s="55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 s="82">
      <c r="A859" s="54" t="n"/>
      <c r="B859" s="4" t="n"/>
      <c r="C859" s="4" t="n"/>
      <c r="D859" s="55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 s="82">
      <c r="A860" s="54" t="n"/>
      <c r="B860" s="4" t="n"/>
      <c r="C860" s="4" t="n"/>
      <c r="D860" s="55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 s="82">
      <c r="A861" s="54" t="n"/>
      <c r="B861" s="4" t="n"/>
      <c r="C861" s="4" t="n"/>
      <c r="D861" s="55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 s="82">
      <c r="A862" s="54" t="n"/>
      <c r="B862" s="4" t="n"/>
      <c r="C862" s="4" t="n"/>
      <c r="D862" s="55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 s="82">
      <c r="A863" s="54" t="n"/>
      <c r="B863" s="4" t="n"/>
      <c r="C863" s="4" t="n"/>
      <c r="D863" s="55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 s="82">
      <c r="A864" s="54" t="n"/>
      <c r="B864" s="4" t="n"/>
      <c r="C864" s="4" t="n"/>
      <c r="D864" s="55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 s="82">
      <c r="A865" s="54" t="n"/>
      <c r="B865" s="4" t="n"/>
      <c r="C865" s="4" t="n"/>
      <c r="D865" s="55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 s="82">
      <c r="A866" s="54" t="n"/>
      <c r="B866" s="4" t="n"/>
      <c r="C866" s="4" t="n"/>
      <c r="D866" s="55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 s="82">
      <c r="A867" s="54" t="n"/>
      <c r="B867" s="4" t="n"/>
      <c r="C867" s="4" t="n"/>
      <c r="D867" s="55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 s="82">
      <c r="A868" s="54" t="n"/>
      <c r="B868" s="4" t="n"/>
      <c r="C868" s="4" t="n"/>
      <c r="D868" s="55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 s="82">
      <c r="A869" s="54" t="n"/>
      <c r="B869" s="4" t="n"/>
      <c r="C869" s="4" t="n"/>
      <c r="D869" s="55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 s="82">
      <c r="A870" s="54" t="n"/>
      <c r="B870" s="4" t="n"/>
      <c r="C870" s="4" t="n"/>
      <c r="D870" s="55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 s="82">
      <c r="A871" s="54" t="n"/>
      <c r="B871" s="4" t="n"/>
      <c r="C871" s="4" t="n"/>
      <c r="D871" s="55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 s="82">
      <c r="A872" s="54" t="n"/>
      <c r="B872" s="4" t="n"/>
      <c r="C872" s="4" t="n"/>
      <c r="D872" s="55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 s="82">
      <c r="A873" s="54" t="n"/>
      <c r="B873" s="4" t="n"/>
      <c r="C873" s="4" t="n"/>
      <c r="D873" s="55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 s="82">
      <c r="A874" s="54" t="n"/>
      <c r="B874" s="4" t="n"/>
      <c r="C874" s="4" t="n"/>
      <c r="D874" s="55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 s="82">
      <c r="A875" s="54" t="n"/>
      <c r="B875" s="4" t="n"/>
      <c r="C875" s="4" t="n"/>
      <c r="D875" s="55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 s="82">
      <c r="A876" s="54" t="n"/>
      <c r="B876" s="4" t="n"/>
      <c r="C876" s="4" t="n"/>
      <c r="D876" s="55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 s="82">
      <c r="A877" s="54" t="n"/>
      <c r="B877" s="4" t="n"/>
      <c r="C877" s="4" t="n"/>
      <c r="D877" s="55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 s="82">
      <c r="A878" s="54" t="n"/>
      <c r="B878" s="4" t="n"/>
      <c r="C878" s="4" t="n"/>
      <c r="D878" s="55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 s="82">
      <c r="A879" s="54" t="n"/>
      <c r="B879" s="4" t="n"/>
      <c r="C879" s="4" t="n"/>
      <c r="D879" s="55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 s="82">
      <c r="A880" s="54" t="n"/>
      <c r="B880" s="4" t="n"/>
      <c r="C880" s="4" t="n"/>
      <c r="D880" s="55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 s="82">
      <c r="A881" s="54" t="n"/>
      <c r="B881" s="4" t="n"/>
      <c r="C881" s="4" t="n"/>
      <c r="D881" s="55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 s="82">
      <c r="A882" s="54" t="n"/>
      <c r="B882" s="4" t="n"/>
      <c r="C882" s="4" t="n"/>
      <c r="D882" s="55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 s="82">
      <c r="A883" s="54" t="n"/>
      <c r="B883" s="4" t="n"/>
      <c r="C883" s="4" t="n"/>
      <c r="D883" s="55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 s="82">
      <c r="A884" s="54" t="n"/>
      <c r="B884" s="4" t="n"/>
      <c r="C884" s="4" t="n"/>
      <c r="D884" s="55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 s="82">
      <c r="A885" s="54" t="n"/>
      <c r="B885" s="4" t="n"/>
      <c r="C885" s="4" t="n"/>
      <c r="D885" s="55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 s="82">
      <c r="A886" s="54" t="n"/>
      <c r="B886" s="4" t="n"/>
      <c r="C886" s="4" t="n"/>
      <c r="D886" s="55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 s="82">
      <c r="A887" s="54" t="n"/>
      <c r="B887" s="4" t="n"/>
      <c r="C887" s="4" t="n"/>
      <c r="D887" s="55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 s="82">
      <c r="A888" s="54" t="n"/>
      <c r="B888" s="4" t="n"/>
      <c r="C888" s="4" t="n"/>
      <c r="D888" s="55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 s="82">
      <c r="A889" s="54" t="n"/>
      <c r="B889" s="4" t="n"/>
      <c r="C889" s="4" t="n"/>
      <c r="D889" s="55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 s="82">
      <c r="A890" s="54" t="n"/>
      <c r="B890" s="4" t="n"/>
      <c r="C890" s="4" t="n"/>
      <c r="D890" s="55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 s="82">
      <c r="A891" s="54" t="n"/>
      <c r="B891" s="4" t="n"/>
      <c r="C891" s="4" t="n"/>
      <c r="D891" s="55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 s="82">
      <c r="A892" s="54" t="n"/>
      <c r="B892" s="4" t="n"/>
      <c r="C892" s="4" t="n"/>
      <c r="D892" s="55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 s="82">
      <c r="A893" s="54" t="n"/>
      <c r="B893" s="4" t="n"/>
      <c r="C893" s="4" t="n"/>
      <c r="D893" s="55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 s="82">
      <c r="A894" s="54" t="n"/>
      <c r="B894" s="4" t="n"/>
      <c r="C894" s="4" t="n"/>
      <c r="D894" s="55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 s="82">
      <c r="A895" s="54" t="n"/>
      <c r="B895" s="4" t="n"/>
      <c r="C895" s="4" t="n"/>
      <c r="D895" s="55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 s="82">
      <c r="A896" s="54" t="n"/>
      <c r="B896" s="4" t="n"/>
      <c r="C896" s="4" t="n"/>
      <c r="D896" s="55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 s="82">
      <c r="A897" s="54" t="n"/>
      <c r="B897" s="4" t="n"/>
      <c r="C897" s="4" t="n"/>
      <c r="D897" s="55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 s="82">
      <c r="A898" s="54" t="n"/>
      <c r="B898" s="4" t="n"/>
      <c r="C898" s="4" t="n"/>
      <c r="D898" s="55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 s="82">
      <c r="A899" s="54" t="n"/>
      <c r="B899" s="4" t="n"/>
      <c r="C899" s="4" t="n"/>
      <c r="D899" s="55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 s="82">
      <c r="A900" s="54" t="n"/>
      <c r="B900" s="4" t="n"/>
      <c r="C900" s="4" t="n"/>
      <c r="D900" s="55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 s="82">
      <c r="A901" s="54" t="n"/>
      <c r="B901" s="4" t="n"/>
      <c r="C901" s="4" t="n"/>
      <c r="D901" s="55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 s="82">
      <c r="A902" s="54" t="n"/>
      <c r="B902" s="4" t="n"/>
      <c r="C902" s="4" t="n"/>
      <c r="D902" s="55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 s="82">
      <c r="A903" s="54" t="n"/>
      <c r="B903" s="4" t="n"/>
      <c r="C903" s="4" t="n"/>
      <c r="D903" s="55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 s="82">
      <c r="A904" s="54" t="n"/>
      <c r="B904" s="4" t="n"/>
      <c r="C904" s="4" t="n"/>
      <c r="D904" s="55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 s="82">
      <c r="A905" s="54" t="n"/>
      <c r="B905" s="4" t="n"/>
      <c r="C905" s="4" t="n"/>
      <c r="D905" s="55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 s="82">
      <c r="A906" s="54" t="n"/>
      <c r="B906" s="4" t="n"/>
      <c r="C906" s="4" t="n"/>
      <c r="D906" s="55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 s="82">
      <c r="A907" s="54" t="n"/>
      <c r="B907" s="4" t="n"/>
      <c r="C907" s="4" t="n"/>
      <c r="D907" s="55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 s="82">
      <c r="A908" s="54" t="n"/>
      <c r="B908" s="4" t="n"/>
      <c r="C908" s="4" t="n"/>
      <c r="D908" s="55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 s="82">
      <c r="A909" s="54" t="n"/>
      <c r="B909" s="4" t="n"/>
      <c r="C909" s="4" t="n"/>
      <c r="D909" s="55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 s="82">
      <c r="A910" s="54" t="n"/>
      <c r="B910" s="4" t="n"/>
      <c r="C910" s="4" t="n"/>
      <c r="D910" s="55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 s="82">
      <c r="A911" s="54" t="n"/>
      <c r="B911" s="4" t="n"/>
      <c r="C911" s="4" t="n"/>
      <c r="D911" s="55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 s="82">
      <c r="A912" s="54" t="n"/>
      <c r="B912" s="4" t="n"/>
      <c r="C912" s="4" t="n"/>
      <c r="D912" s="55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 s="82">
      <c r="A913" s="54" t="n"/>
      <c r="B913" s="4" t="n"/>
      <c r="C913" s="4" t="n"/>
      <c r="D913" s="55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 s="82">
      <c r="A914" s="54" t="n"/>
      <c r="B914" s="4" t="n"/>
      <c r="C914" s="4" t="n"/>
      <c r="D914" s="55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 s="82">
      <c r="A915" s="54" t="n"/>
      <c r="B915" s="4" t="n"/>
      <c r="C915" s="4" t="n"/>
      <c r="D915" s="55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 s="82">
      <c r="A916" s="54" t="n"/>
      <c r="B916" s="4" t="n"/>
      <c r="C916" s="4" t="n"/>
      <c r="D916" s="55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 s="82">
      <c r="A917" s="54" t="n"/>
      <c r="B917" s="4" t="n"/>
      <c r="C917" s="4" t="n"/>
      <c r="D917" s="55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 s="82">
      <c r="A918" s="54" t="n"/>
      <c r="B918" s="4" t="n"/>
      <c r="C918" s="4" t="n"/>
      <c r="D918" s="55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 s="82">
      <c r="A919" s="54" t="n"/>
      <c r="B919" s="4" t="n"/>
      <c r="C919" s="4" t="n"/>
      <c r="D919" s="55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 s="82">
      <c r="A920" s="54" t="n"/>
      <c r="B920" s="4" t="n"/>
      <c r="C920" s="4" t="n"/>
      <c r="D920" s="55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 s="82">
      <c r="A921" s="54" t="n"/>
      <c r="B921" s="4" t="n"/>
      <c r="C921" s="4" t="n"/>
      <c r="D921" s="55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 s="82">
      <c r="A922" s="54" t="n"/>
      <c r="B922" s="4" t="n"/>
      <c r="C922" s="4" t="n"/>
      <c r="D922" s="55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 s="82">
      <c r="A923" s="54" t="n"/>
      <c r="B923" s="4" t="n"/>
      <c r="C923" s="4" t="n"/>
      <c r="D923" s="55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 s="82">
      <c r="A924" s="54" t="n"/>
      <c r="B924" s="4" t="n"/>
      <c r="C924" s="4" t="n"/>
      <c r="D924" s="55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 s="82">
      <c r="A925" s="54" t="n"/>
      <c r="B925" s="4" t="n"/>
      <c r="C925" s="4" t="n"/>
      <c r="D925" s="55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 s="82">
      <c r="A926" s="54" t="n"/>
      <c r="B926" s="4" t="n"/>
      <c r="C926" s="4" t="n"/>
      <c r="D926" s="55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 s="82">
      <c r="A927" s="54" t="n"/>
      <c r="B927" s="4" t="n"/>
      <c r="C927" s="4" t="n"/>
      <c r="D927" s="55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 s="82">
      <c r="A928" s="54" t="n"/>
      <c r="B928" s="4" t="n"/>
      <c r="C928" s="4" t="n"/>
      <c r="D928" s="55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 s="82">
      <c r="A929" s="54" t="n"/>
      <c r="B929" s="4" t="n"/>
      <c r="C929" s="4" t="n"/>
      <c r="D929" s="55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 s="82">
      <c r="A930" s="54" t="n"/>
      <c r="B930" s="4" t="n"/>
      <c r="C930" s="4" t="n"/>
      <c r="D930" s="55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 s="82">
      <c r="A931" s="54" t="n"/>
      <c r="B931" s="4" t="n"/>
      <c r="C931" s="4" t="n"/>
      <c r="D931" s="55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 s="82">
      <c r="A932" s="54" t="n"/>
      <c r="B932" s="4" t="n"/>
      <c r="C932" s="4" t="n"/>
      <c r="D932" s="55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 s="82">
      <c r="A933" s="54" t="n"/>
      <c r="B933" s="4" t="n"/>
      <c r="C933" s="4" t="n"/>
      <c r="D933" s="55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 s="82">
      <c r="A934" s="54" t="n"/>
      <c r="B934" s="4" t="n"/>
      <c r="C934" s="4" t="n"/>
      <c r="D934" s="55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 s="82">
      <c r="A935" s="54" t="n"/>
      <c r="B935" s="4" t="n"/>
      <c r="C935" s="4" t="n"/>
      <c r="D935" s="55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 s="82">
      <c r="A936" s="54" t="n"/>
      <c r="B936" s="4" t="n"/>
      <c r="C936" s="4" t="n"/>
      <c r="D936" s="55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 s="82">
      <c r="A937" s="54" t="n"/>
      <c r="B937" s="4" t="n"/>
      <c r="C937" s="4" t="n"/>
      <c r="D937" s="55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 s="82">
      <c r="A938" s="54" t="n"/>
      <c r="B938" s="4" t="n"/>
      <c r="C938" s="4" t="n"/>
      <c r="D938" s="55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 s="82">
      <c r="A939" s="54" t="n"/>
      <c r="B939" s="4" t="n"/>
      <c r="C939" s="4" t="n"/>
      <c r="D939" s="55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 s="82">
      <c r="A940" s="54" t="n"/>
      <c r="B940" s="4" t="n"/>
      <c r="C940" s="4" t="n"/>
      <c r="D940" s="55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 s="82">
      <c r="A941" s="54" t="n"/>
      <c r="B941" s="4" t="n"/>
      <c r="C941" s="4" t="n"/>
      <c r="D941" s="55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 s="82">
      <c r="A942" s="54" t="n"/>
      <c r="B942" s="4" t="n"/>
      <c r="C942" s="4" t="n"/>
      <c r="D942" s="55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 s="82">
      <c r="A943" s="54" t="n"/>
      <c r="B943" s="4" t="n"/>
      <c r="C943" s="4" t="n"/>
      <c r="D943" s="55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 s="82">
      <c r="A944" s="54" t="n"/>
      <c r="B944" s="4" t="n"/>
      <c r="C944" s="4" t="n"/>
      <c r="D944" s="55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 s="82">
      <c r="A945" s="54" t="n"/>
      <c r="B945" s="4" t="n"/>
      <c r="C945" s="4" t="n"/>
      <c r="D945" s="55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 s="82">
      <c r="A946" s="54" t="n"/>
      <c r="B946" s="4" t="n"/>
      <c r="C946" s="4" t="n"/>
      <c r="D946" s="55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 s="82">
      <c r="A947" s="54" t="n"/>
      <c r="B947" s="4" t="n"/>
      <c r="C947" s="4" t="n"/>
      <c r="D947" s="55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 s="82">
      <c r="A948" s="54" t="n"/>
      <c r="B948" s="4" t="n"/>
      <c r="C948" s="4" t="n"/>
      <c r="D948" s="55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 s="82">
      <c r="A949" s="54" t="n"/>
      <c r="B949" s="4" t="n"/>
      <c r="C949" s="4" t="n"/>
      <c r="D949" s="55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 s="82">
      <c r="A950" s="54" t="n"/>
      <c r="B950" s="4" t="n"/>
      <c r="C950" s="4" t="n"/>
      <c r="D950" s="55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 s="82">
      <c r="A951" s="54" t="n"/>
      <c r="B951" s="4" t="n"/>
      <c r="C951" s="4" t="n"/>
      <c r="D951" s="55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 s="82">
      <c r="A952" s="54" t="n"/>
      <c r="B952" s="4" t="n"/>
      <c r="C952" s="4" t="n"/>
      <c r="D952" s="55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 s="82">
      <c r="A953" s="54" t="n"/>
      <c r="B953" s="4" t="n"/>
      <c r="C953" s="4" t="n"/>
      <c r="D953" s="55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 s="82">
      <c r="A954" s="54" t="n"/>
      <c r="B954" s="4" t="n"/>
      <c r="C954" s="4" t="n"/>
      <c r="D954" s="55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 s="82">
      <c r="A955" s="54" t="n"/>
      <c r="B955" s="4" t="n"/>
      <c r="C955" s="4" t="n"/>
      <c r="D955" s="55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 s="82">
      <c r="A956" s="54" t="n"/>
      <c r="B956" s="4" t="n"/>
      <c r="C956" s="4" t="n"/>
      <c r="D956" s="55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 s="82">
      <c r="A957" s="54" t="n"/>
      <c r="B957" s="4" t="n"/>
      <c r="C957" s="4" t="n"/>
      <c r="D957" s="55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 s="82">
      <c r="A958" s="54" t="n"/>
      <c r="B958" s="4" t="n"/>
      <c r="C958" s="4" t="n"/>
      <c r="D958" s="55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 s="82">
      <c r="A959" s="54" t="n"/>
      <c r="B959" s="4" t="n"/>
      <c r="C959" s="4" t="n"/>
      <c r="D959" s="55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 s="82">
      <c r="A960" s="54" t="n"/>
      <c r="B960" s="4" t="n"/>
      <c r="C960" s="4" t="n"/>
      <c r="D960" s="55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 s="82">
      <c r="A961" s="54" t="n"/>
      <c r="B961" s="4" t="n"/>
      <c r="C961" s="4" t="n"/>
      <c r="D961" s="55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 s="82">
      <c r="A962" s="54" t="n"/>
      <c r="B962" s="4" t="n"/>
      <c r="C962" s="4" t="n"/>
      <c r="D962" s="55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 s="82">
      <c r="A963" s="54" t="n"/>
      <c r="B963" s="4" t="n"/>
      <c r="C963" s="4" t="n"/>
      <c r="D963" s="55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 s="82">
      <c r="A964" s="54" t="n"/>
      <c r="B964" s="4" t="n"/>
      <c r="C964" s="4" t="n"/>
      <c r="D964" s="55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 s="82">
      <c r="A965" s="54" t="n"/>
      <c r="B965" s="4" t="n"/>
      <c r="C965" s="4" t="n"/>
      <c r="D965" s="55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 s="82">
      <c r="A966" s="54" t="n"/>
      <c r="B966" s="4" t="n"/>
      <c r="C966" s="4" t="n"/>
      <c r="D966" s="55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 s="82">
      <c r="A967" s="54" t="n"/>
      <c r="B967" s="4" t="n"/>
      <c r="C967" s="4" t="n"/>
      <c r="D967" s="55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 s="82">
      <c r="A968" s="54" t="n"/>
      <c r="B968" s="4" t="n"/>
      <c r="C968" s="4" t="n"/>
      <c r="D968" s="55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 s="82">
      <c r="A969" s="54" t="n"/>
      <c r="B969" s="4" t="n"/>
      <c r="C969" s="4" t="n"/>
      <c r="D969" s="55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 s="82">
      <c r="A970" s="54" t="n"/>
      <c r="B970" s="4" t="n"/>
      <c r="C970" s="4" t="n"/>
      <c r="D970" s="55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 s="82">
      <c r="A971" s="54" t="n"/>
      <c r="B971" s="4" t="n"/>
      <c r="C971" s="4" t="n"/>
      <c r="D971" s="55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 s="82">
      <c r="A972" s="54" t="n"/>
      <c r="B972" s="4" t="n"/>
      <c r="C972" s="4" t="n"/>
      <c r="D972" s="55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 s="82">
      <c r="A973" s="54" t="n"/>
      <c r="B973" s="4" t="n"/>
      <c r="C973" s="4" t="n"/>
      <c r="D973" s="55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 s="82">
      <c r="A974" s="54" t="n"/>
      <c r="B974" s="4" t="n"/>
      <c r="C974" s="4" t="n"/>
      <c r="D974" s="55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 s="82">
      <c r="A975" s="54" t="n"/>
      <c r="B975" s="4" t="n"/>
      <c r="C975" s="4" t="n"/>
      <c r="D975" s="55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 s="82">
      <c r="A976" s="54" t="n"/>
      <c r="B976" s="4" t="n"/>
      <c r="C976" s="4" t="n"/>
      <c r="D976" s="55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 s="82">
      <c r="A977" s="54" t="n"/>
      <c r="B977" s="4" t="n"/>
      <c r="C977" s="4" t="n"/>
      <c r="D977" s="55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 s="82">
      <c r="A978" s="54" t="n"/>
      <c r="B978" s="4" t="n"/>
      <c r="C978" s="4" t="n"/>
      <c r="D978" s="55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 s="82">
      <c r="A979" s="54" t="n"/>
      <c r="B979" s="4" t="n"/>
      <c r="C979" s="4" t="n"/>
      <c r="D979" s="55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 s="82">
      <c r="A980" s="54" t="n"/>
      <c r="B980" s="4" t="n"/>
      <c r="C980" s="4" t="n"/>
      <c r="D980" s="55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 s="82">
      <c r="A981" s="54" t="n"/>
      <c r="B981" s="4" t="n"/>
      <c r="C981" s="4" t="n"/>
      <c r="D981" s="55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 s="82">
      <c r="A982" s="54" t="n"/>
      <c r="B982" s="4" t="n"/>
      <c r="C982" s="4" t="n"/>
      <c r="D982" s="55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 s="82">
      <c r="A983" s="54" t="n"/>
      <c r="B983" s="4" t="n"/>
      <c r="C983" s="4" t="n"/>
      <c r="D983" s="55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 s="82">
      <c r="A984" s="54" t="n"/>
      <c r="B984" s="4" t="n"/>
      <c r="C984" s="4" t="n"/>
      <c r="D984" s="55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 s="82">
      <c r="A985" s="54" t="n"/>
      <c r="B985" s="4" t="n"/>
      <c r="C985" s="4" t="n"/>
      <c r="D985" s="55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 s="82">
      <c r="A986" s="54" t="n"/>
      <c r="B986" s="4" t="n"/>
      <c r="C986" s="4" t="n"/>
      <c r="D986" s="55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 s="82">
      <c r="A987" s="54" t="n"/>
      <c r="B987" s="4" t="n"/>
      <c r="C987" s="4" t="n"/>
      <c r="D987" s="55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 s="82">
      <c r="A988" s="54" t="n"/>
      <c r="B988" s="4" t="n"/>
      <c r="C988" s="4" t="n"/>
      <c r="D988" s="55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 s="82">
      <c r="A989" s="54" t="n"/>
      <c r="B989" s="4" t="n"/>
      <c r="C989" s="4" t="n"/>
      <c r="D989" s="55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 s="82">
      <c r="A990" s="54" t="n"/>
      <c r="B990" s="4" t="n"/>
      <c r="C990" s="4" t="n"/>
      <c r="D990" s="55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 s="82">
      <c r="A991" s="54" t="n"/>
      <c r="B991" s="4" t="n"/>
      <c r="C991" s="4" t="n"/>
      <c r="D991" s="55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 s="82">
      <c r="A992" s="54" t="n"/>
      <c r="B992" s="4" t="n"/>
      <c r="C992" s="4" t="n"/>
      <c r="D992" s="55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 s="82">
      <c r="A993" s="54" t="n"/>
      <c r="B993" s="4" t="n"/>
      <c r="C993" s="4" t="n"/>
      <c r="D993" s="55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 s="82">
      <c r="A994" s="54" t="n"/>
      <c r="B994" s="4" t="n"/>
      <c r="C994" s="4" t="n"/>
      <c r="D994" s="55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 s="82">
      <c r="A995" s="54" t="n"/>
      <c r="B995" s="4" t="n"/>
      <c r="C995" s="4" t="n"/>
      <c r="D995" s="55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 s="82">
      <c r="A996" s="54" t="n"/>
      <c r="B996" s="4" t="n"/>
      <c r="C996" s="4" t="n"/>
      <c r="D996" s="55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 s="82">
      <c r="A997" s="54" t="n"/>
      <c r="B997" s="4" t="n"/>
      <c r="C997" s="4" t="n"/>
      <c r="D997" s="55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 s="82">
      <c r="A998" s="54" t="n"/>
      <c r="B998" s="4" t="n"/>
      <c r="C998" s="4" t="n"/>
      <c r="D998" s="55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 s="82">
      <c r="A999" s="54" t="n"/>
      <c r="B999" s="4" t="n"/>
      <c r="C999" s="4" t="n"/>
      <c r="D999" s="55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 s="82">
      <c r="A1000" s="54" t="n"/>
      <c r="B1000" s="4" t="n"/>
      <c r="C1000" s="4" t="n"/>
      <c r="D1000" s="55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1:G6"/>
  </mergeCells>
  <dataValidations count="2">
    <dataValidation sqref="D9:D10 D12:D15 D17:D20" showDropDown="0" showInputMessage="0" showErrorMessage="1" allowBlank="1" type="list">
      <formula1>"Simple,Medium,Complex"</formula1>
    </dataValidation>
    <dataValidation sqref="F9:G10 F12:G15 F17:G20 F23:G28 F30:G35 F37:G42 F44:G52 F54:G56 G11 G16 G22 G29" showDropDown="0" showInputMessage="0" showErrorMessage="1" allowBlank="1" type="list">
      <formula1>"Pending,In Progress,Completed,Cancelled"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A999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2.63" defaultRowHeight="15" customHeight="1"/>
  <cols>
    <col width="12" customWidth="1" style="82" min="1" max="1"/>
    <col width="40" customWidth="1" style="82" min="2" max="2"/>
    <col width="24" customWidth="1" style="82" min="3" max="3"/>
    <col width="12" customWidth="1" style="82" min="4" max="4"/>
    <col width="72" customWidth="1" style="82" min="5" max="5"/>
    <col width="14" customWidth="1" style="82" min="6" max="6"/>
    <col width="14" customWidth="1" style="82" min="7" max="7"/>
    <col width="14" customWidth="1" style="82" min="8" max="8"/>
    <col width="45" customWidth="1" style="82" min="9" max="9"/>
  </cols>
  <sheetData>
    <row r="1">
      <c r="A1" s="91" t="inlineStr">
        <is>
          <t>PROJECT WORK BREAKDOWN STRUCTURE</t>
        </is>
      </c>
      <c r="B1" s="84" t="n"/>
      <c r="C1" s="84" t="n"/>
      <c r="D1" s="84" t="n"/>
      <c r="E1" s="84" t="n"/>
      <c r="F1" s="84" t="n"/>
      <c r="G1" s="84" t="n"/>
      <c r="H1" s="8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86" t="n"/>
      <c r="H2" s="87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86" t="n"/>
      <c r="H3" s="87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4.5" customHeight="1" s="82">
      <c r="A4" s="86" t="n"/>
      <c r="H4" s="87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24.75" customHeight="1" s="82">
      <c r="A5" s="86" t="n"/>
      <c r="H5" s="87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2" customHeight="1" s="82">
      <c r="A6" s="88" t="n"/>
      <c r="B6" s="89" t="n"/>
      <c r="C6" s="89" t="n"/>
      <c r="D6" s="89" t="n"/>
      <c r="E6" s="89" t="n"/>
      <c r="F6" s="89" t="n"/>
      <c r="G6" s="89" t="n"/>
      <c r="H6" s="90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92" t="inlineStr">
        <is>
          <t>ID</t>
        </is>
      </c>
      <c r="B7" s="92" t="inlineStr">
        <is>
          <t>Use Case</t>
        </is>
      </c>
      <c r="C7" s="92" t="inlineStr">
        <is>
          <t>Feature</t>
        </is>
      </c>
      <c r="D7" s="92" t="inlineStr">
        <is>
          <t>Level*</t>
        </is>
      </c>
      <c r="E7" s="92" t="inlineStr">
        <is>
          <t>Description</t>
        </is>
      </c>
      <c r="F7" s="92" t="inlineStr">
        <is>
          <t>In Charge</t>
        </is>
      </c>
      <c r="G7" s="92" t="inlineStr">
        <is>
          <t>Planned</t>
        </is>
      </c>
      <c r="H7" s="92" t="inlineStr">
        <is>
          <t>Status</t>
        </is>
      </c>
      <c r="I7" s="92" t="inlineStr">
        <is>
          <t>Actor</t>
        </is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</row>
    <row r="8" ht="42" customHeight="1" s="82">
      <c r="A8" s="93" t="inlineStr">
        <is>
          <t>UC-001</t>
        </is>
      </c>
      <c r="B8" s="93" t="inlineStr">
        <is>
          <t>Login</t>
        </is>
      </c>
      <c r="C8" s="93" t="inlineStr">
        <is>
          <t>Authentication</t>
        </is>
      </c>
      <c r="D8" s="93" t="inlineStr">
        <is>
          <t>Medium</t>
        </is>
      </c>
      <c r="E8" s="93" t="inlineStr">
        <is>
          <t>Authenticate with a registered account to access the system.</t>
        </is>
      </c>
      <c r="F8" s="93" t="inlineStr">
        <is>
          <t>Tuấn</t>
        </is>
      </c>
      <c r="G8" s="93" t="inlineStr">
        <is>
          <t>Iteration 1</t>
        </is>
      </c>
      <c r="H8" s="93" t="inlineStr">
        <is>
          <t>Testing</t>
        </is>
      </c>
      <c r="I8" s="93" t="inlineStr">
        <is>
          <t>Common User</t>
        </is>
      </c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42" customHeight="1" s="82">
      <c r="A9" s="93" t="inlineStr">
        <is>
          <t>UC-002</t>
        </is>
      </c>
      <c r="B9" s="93" t="inlineStr">
        <is>
          <t>Forgot Password</t>
        </is>
      </c>
      <c r="C9" s="93" t="inlineStr">
        <is>
          <t>Authentication</t>
        </is>
      </c>
      <c r="D9" s="93" t="inlineStr">
        <is>
          <t>Medium</t>
        </is>
      </c>
      <c r="E9" s="93" t="inlineStr">
        <is>
          <t>Request a password reset OTP through the registered email address.</t>
        </is>
      </c>
      <c r="F9" s="93" t="inlineStr">
        <is>
          <t>Tuấn</t>
        </is>
      </c>
      <c r="G9" s="93" t="inlineStr">
        <is>
          <t>Iteration 1</t>
        </is>
      </c>
      <c r="H9" s="93" t="inlineStr">
        <is>
          <t>Testing</t>
        </is>
      </c>
      <c r="I9" s="93" t="inlineStr">
        <is>
          <t>Common User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42" customHeight="1" s="82">
      <c r="A10" s="93" t="inlineStr">
        <is>
          <t>UC-003</t>
        </is>
      </c>
      <c r="B10" s="93" t="inlineStr">
        <is>
          <t>View Profile</t>
        </is>
      </c>
      <c r="C10" s="93" t="inlineStr">
        <is>
          <t>User Profile</t>
        </is>
      </c>
      <c r="D10" s="93" t="inlineStr">
        <is>
          <t>Simple</t>
        </is>
      </c>
      <c r="E10" s="93" t="inlineStr">
        <is>
          <t>View personal account and profile information.</t>
        </is>
      </c>
      <c r="F10" s="93" t="inlineStr">
        <is>
          <t>Tuấn</t>
        </is>
      </c>
      <c r="G10" s="93" t="inlineStr">
        <is>
          <t>Iteration 1</t>
        </is>
      </c>
      <c r="H10" s="93" t="inlineStr">
        <is>
          <t>Testing</t>
        </is>
      </c>
      <c r="I10" s="93" t="inlineStr">
        <is>
          <t>Common User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42" customHeight="1" s="82">
      <c r="A11" s="93" t="inlineStr">
        <is>
          <t>UC-004</t>
        </is>
      </c>
      <c r="B11" s="93" t="inlineStr">
        <is>
          <t>Update Profile</t>
        </is>
      </c>
      <c r="C11" s="93" t="inlineStr">
        <is>
          <t>User Profile</t>
        </is>
      </c>
      <c r="D11" s="93" t="inlineStr">
        <is>
          <t>Medium</t>
        </is>
      </c>
      <c r="E11" s="93" t="inlineStr">
        <is>
          <t>Update personal profile information such as name and contact details.</t>
        </is>
      </c>
      <c r="F11" s="93" t="inlineStr">
        <is>
          <t>Tuấn</t>
        </is>
      </c>
      <c r="G11" s="93" t="inlineStr">
        <is>
          <t>Iteration 1</t>
        </is>
      </c>
      <c r="H11" s="93" t="inlineStr">
        <is>
          <t>Testing</t>
        </is>
      </c>
      <c r="I11" s="93" t="inlineStr">
        <is>
          <t>Common User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42" customHeight="1" s="82">
      <c r="A12" s="93" t="inlineStr">
        <is>
          <t>UC-005</t>
        </is>
      </c>
      <c r="B12" s="93" t="inlineStr">
        <is>
          <t>Logout</t>
        </is>
      </c>
      <c r="C12" s="93" t="inlineStr">
        <is>
          <t>Authentication</t>
        </is>
      </c>
      <c r="D12" s="93" t="inlineStr">
        <is>
          <t>Simple</t>
        </is>
      </c>
      <c r="E12" s="93" t="inlineStr">
        <is>
          <t>End the current login session.</t>
        </is>
      </c>
      <c r="F12" s="93" t="inlineStr">
        <is>
          <t>Tuấn</t>
        </is>
      </c>
      <c r="G12" s="93" t="inlineStr">
        <is>
          <t>Iteration 1</t>
        </is>
      </c>
      <c r="H12" s="93" t="inlineStr">
        <is>
          <t>Testing</t>
        </is>
      </c>
      <c r="I12" s="93" t="inlineStr">
        <is>
          <t>Common User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42" customHeight="1" s="82">
      <c r="A13" s="93" t="inlineStr">
        <is>
          <t>UC-006</t>
        </is>
      </c>
      <c r="B13" s="93" t="inlineStr">
        <is>
          <t>Change Password</t>
        </is>
      </c>
      <c r="C13" s="93" t="inlineStr">
        <is>
          <t>Authentication</t>
        </is>
      </c>
      <c r="D13" s="93" t="inlineStr">
        <is>
          <t>Medium</t>
        </is>
      </c>
      <c r="E13" s="93" t="inlineStr">
        <is>
          <t>Change the current password after providing the existing password.</t>
        </is>
      </c>
      <c r="F13" s="93" t="inlineStr">
        <is>
          <t>Tuấn</t>
        </is>
      </c>
      <c r="G13" s="93" t="inlineStr">
        <is>
          <t>Iteration 1</t>
        </is>
      </c>
      <c r="H13" s="93" t="inlineStr">
        <is>
          <t>Testing</t>
        </is>
      </c>
      <c r="I13" s="93" t="inlineStr">
        <is>
          <t>Common User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42" customHeight="1" s="82">
      <c r="A14" s="93" t="inlineStr">
        <is>
          <t>UC-007</t>
        </is>
      </c>
      <c r="B14" s="93" t="inlineStr">
        <is>
          <t>Reset Password</t>
        </is>
      </c>
      <c r="C14" s="93" t="inlineStr">
        <is>
          <t>Authentication</t>
        </is>
      </c>
      <c r="D14" s="93" t="inlineStr">
        <is>
          <t>Medium</t>
        </is>
      </c>
      <c r="E14" s="93" t="inlineStr">
        <is>
          <t>Reset the account password using a valid OTP.</t>
        </is>
      </c>
      <c r="F14" s="93" t="inlineStr">
        <is>
          <t>Tuấn</t>
        </is>
      </c>
      <c r="G14" s="93" t="inlineStr">
        <is>
          <t>Iteration 1</t>
        </is>
      </c>
      <c r="H14" s="93" t="inlineStr">
        <is>
          <t>Testing</t>
        </is>
      </c>
      <c r="I14" s="93" t="inlineStr">
        <is>
          <t>Common User</t>
        </is>
      </c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42" customHeight="1" s="82">
      <c r="A15" s="93" t="inlineStr">
        <is>
          <t>UC-008</t>
        </is>
      </c>
      <c r="B15" s="93" t="inlineStr">
        <is>
          <t>View List User</t>
        </is>
      </c>
      <c r="C15" s="93" t="inlineStr">
        <is>
          <t>User Management</t>
        </is>
      </c>
      <c r="D15" s="93" t="inlineStr">
        <is>
          <t>Simple</t>
        </is>
      </c>
      <c r="E15" s="93" t="inlineStr">
        <is>
          <t>View and search the list of user accounts.</t>
        </is>
      </c>
      <c r="F15" s="93" t="inlineStr">
        <is>
          <t>Tuấn</t>
        </is>
      </c>
      <c r="G15" s="93" t="inlineStr">
        <is>
          <t>Iteration 1</t>
        </is>
      </c>
      <c r="H15" s="93" t="inlineStr">
        <is>
          <t>Testing</t>
        </is>
      </c>
      <c r="I15" s="93" t="inlineStr">
        <is>
          <t>Admin</t>
        </is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42" customHeight="1" s="82">
      <c r="A16" s="93" t="inlineStr">
        <is>
          <t>UC-009</t>
        </is>
      </c>
      <c r="B16" s="93" t="inlineStr">
        <is>
          <t>Create User</t>
        </is>
      </c>
      <c r="C16" s="93" t="inlineStr">
        <is>
          <t>User Management</t>
        </is>
      </c>
      <c r="D16" s="93" t="inlineStr">
        <is>
          <t>Medium</t>
        </is>
      </c>
      <c r="E16" s="93" t="inlineStr">
        <is>
          <t>Create a new staff account and assign a system role.</t>
        </is>
      </c>
      <c r="F16" s="93" t="inlineStr">
        <is>
          <t>Tuấn</t>
        </is>
      </c>
      <c r="G16" s="93" t="inlineStr">
        <is>
          <t>Iteration 1</t>
        </is>
      </c>
      <c r="H16" s="93" t="inlineStr">
        <is>
          <t>Testing</t>
        </is>
      </c>
      <c r="I16" s="93" t="inlineStr">
        <is>
          <t>Admin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 ht="42" customHeight="1" s="82">
      <c r="A17" s="93" t="inlineStr">
        <is>
          <t>UC-010</t>
        </is>
      </c>
      <c r="B17" s="93" t="inlineStr">
        <is>
          <t>Edit / Lock-Unlock User Account</t>
        </is>
      </c>
      <c r="C17" s="93" t="inlineStr">
        <is>
          <t>User Management</t>
        </is>
      </c>
      <c r="D17" s="93" t="inlineStr">
        <is>
          <t>Medium</t>
        </is>
      </c>
      <c r="E17" s="93" t="inlineStr">
        <is>
          <t>Update user information or lock and unlock an account.</t>
        </is>
      </c>
      <c r="F17" s="93" t="inlineStr">
        <is>
          <t>Tuấn</t>
        </is>
      </c>
      <c r="G17" s="93" t="inlineStr">
        <is>
          <t>Iteration 1</t>
        </is>
      </c>
      <c r="H17" s="93" t="inlineStr">
        <is>
          <t>Testing</t>
        </is>
      </c>
      <c r="I17" s="93" t="inlineStr">
        <is>
          <t>Admin</t>
        </is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 ht="42" customHeight="1" s="82">
      <c r="A18" s="93" t="inlineStr">
        <is>
          <t>UC-011</t>
        </is>
      </c>
      <c r="B18" s="93" t="inlineStr">
        <is>
          <t>Delete User</t>
        </is>
      </c>
      <c r="C18" s="93" t="inlineStr">
        <is>
          <t>User Management</t>
        </is>
      </c>
      <c r="D18" s="93" t="inlineStr">
        <is>
          <t>Simple</t>
        </is>
      </c>
      <c r="E18" s="93" t="inlineStr">
        <is>
          <t>Remove a user account from active use.</t>
        </is>
      </c>
      <c r="F18" s="93" t="inlineStr">
        <is>
          <t>Tuấn</t>
        </is>
      </c>
      <c r="G18" s="93" t="inlineStr">
        <is>
          <t>Iteration 1</t>
        </is>
      </c>
      <c r="H18" s="93" t="inlineStr">
        <is>
          <t>Testing</t>
        </is>
      </c>
      <c r="I18" s="93" t="inlineStr">
        <is>
          <t>Admin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  <row r="19" ht="42" customHeight="1" s="82">
      <c r="A19" s="93" t="inlineStr">
        <is>
          <t>UC-012</t>
        </is>
      </c>
      <c r="B19" s="93" t="inlineStr">
        <is>
          <t>View System Configuration</t>
        </is>
      </c>
      <c r="C19" s="93" t="inlineStr">
        <is>
          <t>System Configuration</t>
        </is>
      </c>
      <c r="D19" s="93" t="inlineStr">
        <is>
          <t>Simple</t>
        </is>
      </c>
      <c r="E19" s="93" t="inlineStr">
        <is>
          <t>View system configuration values used by the application.</t>
        </is>
      </c>
      <c r="F19" s="93" t="inlineStr">
        <is>
          <t>Tuấn</t>
        </is>
      </c>
      <c r="G19" s="93" t="inlineStr">
        <is>
          <t>Iteration 1</t>
        </is>
      </c>
      <c r="H19" s="93" t="inlineStr">
        <is>
          <t>Testing</t>
        </is>
      </c>
      <c r="I19" s="93" t="inlineStr">
        <is>
          <t>Common User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 ht="42" customHeight="1" s="82">
      <c r="A20" s="93" t="inlineStr">
        <is>
          <t>UC-013</t>
        </is>
      </c>
      <c r="B20" s="93" t="inlineStr">
        <is>
          <t>Update System Configuration</t>
        </is>
      </c>
      <c r="C20" s="93" t="inlineStr">
        <is>
          <t>System Configuration</t>
        </is>
      </c>
      <c r="D20" s="93" t="inlineStr">
        <is>
          <t>Medium</t>
        </is>
      </c>
      <c r="E20" s="93" t="inlineStr">
        <is>
          <t>Update configurable system values.</t>
        </is>
      </c>
      <c r="F20" s="93" t="inlineStr">
        <is>
          <t>Tuấn</t>
        </is>
      </c>
      <c r="G20" s="93" t="inlineStr">
        <is>
          <t>Iteration 1</t>
        </is>
      </c>
      <c r="H20" s="93" t="inlineStr">
        <is>
          <t>Testing</t>
        </is>
      </c>
      <c r="I20" s="93" t="inlineStr">
        <is>
          <t>Admin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 ht="42" customHeight="1" s="82">
      <c r="A21" s="93" t="inlineStr">
        <is>
          <t>UC-014</t>
        </is>
      </c>
      <c r="B21" s="93" t="inlineStr">
        <is>
          <t>View Company Branding Information</t>
        </is>
      </c>
      <c r="C21" s="93" t="inlineStr">
        <is>
          <t>System Configuration</t>
        </is>
      </c>
      <c r="D21" s="93" t="inlineStr">
        <is>
          <t>Simple</t>
        </is>
      </c>
      <c r="E21" s="93" t="inlineStr">
        <is>
          <t>View company name and branding information.</t>
        </is>
      </c>
      <c r="F21" s="93" t="inlineStr">
        <is>
          <t>Tuấn</t>
        </is>
      </c>
      <c r="G21" s="93" t="inlineStr">
        <is>
          <t>Iteration 1</t>
        </is>
      </c>
      <c r="H21" s="93" t="inlineStr">
        <is>
          <t>Testing</t>
        </is>
      </c>
      <c r="I21" s="93" t="inlineStr">
        <is>
          <t>Common User</t>
        </is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 ht="42" customHeight="1" s="82">
      <c r="A22" s="93" t="inlineStr">
        <is>
          <t>UC-015</t>
        </is>
      </c>
      <c r="B22" s="93" t="inlineStr">
        <is>
          <t>Update Company Name and Logo</t>
        </is>
      </c>
      <c r="C22" s="93" t="inlineStr">
        <is>
          <t>System Configuration</t>
        </is>
      </c>
      <c r="D22" s="93" t="inlineStr">
        <is>
          <t>Medium</t>
        </is>
      </c>
      <c r="E22" s="93" t="inlineStr">
        <is>
          <t>Update the company name and logo used in the system.</t>
        </is>
      </c>
      <c r="F22" s="93" t="inlineStr">
        <is>
          <t>Tuấn</t>
        </is>
      </c>
      <c r="G22" s="93" t="inlineStr">
        <is>
          <t>Iteration 1</t>
        </is>
      </c>
      <c r="H22" s="93" t="inlineStr">
        <is>
          <t>Testing</t>
        </is>
      </c>
      <c r="I22" s="93" t="inlineStr">
        <is>
          <t>Admin</t>
        </is>
      </c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 ht="42" customHeight="1" s="82">
      <c r="A23" s="93" t="inlineStr">
        <is>
          <t>UC-016</t>
        </is>
      </c>
      <c r="B23" s="93" t="inlineStr">
        <is>
          <t>View Notification List</t>
        </is>
      </c>
      <c r="C23" s="93" t="inlineStr">
        <is>
          <t>Notification</t>
        </is>
      </c>
      <c r="D23" s="93" t="inlineStr">
        <is>
          <t>Simple</t>
        </is>
      </c>
      <c r="E23" s="93" t="inlineStr">
        <is>
          <t>View personal notifications.</t>
        </is>
      </c>
      <c r="F23" s="93" t="inlineStr">
        <is>
          <t>Tuấn</t>
        </is>
      </c>
      <c r="G23" s="93" t="inlineStr">
        <is>
          <t>Iteration 1</t>
        </is>
      </c>
      <c r="H23" s="93" t="inlineStr">
        <is>
          <t>Testing</t>
        </is>
      </c>
      <c r="I23" s="93" t="inlineStr">
        <is>
          <t>Common User</t>
        </is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</row>
    <row r="24" ht="42" customHeight="1" s="82">
      <c r="A24" s="93" t="inlineStr">
        <is>
          <t>UC-017</t>
        </is>
      </c>
      <c r="B24" s="93" t="inlineStr">
        <is>
          <t>Mark Notification as Read</t>
        </is>
      </c>
      <c r="C24" s="93" t="inlineStr">
        <is>
          <t>Notification</t>
        </is>
      </c>
      <c r="D24" s="93" t="inlineStr">
        <is>
          <t>Simple</t>
        </is>
      </c>
      <c r="E24" s="93" t="inlineStr">
        <is>
          <t>Mark selected notifications as read.</t>
        </is>
      </c>
      <c r="F24" s="93" t="inlineStr">
        <is>
          <t>Tuấn</t>
        </is>
      </c>
      <c r="G24" s="93" t="inlineStr">
        <is>
          <t>Iteration 1</t>
        </is>
      </c>
      <c r="H24" s="93" t="inlineStr">
        <is>
          <t>Testing</t>
        </is>
      </c>
      <c r="I24" s="93" t="inlineStr">
        <is>
          <t>Common User</t>
        </is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 ht="42" customHeight="1" s="82">
      <c r="A25" s="93" t="inlineStr">
        <is>
          <t>UC-018</t>
        </is>
      </c>
      <c r="B25" s="93" t="inlineStr">
        <is>
          <t>View Category List</t>
        </is>
      </c>
      <c r="C25" s="93" t="inlineStr">
        <is>
          <t>Material Master Data</t>
        </is>
      </c>
      <c r="D25" s="93" t="inlineStr">
        <is>
          <t>Simple</t>
        </is>
      </c>
      <c r="E25" s="93" t="inlineStr">
        <is>
          <t>View material category records.</t>
        </is>
      </c>
      <c r="F25" s="93" t="inlineStr">
        <is>
          <t>Long</t>
        </is>
      </c>
      <c r="G25" s="93" t="inlineStr">
        <is>
          <t>Iteration 1</t>
        </is>
      </c>
      <c r="H25" s="93" t="inlineStr">
        <is>
          <t>Testing</t>
        </is>
      </c>
      <c r="I25" s="93" t="inlineStr">
        <is>
          <t>Admin</t>
        </is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 ht="42" customHeight="1" s="82">
      <c r="A26" s="93" t="inlineStr">
        <is>
          <t>UC-019</t>
        </is>
      </c>
      <c r="B26" s="93" t="inlineStr">
        <is>
          <t>Add New Category</t>
        </is>
      </c>
      <c r="C26" s="93" t="inlineStr">
        <is>
          <t>Material Master Data</t>
        </is>
      </c>
      <c r="D26" s="93" t="inlineStr">
        <is>
          <t>Medium</t>
        </is>
      </c>
      <c r="E26" s="93" t="inlineStr">
        <is>
          <t>Create a new material category.</t>
        </is>
      </c>
      <c r="F26" s="93" t="inlineStr">
        <is>
          <t>Long</t>
        </is>
      </c>
      <c r="G26" s="93" t="inlineStr">
        <is>
          <t>Iteration 1</t>
        </is>
      </c>
      <c r="H26" s="93" t="inlineStr">
        <is>
          <t>Testing</t>
        </is>
      </c>
      <c r="I26" s="93" t="inlineStr">
        <is>
          <t>Admin</t>
        </is>
      </c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 ht="42" customHeight="1" s="82">
      <c r="A27" s="93" t="inlineStr">
        <is>
          <t>UC-020</t>
        </is>
      </c>
      <c r="B27" s="93" t="inlineStr">
        <is>
          <t>Update Category</t>
        </is>
      </c>
      <c r="C27" s="93" t="inlineStr">
        <is>
          <t>Material Master Data</t>
        </is>
      </c>
      <c r="D27" s="93" t="inlineStr">
        <is>
          <t>Medium</t>
        </is>
      </c>
      <c r="E27" s="93" t="inlineStr">
        <is>
          <t>Update an existing material category.</t>
        </is>
      </c>
      <c r="F27" s="93" t="inlineStr">
        <is>
          <t>Long</t>
        </is>
      </c>
      <c r="G27" s="93" t="inlineStr">
        <is>
          <t>Iteration 1</t>
        </is>
      </c>
      <c r="H27" s="93" t="inlineStr">
        <is>
          <t>Testing</t>
        </is>
      </c>
      <c r="I27" s="93" t="inlineStr">
        <is>
          <t>Admin</t>
        </is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 ht="42" customHeight="1" s="82">
      <c r="A28" s="93" t="inlineStr">
        <is>
          <t>UC-021</t>
        </is>
      </c>
      <c r="B28" s="93" t="inlineStr">
        <is>
          <t>Delete Category</t>
        </is>
      </c>
      <c r="C28" s="93" t="inlineStr">
        <is>
          <t>Material Master Data</t>
        </is>
      </c>
      <c r="D28" s="93" t="inlineStr">
        <is>
          <t>Simple</t>
        </is>
      </c>
      <c r="E28" s="93" t="inlineStr">
        <is>
          <t>Delete an existing material category.</t>
        </is>
      </c>
      <c r="F28" s="93" t="inlineStr">
        <is>
          <t>Long</t>
        </is>
      </c>
      <c r="G28" s="93" t="inlineStr">
        <is>
          <t>Iteration 1</t>
        </is>
      </c>
      <c r="H28" s="93" t="inlineStr">
        <is>
          <t>Testing</t>
        </is>
      </c>
      <c r="I28" s="93" t="inlineStr">
        <is>
          <t>Admin</t>
        </is>
      </c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 ht="42" customHeight="1" s="82">
      <c r="A29" s="93" t="inlineStr">
        <is>
          <t>UC-022</t>
        </is>
      </c>
      <c r="B29" s="93" t="inlineStr">
        <is>
          <t>View Material List</t>
        </is>
      </c>
      <c r="C29" s="93" t="inlineStr">
        <is>
          <t>Material Master Data</t>
        </is>
      </c>
      <c r="D29" s="93" t="inlineStr">
        <is>
          <t>Simple</t>
        </is>
      </c>
      <c r="E29" s="93" t="inlineStr">
        <is>
          <t>View material catalog records.</t>
        </is>
      </c>
      <c r="F29" s="93" t="inlineStr">
        <is>
          <t>Long</t>
        </is>
      </c>
      <c r="G29" s="93" t="inlineStr">
        <is>
          <t>Iteration 1</t>
        </is>
      </c>
      <c r="H29" s="93" t="inlineStr">
        <is>
          <t>Testing</t>
        </is>
      </c>
      <c r="I29" s="93" t="inlineStr">
        <is>
          <t>Admin</t>
        </is>
      </c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 ht="42" customHeight="1" s="82">
      <c r="A30" s="93" t="inlineStr">
        <is>
          <t>UC-023</t>
        </is>
      </c>
      <c r="B30" s="93" t="inlineStr">
        <is>
          <t>Add New Material</t>
        </is>
      </c>
      <c r="C30" s="93" t="inlineStr">
        <is>
          <t>Material Master Data</t>
        </is>
      </c>
      <c r="D30" s="93" t="inlineStr">
        <is>
          <t>Medium</t>
        </is>
      </c>
      <c r="E30" s="93" t="inlineStr">
        <is>
          <t>Create a new material catalog item.</t>
        </is>
      </c>
      <c r="F30" s="93" t="inlineStr">
        <is>
          <t>Long</t>
        </is>
      </c>
      <c r="G30" s="93" t="inlineStr">
        <is>
          <t>Iteration 1</t>
        </is>
      </c>
      <c r="H30" s="93" t="inlineStr">
        <is>
          <t>Testing</t>
        </is>
      </c>
      <c r="I30" s="93" t="inlineStr">
        <is>
          <t>Admin</t>
        </is>
      </c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 ht="42" customHeight="1" s="82">
      <c r="A31" s="93" t="inlineStr">
        <is>
          <t>UC-024</t>
        </is>
      </c>
      <c r="B31" s="93" t="inlineStr">
        <is>
          <t>Update Material</t>
        </is>
      </c>
      <c r="C31" s="93" t="inlineStr">
        <is>
          <t>Material Master Data</t>
        </is>
      </c>
      <c r="D31" s="93" t="inlineStr">
        <is>
          <t>Medium</t>
        </is>
      </c>
      <c r="E31" s="93" t="inlineStr">
        <is>
          <t>Update material catalog information.</t>
        </is>
      </c>
      <c r="F31" s="93" t="inlineStr">
        <is>
          <t>Long</t>
        </is>
      </c>
      <c r="G31" s="93" t="inlineStr">
        <is>
          <t>Iteration 1</t>
        </is>
      </c>
      <c r="H31" s="93" t="inlineStr">
        <is>
          <t>Testing</t>
        </is>
      </c>
      <c r="I31" s="93" t="inlineStr">
        <is>
          <t>Admin</t>
        </is>
      </c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2" ht="42" customHeight="1" s="82">
      <c r="A32" s="93" t="inlineStr">
        <is>
          <t>UC-025</t>
        </is>
      </c>
      <c r="B32" s="93" t="inlineStr">
        <is>
          <t>Delete Material</t>
        </is>
      </c>
      <c r="C32" s="93" t="inlineStr">
        <is>
          <t>Material Master Data</t>
        </is>
      </c>
      <c r="D32" s="93" t="inlineStr">
        <is>
          <t>Simple</t>
        </is>
      </c>
      <c r="E32" s="93" t="inlineStr">
        <is>
          <t>Delete a material catalog item.</t>
        </is>
      </c>
      <c r="F32" s="93" t="inlineStr">
        <is>
          <t>Long</t>
        </is>
      </c>
      <c r="G32" s="93" t="inlineStr">
        <is>
          <t>Iteration 1</t>
        </is>
      </c>
      <c r="H32" s="93" t="inlineStr">
        <is>
          <t>Testing</t>
        </is>
      </c>
      <c r="I32" s="93" t="inlineStr">
        <is>
          <t>Admin</t>
        </is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</row>
    <row r="33" ht="42" customHeight="1" s="82">
      <c r="A33" s="93" t="inlineStr">
        <is>
          <t>UC-026</t>
        </is>
      </c>
      <c r="B33" s="93" t="inlineStr">
        <is>
          <t>Update Material Unit Conversion</t>
        </is>
      </c>
      <c r="C33" s="93" t="inlineStr">
        <is>
          <t>Material Master Data</t>
        </is>
      </c>
      <c r="D33" s="93" t="inlineStr">
        <is>
          <t>Medium</t>
        </is>
      </c>
      <c r="E33" s="93" t="inlineStr">
        <is>
          <t>Update supported unit conversions for a material.</t>
        </is>
      </c>
      <c r="F33" s="93" t="inlineStr">
        <is>
          <t>Long</t>
        </is>
      </c>
      <c r="G33" s="93" t="inlineStr">
        <is>
          <t>Iteration 1</t>
        </is>
      </c>
      <c r="H33" s="93" t="inlineStr">
        <is>
          <t>Testing</t>
        </is>
      </c>
      <c r="I33" s="93" t="inlineStr">
        <is>
          <t>Admin</t>
        </is>
      </c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</row>
    <row r="34" ht="42" customHeight="1" s="82">
      <c r="A34" s="93" t="inlineStr">
        <is>
          <t>UC-027</t>
        </is>
      </c>
      <c r="B34" s="93" t="inlineStr">
        <is>
          <t>View Supplier List</t>
        </is>
      </c>
      <c r="C34" s="93" t="inlineStr">
        <is>
          <t>Supplier Management</t>
        </is>
      </c>
      <c r="D34" s="93" t="inlineStr">
        <is>
          <t>Simple</t>
        </is>
      </c>
      <c r="E34" s="93" t="inlineStr">
        <is>
          <t>View supplier records.</t>
        </is>
      </c>
      <c r="F34" s="93" t="inlineStr">
        <is>
          <t>Đức</t>
        </is>
      </c>
      <c r="G34" s="93" t="inlineStr">
        <is>
          <t>Iteration 1</t>
        </is>
      </c>
      <c r="H34" s="93" t="inlineStr">
        <is>
          <t>Testing</t>
        </is>
      </c>
      <c r="I34" s="93" t="inlineStr">
        <is>
          <t>Admin, Project Leader, Accountant, Technical Manager, Director</t>
        </is>
      </c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 ht="42" customHeight="1" s="82">
      <c r="A35" s="93" t="inlineStr">
        <is>
          <t>UC-028</t>
        </is>
      </c>
      <c r="B35" s="93" t="inlineStr">
        <is>
          <t>Add New Supplier</t>
        </is>
      </c>
      <c r="C35" s="93" t="inlineStr">
        <is>
          <t>Supplier Management</t>
        </is>
      </c>
      <c r="D35" s="93" t="inlineStr">
        <is>
          <t>Medium</t>
        </is>
      </c>
      <c r="E35" s="93" t="inlineStr">
        <is>
          <t>Create a new supplier record.</t>
        </is>
      </c>
      <c r="F35" s="93" t="inlineStr">
        <is>
          <t>Đức</t>
        </is>
      </c>
      <c r="G35" s="93" t="inlineStr">
        <is>
          <t>Iteration 1</t>
        </is>
      </c>
      <c r="H35" s="93" t="inlineStr">
        <is>
          <t>Testing</t>
        </is>
      </c>
      <c r="I35" s="93" t="inlineStr">
        <is>
          <t>Accountant, Technical Manager, Director</t>
        </is>
      </c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 ht="42" customHeight="1" s="82">
      <c r="A36" s="93" t="inlineStr">
        <is>
          <t>UC-029</t>
        </is>
      </c>
      <c r="B36" s="93" t="inlineStr">
        <is>
          <t>Update Supplier</t>
        </is>
      </c>
      <c r="C36" s="93" t="inlineStr">
        <is>
          <t>Supplier Management</t>
        </is>
      </c>
      <c r="D36" s="93" t="inlineStr">
        <is>
          <t>Medium</t>
        </is>
      </c>
      <c r="E36" s="93" t="inlineStr">
        <is>
          <t>Update supplier information.</t>
        </is>
      </c>
      <c r="F36" s="93" t="inlineStr">
        <is>
          <t>Đức</t>
        </is>
      </c>
      <c r="G36" s="93" t="inlineStr">
        <is>
          <t>Iteration 1</t>
        </is>
      </c>
      <c r="H36" s="93" t="inlineStr">
        <is>
          <t>Testing</t>
        </is>
      </c>
      <c r="I36" s="93" t="inlineStr">
        <is>
          <t>Accountant, Technical Manager, Director</t>
        </is>
      </c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 ht="42" customHeight="1" s="82">
      <c r="A37" s="93" t="inlineStr">
        <is>
          <t>UC-030</t>
        </is>
      </c>
      <c r="B37" s="93" t="inlineStr">
        <is>
          <t>Delete Supplier</t>
        </is>
      </c>
      <c r="C37" s="93" t="inlineStr">
        <is>
          <t>Supplier Management</t>
        </is>
      </c>
      <c r="D37" s="93" t="inlineStr">
        <is>
          <t>Simple</t>
        </is>
      </c>
      <c r="E37" s="93" t="inlineStr">
        <is>
          <t>Delete a supplier record.</t>
        </is>
      </c>
      <c r="F37" s="93" t="inlineStr">
        <is>
          <t>Đức</t>
        </is>
      </c>
      <c r="G37" s="93" t="inlineStr">
        <is>
          <t>Iteration 1</t>
        </is>
      </c>
      <c r="H37" s="93" t="inlineStr">
        <is>
          <t>Testing</t>
        </is>
      </c>
      <c r="I37" s="93" t="inlineStr">
        <is>
          <t>Accountant, Technical Manager, Director</t>
        </is>
      </c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 ht="42" customHeight="1" s="82">
      <c r="A38" s="93" t="inlineStr">
        <is>
          <t>UC-031</t>
        </is>
      </c>
      <c r="B38" s="93" t="inlineStr">
        <is>
          <t>View Unit List</t>
        </is>
      </c>
      <c r="C38" s="93" t="inlineStr">
        <is>
          <t>Unit Management</t>
        </is>
      </c>
      <c r="D38" s="93" t="inlineStr">
        <is>
          <t>Simple</t>
        </is>
      </c>
      <c r="E38" s="93" t="inlineStr">
        <is>
          <t>View measurement unit records.</t>
        </is>
      </c>
      <c r="F38" s="93" t="inlineStr">
        <is>
          <t>Long</t>
        </is>
      </c>
      <c r="G38" s="93" t="inlineStr">
        <is>
          <t>Iteration 1</t>
        </is>
      </c>
      <c r="H38" s="93" t="inlineStr">
        <is>
          <t>Testing</t>
        </is>
      </c>
      <c r="I38" s="93" t="inlineStr">
        <is>
          <t>Admin</t>
        </is>
      </c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 ht="42" customHeight="1" s="82">
      <c r="A39" s="93" t="inlineStr">
        <is>
          <t>UC-032</t>
        </is>
      </c>
      <c r="B39" s="93" t="inlineStr">
        <is>
          <t>Add New Unit</t>
        </is>
      </c>
      <c r="C39" s="93" t="inlineStr">
        <is>
          <t>Unit Management</t>
        </is>
      </c>
      <c r="D39" s="93" t="inlineStr">
        <is>
          <t>Medium</t>
        </is>
      </c>
      <c r="E39" s="93" t="inlineStr">
        <is>
          <t>Create a new measurement unit.</t>
        </is>
      </c>
      <c r="F39" s="93" t="inlineStr">
        <is>
          <t>Long</t>
        </is>
      </c>
      <c r="G39" s="93" t="inlineStr">
        <is>
          <t>Iteration 1</t>
        </is>
      </c>
      <c r="H39" s="93" t="inlineStr">
        <is>
          <t>Testing</t>
        </is>
      </c>
      <c r="I39" s="93" t="inlineStr">
        <is>
          <t>Admin</t>
        </is>
      </c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 ht="42" customHeight="1" s="82">
      <c r="A40" s="93" t="inlineStr">
        <is>
          <t>UC-033</t>
        </is>
      </c>
      <c r="B40" s="93" t="inlineStr">
        <is>
          <t>Update Unit</t>
        </is>
      </c>
      <c r="C40" s="93" t="inlineStr">
        <is>
          <t>Unit Management</t>
        </is>
      </c>
      <c r="D40" s="93" t="inlineStr">
        <is>
          <t>Medium</t>
        </is>
      </c>
      <c r="E40" s="93" t="inlineStr">
        <is>
          <t>Update a measurement unit.</t>
        </is>
      </c>
      <c r="F40" s="93" t="inlineStr">
        <is>
          <t>Long</t>
        </is>
      </c>
      <c r="G40" s="93" t="inlineStr">
        <is>
          <t>Iteration 1</t>
        </is>
      </c>
      <c r="H40" s="93" t="inlineStr">
        <is>
          <t>Testing</t>
        </is>
      </c>
      <c r="I40" s="93" t="inlineStr">
        <is>
          <t>Admin</t>
        </is>
      </c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  <row r="41" ht="42" customHeight="1" s="82">
      <c r="A41" s="93" t="inlineStr">
        <is>
          <t>UC-034</t>
        </is>
      </c>
      <c r="B41" s="93" t="inlineStr">
        <is>
          <t>Delete Unit</t>
        </is>
      </c>
      <c r="C41" s="93" t="inlineStr">
        <is>
          <t>Unit Management</t>
        </is>
      </c>
      <c r="D41" s="93" t="inlineStr">
        <is>
          <t>Simple</t>
        </is>
      </c>
      <c r="E41" s="93" t="inlineStr">
        <is>
          <t>Delete a measurement unit.</t>
        </is>
      </c>
      <c r="F41" s="93" t="inlineStr">
        <is>
          <t>Long</t>
        </is>
      </c>
      <c r="G41" s="93" t="inlineStr">
        <is>
          <t>Iteration 1</t>
        </is>
      </c>
      <c r="H41" s="93" t="inlineStr">
        <is>
          <t>Testing</t>
        </is>
      </c>
      <c r="I41" s="93" t="inlineStr">
        <is>
          <t>Admin</t>
        </is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</row>
    <row r="42" ht="42" customHeight="1" s="82">
      <c r="A42" s="93" t="inlineStr">
        <is>
          <t>UC-035</t>
        </is>
      </c>
      <c r="B42" s="93" t="inlineStr">
        <is>
          <t>View Executive Dashboard</t>
        </is>
      </c>
      <c r="C42" s="93" t="inlineStr">
        <is>
          <t>Dashboard</t>
        </is>
      </c>
      <c r="D42" s="93" t="inlineStr">
        <is>
          <t>Complex</t>
        </is>
      </c>
      <c r="E42" s="93" t="inlineStr">
        <is>
          <t>View dashboard metrics and warnings according to the user's access scope.</t>
        </is>
      </c>
      <c r="F42" s="93" t="inlineStr">
        <is>
          <t>Cường</t>
        </is>
      </c>
      <c r="G42" s="93" t="inlineStr">
        <is>
          <t>Iteration 1</t>
        </is>
      </c>
      <c r="H42" s="93" t="inlineStr">
        <is>
          <t>Testing</t>
        </is>
      </c>
      <c r="I42" s="93" t="inlineStr">
        <is>
          <t>Common User</t>
        </is>
      </c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</row>
    <row r="43" ht="42" customHeight="1" s="82">
      <c r="A43" s="93" t="inlineStr">
        <is>
          <t>UC-036</t>
        </is>
      </c>
      <c r="B43" s="93" t="inlineStr">
        <is>
          <t>View Project List</t>
        </is>
      </c>
      <c r="C43" s="93" t="inlineStr">
        <is>
          <t>Project Management</t>
        </is>
      </c>
      <c r="D43" s="93" t="inlineStr">
        <is>
          <t>Simple</t>
        </is>
      </c>
      <c r="E43" s="93" t="inlineStr">
        <is>
          <t>View projects available to the user's role and project membership.</t>
        </is>
      </c>
      <c r="F43" s="93" t="inlineStr">
        <is>
          <t>Cường</t>
        </is>
      </c>
      <c r="G43" s="93" t="inlineStr">
        <is>
          <t>Iteration 1</t>
        </is>
      </c>
      <c r="H43" s="93" t="inlineStr">
        <is>
          <t>Testing</t>
        </is>
      </c>
      <c r="I43" s="93" t="inlineStr">
        <is>
          <t>Technical Manager, Project Leader, Site Engineer, Director, Accountant</t>
        </is>
      </c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42" customHeight="1" s="82">
      <c r="A44" s="93" t="inlineStr">
        <is>
          <t>UC-037</t>
        </is>
      </c>
      <c r="B44" s="93" t="inlineStr">
        <is>
          <t>Create Project</t>
        </is>
      </c>
      <c r="C44" s="93" t="inlineStr">
        <is>
          <t>Project Management</t>
        </is>
      </c>
      <c r="D44" s="93" t="inlineStr">
        <is>
          <t>Medium</t>
        </is>
      </c>
      <c r="E44" s="93" t="inlineStr">
        <is>
          <t>Create a new construction project.</t>
        </is>
      </c>
      <c r="F44" s="93" t="inlineStr">
        <is>
          <t>Cường</t>
        </is>
      </c>
      <c r="G44" s="93" t="inlineStr">
        <is>
          <t>Iteration 1</t>
        </is>
      </c>
      <c r="H44" s="93" t="inlineStr">
        <is>
          <t>Testing</t>
        </is>
      </c>
      <c r="I44" s="93" t="inlineStr">
        <is>
          <t>Technical Manager</t>
        </is>
      </c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42" customHeight="1" s="82">
      <c r="A45" s="93" t="inlineStr">
        <is>
          <t>UC-038</t>
        </is>
      </c>
      <c r="B45" s="93" t="inlineStr">
        <is>
          <t>Update Project</t>
        </is>
      </c>
      <c r="C45" s="93" t="inlineStr">
        <is>
          <t>Project Management</t>
        </is>
      </c>
      <c r="D45" s="93" t="inlineStr">
        <is>
          <t>Medium</t>
        </is>
      </c>
      <c r="E45" s="93" t="inlineStr">
        <is>
          <t>Update project information and planning data.</t>
        </is>
      </c>
      <c r="F45" s="93" t="inlineStr">
        <is>
          <t>Cường</t>
        </is>
      </c>
      <c r="G45" s="93" t="inlineStr">
        <is>
          <t>Iteration 1</t>
        </is>
      </c>
      <c r="H45" s="93" t="inlineStr">
        <is>
          <t>Testing</t>
        </is>
      </c>
      <c r="I45" s="93" t="inlineStr">
        <is>
          <t>Technical Manager</t>
        </is>
      </c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 ht="42" customHeight="1" s="82">
      <c r="A46" s="93" t="inlineStr">
        <is>
          <t>UC-039</t>
        </is>
      </c>
      <c r="B46" s="93" t="inlineStr">
        <is>
          <t>Delete Project</t>
        </is>
      </c>
      <c r="C46" s="93" t="inlineStr">
        <is>
          <t>Project Management</t>
        </is>
      </c>
      <c r="D46" s="93" t="inlineStr">
        <is>
          <t>Simple</t>
        </is>
      </c>
      <c r="E46" s="93" t="inlineStr">
        <is>
          <t>Delete a project from active use.</t>
        </is>
      </c>
      <c r="F46" s="93" t="inlineStr">
        <is>
          <t>Cường</t>
        </is>
      </c>
      <c r="G46" s="93" t="inlineStr">
        <is>
          <t>Iteration 1</t>
        </is>
      </c>
      <c r="H46" s="93" t="inlineStr">
        <is>
          <t>Testing</t>
        </is>
      </c>
      <c r="I46" s="93" t="inlineStr">
        <is>
          <t>Technical Manager</t>
        </is>
      </c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 ht="42" customHeight="1" s="82">
      <c r="A47" s="93" t="inlineStr">
        <is>
          <t>UC-040</t>
        </is>
      </c>
      <c r="B47" s="93" t="inlineStr">
        <is>
          <t>View Project Details</t>
        </is>
      </c>
      <c r="C47" s="93" t="inlineStr">
        <is>
          <t>Project Management</t>
        </is>
      </c>
      <c r="D47" s="93" t="inlineStr">
        <is>
          <t>Simple</t>
        </is>
      </c>
      <c r="E47" s="93" t="inlineStr">
        <is>
          <t>View detailed project information within the user's access scope.</t>
        </is>
      </c>
      <c r="F47" s="93" t="inlineStr">
        <is>
          <t>Cường</t>
        </is>
      </c>
      <c r="G47" s="93" t="inlineStr">
        <is>
          <t>Iteration 1</t>
        </is>
      </c>
      <c r="H47" s="93" t="inlineStr">
        <is>
          <t>Testing</t>
        </is>
      </c>
      <c r="I47" s="93" t="inlineStr">
        <is>
          <t>Technical Manager, Project Leader, Site Engineer, Director, Accountant</t>
        </is>
      </c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</row>
    <row r="48" ht="42" customHeight="1" s="82">
      <c r="A48" s="93" t="inlineStr">
        <is>
          <t>UC-041</t>
        </is>
      </c>
      <c r="B48" s="93" t="inlineStr">
        <is>
          <t>Change Project Execution Status</t>
        </is>
      </c>
      <c r="C48" s="93" t="inlineStr">
        <is>
          <t>Project Management</t>
        </is>
      </c>
      <c r="D48" s="93" t="inlineStr">
        <is>
          <t>Medium</t>
        </is>
      </c>
      <c r="E48" s="93" t="inlineStr">
        <is>
          <t>Activate, pause, or resume project execution according to role permissions.</t>
        </is>
      </c>
      <c r="F48" s="93" t="inlineStr">
        <is>
          <t>Cường</t>
        </is>
      </c>
      <c r="G48" s="93" t="inlineStr">
        <is>
          <t>Iteration 1</t>
        </is>
      </c>
      <c r="H48" s="93" t="inlineStr">
        <is>
          <t>Testing</t>
        </is>
      </c>
      <c r="I48" s="93" t="inlineStr">
        <is>
          <t>Technical Manager, Director</t>
        </is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</row>
    <row r="49" ht="42" customHeight="1" s="82">
      <c r="A49" s="93" t="inlineStr">
        <is>
          <t>UC-042</t>
        </is>
      </c>
      <c r="B49" s="93" t="inlineStr">
        <is>
          <t>Add Member to Project</t>
        </is>
      </c>
      <c r="C49" s="93" t="inlineStr">
        <is>
          <t>Project Management</t>
        </is>
      </c>
      <c r="D49" s="93" t="inlineStr">
        <is>
          <t>Medium</t>
        </is>
      </c>
      <c r="E49" s="93" t="inlineStr">
        <is>
          <t>Add staff members to a project team.</t>
        </is>
      </c>
      <c r="F49" s="93" t="inlineStr">
        <is>
          <t>Cường</t>
        </is>
      </c>
      <c r="G49" s="93" t="inlineStr">
        <is>
          <t>Iteration 1</t>
        </is>
      </c>
      <c r="H49" s="93" t="inlineStr">
        <is>
          <t>Testing</t>
        </is>
      </c>
      <c r="I49" s="93" t="inlineStr">
        <is>
          <t>Technical Manager</t>
        </is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</row>
    <row r="50" ht="42" customHeight="1" s="82">
      <c r="A50" s="93" t="inlineStr">
        <is>
          <t>UC-043</t>
        </is>
      </c>
      <c r="B50" s="93" t="inlineStr">
        <is>
          <t>Remove Member from Project</t>
        </is>
      </c>
      <c r="C50" s="93" t="inlineStr">
        <is>
          <t>Project Management</t>
        </is>
      </c>
      <c r="D50" s="93" t="inlineStr">
        <is>
          <t>Simple</t>
        </is>
      </c>
      <c r="E50" s="93" t="inlineStr">
        <is>
          <t>Remove staff members from a project team.</t>
        </is>
      </c>
      <c r="F50" s="93" t="inlineStr">
        <is>
          <t>Cường</t>
        </is>
      </c>
      <c r="G50" s="93" t="inlineStr">
        <is>
          <t>Iteration 1</t>
        </is>
      </c>
      <c r="H50" s="93" t="inlineStr">
        <is>
          <t>Testing</t>
        </is>
      </c>
      <c r="I50" s="93" t="inlineStr">
        <is>
          <t>Technical Manager</t>
        </is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</row>
    <row r="51" ht="42" customHeight="1" s="82">
      <c r="A51" s="93" t="inlineStr">
        <is>
          <t>UC-044</t>
        </is>
      </c>
      <c r="B51" s="93" t="inlineStr">
        <is>
          <t>Assign Project Leader</t>
        </is>
      </c>
      <c r="C51" s="93" t="inlineStr">
        <is>
          <t>Project Management</t>
        </is>
      </c>
      <c r="D51" s="93" t="inlineStr">
        <is>
          <t>Medium</t>
        </is>
      </c>
      <c r="E51" s="93" t="inlineStr">
        <is>
          <t>Assign or change the project leader for a project.</t>
        </is>
      </c>
      <c r="F51" s="93" t="inlineStr">
        <is>
          <t>Cường</t>
        </is>
      </c>
      <c r="G51" s="93" t="inlineStr">
        <is>
          <t>Iteration 1</t>
        </is>
      </c>
      <c r="H51" s="93" t="inlineStr">
        <is>
          <t>Testing</t>
        </is>
      </c>
      <c r="I51" s="93" t="inlineStr">
        <is>
          <t>Technical Manager</t>
        </is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</row>
    <row r="52" ht="42" customHeight="1" s="82">
      <c r="A52" s="93" t="inlineStr">
        <is>
          <t>UC-045</t>
        </is>
      </c>
      <c r="B52" s="93" t="inlineStr">
        <is>
          <t>View and Interact with Design Drawings</t>
        </is>
      </c>
      <c r="C52" s="93" t="inlineStr">
        <is>
          <t>Project Management</t>
        </is>
      </c>
      <c r="D52" s="93" t="inlineStr">
        <is>
          <t>Simple</t>
        </is>
      </c>
      <c r="E52" s="93" t="inlineStr">
        <is>
          <t>View and interact with project design drawings from the project workspace.</t>
        </is>
      </c>
      <c r="F52" s="93" t="inlineStr">
        <is>
          <t>Cường</t>
        </is>
      </c>
      <c r="G52" s="93" t="inlineStr">
        <is>
          <t>Iteration 1</t>
        </is>
      </c>
      <c r="H52" s="93" t="inlineStr">
        <is>
          <t>Testing</t>
        </is>
      </c>
      <c r="I52" s="93" t="inlineStr">
        <is>
          <t>Technical Manager, Project Leader, Site Engineer, Director</t>
        </is>
      </c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</row>
    <row r="53" ht="42" customHeight="1" s="82">
      <c r="A53" s="93" t="inlineStr">
        <is>
          <t>UC-046</t>
        </is>
      </c>
      <c r="B53" s="93" t="inlineStr">
        <is>
          <t>View Project Work Chart (Gantt Chart)</t>
        </is>
      </c>
      <c r="C53" s="93" t="inlineStr">
        <is>
          <t>Project Work Chart</t>
        </is>
      </c>
      <c r="D53" s="93" t="inlineStr">
        <is>
          <t>Simple</t>
        </is>
      </c>
      <c r="E53" s="93" t="inlineStr">
        <is>
          <t>View the project work schedule and task timeline.</t>
        </is>
      </c>
      <c r="F53" s="93" t="inlineStr">
        <is>
          <t>Cường</t>
        </is>
      </c>
      <c r="G53" s="93" t="inlineStr">
        <is>
          <t>Iteration 1</t>
        </is>
      </c>
      <c r="H53" s="93" t="inlineStr">
        <is>
          <t>Testing</t>
        </is>
      </c>
      <c r="I53" s="93" t="inlineStr">
        <is>
          <t>Technical Manager, Project Leader, Site Engineer, Director</t>
        </is>
      </c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 ht="42" customHeight="1" s="82">
      <c r="A54" s="93" t="inlineStr">
        <is>
          <t>UC-052</t>
        </is>
      </c>
      <c r="B54" s="93" t="inlineStr">
        <is>
          <t>View Daily Log List</t>
        </is>
      </c>
      <c r="C54" s="93" t="inlineStr">
        <is>
          <t>Daily Log</t>
        </is>
      </c>
      <c r="D54" s="93" t="inlineStr">
        <is>
          <t>Simple</t>
        </is>
      </c>
      <c r="E54" s="93" t="inlineStr">
        <is>
          <t>View daily logs for accessible projects or assigned work.</t>
        </is>
      </c>
      <c r="F54" s="93" t="inlineStr">
        <is>
          <t>Đức</t>
        </is>
      </c>
      <c r="G54" s="93" t="inlineStr">
        <is>
          <t>Iteration 1</t>
        </is>
      </c>
      <c r="H54" s="93" t="inlineStr">
        <is>
          <t>Testing</t>
        </is>
      </c>
      <c r="I54" s="93" t="inlineStr">
        <is>
          <t>Technical Manager, Project Leader, Site Engineer, Director, Accountant</t>
        </is>
      </c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</row>
    <row r="55" ht="42" customHeight="1" s="82">
      <c r="A55" s="93" t="inlineStr">
        <is>
          <t>UC-053</t>
        </is>
      </c>
      <c r="B55" s="93" t="inlineStr">
        <is>
          <t>Create Daily Log</t>
        </is>
      </c>
      <c r="C55" s="93" t="inlineStr">
        <is>
          <t>Daily Log</t>
        </is>
      </c>
      <c r="D55" s="93" t="inlineStr">
        <is>
          <t>Complex</t>
        </is>
      </c>
      <c r="E55" s="93" t="inlineStr">
        <is>
          <t>Create a daily construction log and update task progress.</t>
        </is>
      </c>
      <c r="F55" s="93" t="inlineStr">
        <is>
          <t>Đức</t>
        </is>
      </c>
      <c r="G55" s="93" t="inlineStr">
        <is>
          <t>Iteration 1</t>
        </is>
      </c>
      <c r="H55" s="93" t="inlineStr">
        <is>
          <t>Testing</t>
        </is>
      </c>
      <c r="I55" s="93" t="inlineStr">
        <is>
          <t>Technical Manager, Project Leader, Assigned Site Engineer</t>
        </is>
      </c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</row>
    <row r="56" ht="42" customHeight="1" s="82">
      <c r="A56" s="93" t="inlineStr">
        <is>
          <t>UC-054</t>
        </is>
      </c>
      <c r="B56" s="93" t="inlineStr">
        <is>
          <t>Edit Daily Log</t>
        </is>
      </c>
      <c r="C56" s="93" t="inlineStr">
        <is>
          <t>Daily Log</t>
        </is>
      </c>
      <c r="D56" s="93" t="inlineStr">
        <is>
          <t>Medium</t>
        </is>
      </c>
      <c r="E56" s="93" t="inlineStr">
        <is>
          <t>Edit an eligible daily construction log.</t>
        </is>
      </c>
      <c r="F56" s="93" t="inlineStr">
        <is>
          <t>Đức</t>
        </is>
      </c>
      <c r="G56" s="93" t="inlineStr">
        <is>
          <t>Iteration 1</t>
        </is>
      </c>
      <c r="H56" s="93" t="inlineStr">
        <is>
          <t>Testing</t>
        </is>
      </c>
      <c r="I56" s="93" t="inlineStr">
        <is>
          <t>Technical Manager, Project Leader, Assigned Site Engineer</t>
        </is>
      </c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 ht="42" customHeight="1" s="82">
      <c r="A57" s="93" t="inlineStr">
        <is>
          <t>UC-055</t>
        </is>
      </c>
      <c r="B57" s="93" t="inlineStr">
        <is>
          <t>View Task Progress History</t>
        </is>
      </c>
      <c r="C57" s="93" t="inlineStr">
        <is>
          <t>Daily Log</t>
        </is>
      </c>
      <c r="D57" s="93" t="inlineStr">
        <is>
          <t>Simple</t>
        </is>
      </c>
      <c r="E57" s="93" t="inlineStr">
        <is>
          <t>View progress changes history for a task.</t>
        </is>
      </c>
      <c r="F57" s="93" t="inlineStr">
        <is>
          <t>Đức</t>
        </is>
      </c>
      <c r="G57" s="93" t="inlineStr">
        <is>
          <t>Iteration 1</t>
        </is>
      </c>
      <c r="H57" s="93" t="inlineStr">
        <is>
          <t>Testing</t>
        </is>
      </c>
      <c r="I57" s="93" t="inlineStr">
        <is>
          <t>Technical Manager, Project Leader, Site Engineer, Director</t>
        </is>
      </c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 ht="42" customHeight="1" s="82">
      <c r="A58" s="93" t="inlineStr">
        <is>
          <t>UC-056</t>
        </is>
      </c>
      <c r="B58" s="93" t="inlineStr">
        <is>
          <t>Add Comment to Daily Log</t>
        </is>
      </c>
      <c r="C58" s="93" t="inlineStr">
        <is>
          <t>Daily Log</t>
        </is>
      </c>
      <c r="D58" s="93" t="inlineStr">
        <is>
          <t>Medium</t>
        </is>
      </c>
      <c r="E58" s="93" t="inlineStr">
        <is>
          <t>Add a discussion comment under a daily log.</t>
        </is>
      </c>
      <c r="F58" s="93" t="inlineStr">
        <is>
          <t>Đức</t>
        </is>
      </c>
      <c r="G58" s="93" t="inlineStr">
        <is>
          <t>Iteration 1</t>
        </is>
      </c>
      <c r="H58" s="93" t="inlineStr">
        <is>
          <t>Testing</t>
        </is>
      </c>
      <c r="I58" s="93" t="inlineStr">
        <is>
          <t>Technical Manager, Project Leader, Site Engineer, Director</t>
        </is>
      </c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</row>
    <row r="59" ht="42" customHeight="1" s="82">
      <c r="A59" s="93" t="inlineStr">
        <is>
          <t>UC-057</t>
        </is>
      </c>
      <c r="B59" s="93" t="inlineStr">
        <is>
          <t>Update Own Comment on Daily Log</t>
        </is>
      </c>
      <c r="C59" s="93" t="inlineStr">
        <is>
          <t>Daily Log</t>
        </is>
      </c>
      <c r="D59" s="93" t="inlineStr">
        <is>
          <t>Medium</t>
        </is>
      </c>
      <c r="E59" s="93" t="inlineStr">
        <is>
          <t>Update the user's own daily log comment.</t>
        </is>
      </c>
      <c r="F59" s="93" t="inlineStr">
        <is>
          <t>Đức</t>
        </is>
      </c>
      <c r="G59" s="93" t="inlineStr">
        <is>
          <t>Iteration 1</t>
        </is>
      </c>
      <c r="H59" s="93" t="inlineStr">
        <is>
          <t>Testing</t>
        </is>
      </c>
      <c r="I59" s="93" t="inlineStr">
        <is>
          <t>Comment Author</t>
        </is>
      </c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</row>
    <row r="60" ht="42" customHeight="1" s="82">
      <c r="A60" s="93" t="inlineStr">
        <is>
          <t>UC-058</t>
        </is>
      </c>
      <c r="B60" s="93" t="inlineStr">
        <is>
          <t>Delete Comment</t>
        </is>
      </c>
      <c r="C60" s="93" t="inlineStr">
        <is>
          <t>Daily Log</t>
        </is>
      </c>
      <c r="D60" s="93" t="inlineStr">
        <is>
          <t>Simple</t>
        </is>
      </c>
      <c r="E60" s="93" t="inlineStr">
        <is>
          <t>Delete the user's own daily log comment.</t>
        </is>
      </c>
      <c r="F60" s="93" t="inlineStr">
        <is>
          <t>Đức</t>
        </is>
      </c>
      <c r="G60" s="93" t="inlineStr">
        <is>
          <t>Iteration 1</t>
        </is>
      </c>
      <c r="H60" s="93" t="inlineStr">
        <is>
          <t>Testing</t>
        </is>
      </c>
      <c r="I60" s="93" t="inlineStr">
        <is>
          <t>Comment Author</t>
        </is>
      </c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</row>
    <row r="61" ht="42" customHeight="1" s="82">
      <c r="A61" s="93" t="inlineStr">
        <is>
          <t>UC-097</t>
        </is>
      </c>
      <c r="B61" s="93" t="inlineStr">
        <is>
          <t>View WBS Tree</t>
        </is>
      </c>
      <c r="C61" s="93" t="inlineStr">
        <is>
          <t>WBS &amp; Task Management</t>
        </is>
      </c>
      <c r="D61" s="93" t="inlineStr">
        <is>
          <t>Simple</t>
        </is>
      </c>
      <c r="E61" s="93" t="inlineStr">
        <is>
          <t>View the project WBS hierarchy and task structure.</t>
        </is>
      </c>
      <c r="F61" s="93" t="inlineStr">
        <is>
          <t>Sơn</t>
        </is>
      </c>
      <c r="G61" s="93" t="inlineStr">
        <is>
          <t>Iteration 1</t>
        </is>
      </c>
      <c r="H61" s="93" t="inlineStr">
        <is>
          <t>Testing</t>
        </is>
      </c>
      <c r="I61" s="93" t="inlineStr">
        <is>
          <t>Technical Manager, Project Leader, Site Engineer, Director, Accountant</t>
        </is>
      </c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</row>
    <row r="62" ht="42" customHeight="1" s="82">
      <c r="A62" s="93" t="inlineStr">
        <is>
          <t>UC-098</t>
        </is>
      </c>
      <c r="B62" s="93" t="inlineStr">
        <is>
          <t>Create Phase</t>
        </is>
      </c>
      <c r="C62" s="93" t="inlineStr">
        <is>
          <t>WBS &amp; Task Management</t>
        </is>
      </c>
      <c r="D62" s="93" t="inlineStr">
        <is>
          <t>Medium</t>
        </is>
      </c>
      <c r="E62" s="93" t="inlineStr">
        <is>
          <t>Create a project phase in the WBS.</t>
        </is>
      </c>
      <c r="F62" s="93" t="inlineStr">
        <is>
          <t>Sơn</t>
        </is>
      </c>
      <c r="G62" s="93" t="inlineStr">
        <is>
          <t>Iteration 1</t>
        </is>
      </c>
      <c r="H62" s="93" t="inlineStr">
        <is>
          <t>Testing</t>
        </is>
      </c>
      <c r="I62" s="93" t="inlineStr">
        <is>
          <t>Technical Manager, Project Leader</t>
        </is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</row>
    <row r="63" ht="42" customHeight="1" s="82">
      <c r="A63" s="93" t="inlineStr">
        <is>
          <t>UC-099</t>
        </is>
      </c>
      <c r="B63" s="93" t="inlineStr">
        <is>
          <t>Create Task</t>
        </is>
      </c>
      <c r="C63" s="93" t="inlineStr">
        <is>
          <t>WBS &amp; Task Management</t>
        </is>
      </c>
      <c r="D63" s="93" t="inlineStr">
        <is>
          <t>Complex</t>
        </is>
      </c>
      <c r="E63" s="93" t="inlineStr">
        <is>
          <t>Create a task under a project phase or parent task.</t>
        </is>
      </c>
      <c r="F63" s="93" t="inlineStr">
        <is>
          <t>Sơn</t>
        </is>
      </c>
      <c r="G63" s="93" t="inlineStr">
        <is>
          <t>Iteration 1</t>
        </is>
      </c>
      <c r="H63" s="93" t="inlineStr">
        <is>
          <t>Testing</t>
        </is>
      </c>
      <c r="I63" s="93" t="inlineStr">
        <is>
          <t>Technical Manager, Project Leader</t>
        </is>
      </c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</row>
    <row r="64" ht="42" customHeight="1" s="82">
      <c r="A64" s="94" t="inlineStr">
        <is>
          <t>UC-100</t>
        </is>
      </c>
      <c r="B64" s="94" t="inlineStr">
        <is>
          <t>View Task Details</t>
        </is>
      </c>
      <c r="C64" s="93" t="inlineStr">
        <is>
          <t>WBS &amp; Task Management</t>
        </is>
      </c>
      <c r="D64" s="93" t="inlineStr">
        <is>
          <t>Simple</t>
        </is>
      </c>
      <c r="E64" s="94" t="inlineStr">
        <is>
          <t>View detailed task information.</t>
        </is>
      </c>
      <c r="F64" s="93" t="inlineStr">
        <is>
          <t>Sơn</t>
        </is>
      </c>
      <c r="G64" s="93" t="inlineStr">
        <is>
          <t>Iteration 1</t>
        </is>
      </c>
      <c r="H64" s="93" t="inlineStr">
        <is>
          <t>Testing</t>
        </is>
      </c>
      <c r="I64" s="93" t="inlineStr">
        <is>
          <t>Technical Manager, Project Leader, Site Engineer, Director, Accountant</t>
        </is>
      </c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 ht="42" customHeight="1" s="82">
      <c r="A65" s="94" t="inlineStr">
        <is>
          <t>UC-101</t>
        </is>
      </c>
      <c r="B65" s="94" t="inlineStr">
        <is>
          <t>Update Task</t>
        </is>
      </c>
      <c r="C65" s="93" t="inlineStr">
        <is>
          <t>WBS &amp; Task Management</t>
        </is>
      </c>
      <c r="D65" s="93" t="inlineStr">
        <is>
          <t>Medium</t>
        </is>
      </c>
      <c r="E65" s="94" t="inlineStr">
        <is>
          <t>Update task information with required business validations.</t>
        </is>
      </c>
      <c r="F65" s="93" t="inlineStr">
        <is>
          <t>Sơn</t>
        </is>
      </c>
      <c r="G65" s="93" t="inlineStr">
        <is>
          <t>Iteration 1</t>
        </is>
      </c>
      <c r="H65" s="93" t="inlineStr">
        <is>
          <t>Testing</t>
        </is>
      </c>
      <c r="I65" s="93" t="inlineStr">
        <is>
          <t>Technical Manager, Project Leader</t>
        </is>
      </c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</row>
    <row r="66" ht="42" customHeight="1" s="82">
      <c r="A66" s="94" t="inlineStr">
        <is>
          <t>UC-102</t>
        </is>
      </c>
      <c r="B66" s="94" t="inlineStr">
        <is>
          <t>Delete Task</t>
        </is>
      </c>
      <c r="C66" s="93" t="inlineStr">
        <is>
          <t>WBS &amp; Task Management</t>
        </is>
      </c>
      <c r="D66" s="93" t="inlineStr">
        <is>
          <t>Simple</t>
        </is>
      </c>
      <c r="E66" s="94" t="inlineStr">
        <is>
          <t>Delete a task from the WBS.</t>
        </is>
      </c>
      <c r="F66" s="93" t="inlineStr">
        <is>
          <t>Sơn</t>
        </is>
      </c>
      <c r="G66" s="93" t="inlineStr">
        <is>
          <t>Iteration 1</t>
        </is>
      </c>
      <c r="H66" s="93" t="inlineStr">
        <is>
          <t>Testing</t>
        </is>
      </c>
      <c r="I66" s="93" t="inlineStr">
        <is>
          <t>Technical Manager, Project Leader</t>
        </is>
      </c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</row>
    <row r="67" ht="42" customHeight="1" s="82">
      <c r="A67" s="94" t="inlineStr">
        <is>
          <t>UC-103</t>
        </is>
      </c>
      <c r="B67" s="94" t="inlineStr">
        <is>
          <t>Assign Task</t>
        </is>
      </c>
      <c r="C67" s="93" t="inlineStr">
        <is>
          <t>WBS &amp; Task Management</t>
        </is>
      </c>
      <c r="D67" s="93" t="inlineStr">
        <is>
          <t>Medium</t>
        </is>
      </c>
      <c r="E67" s="94" t="inlineStr">
        <is>
          <t>Assign users to a task.</t>
        </is>
      </c>
      <c r="F67" s="93" t="inlineStr">
        <is>
          <t>Sơn</t>
        </is>
      </c>
      <c r="G67" s="93" t="inlineStr">
        <is>
          <t>Iteration 1</t>
        </is>
      </c>
      <c r="H67" s="93" t="inlineStr">
        <is>
          <t>Testing</t>
        </is>
      </c>
      <c r="I67" s="93" t="inlineStr">
        <is>
          <t>Technical Manager, Project Leader</t>
        </is>
      </c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</row>
    <row r="68" ht="42" customHeight="1" s="82">
      <c r="A68" s="93" t="inlineStr">
        <is>
          <t>UC-104</t>
        </is>
      </c>
      <c r="B68" s="93" t="inlineStr">
        <is>
          <t>Update Phase</t>
        </is>
      </c>
      <c r="C68" s="93" t="inlineStr">
        <is>
          <t>WBS &amp; Task Management</t>
        </is>
      </c>
      <c r="D68" s="93" t="inlineStr">
        <is>
          <t>Medium</t>
        </is>
      </c>
      <c r="E68" s="93" t="inlineStr">
        <is>
          <t>Update project phase information.</t>
        </is>
      </c>
      <c r="F68" s="93" t="inlineStr">
        <is>
          <t>Sơn</t>
        </is>
      </c>
      <c r="G68" s="93" t="inlineStr">
        <is>
          <t>Iteration 1</t>
        </is>
      </c>
      <c r="H68" s="93" t="inlineStr">
        <is>
          <t>Testing</t>
        </is>
      </c>
      <c r="I68" s="93" t="inlineStr">
        <is>
          <t>Technical Manager, Project Leader</t>
        </is>
      </c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</row>
    <row r="69" ht="42" customHeight="1" s="82">
      <c r="A69" s="93" t="inlineStr">
        <is>
          <t>UC-105</t>
        </is>
      </c>
      <c r="B69" s="93" t="inlineStr">
        <is>
          <t>Delete Phase</t>
        </is>
      </c>
      <c r="C69" s="93" t="inlineStr">
        <is>
          <t>WBS &amp; Task Management</t>
        </is>
      </c>
      <c r="D69" s="93" t="inlineStr">
        <is>
          <t>Simple</t>
        </is>
      </c>
      <c r="E69" s="93" t="inlineStr">
        <is>
          <t>Delete a project phase.</t>
        </is>
      </c>
      <c r="F69" s="93" t="inlineStr">
        <is>
          <t>Sơn</t>
        </is>
      </c>
      <c r="G69" s="93" t="inlineStr">
        <is>
          <t>Iteration 1</t>
        </is>
      </c>
      <c r="H69" s="93" t="inlineStr">
        <is>
          <t>Testing</t>
        </is>
      </c>
      <c r="I69" s="93" t="inlineStr">
        <is>
          <t>Technical Manager, Project Leader</t>
        </is>
      </c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</row>
    <row r="70" ht="42" customHeight="1" s="82">
      <c r="A70" s="93" t="inlineStr">
        <is>
          <t>UC-106</t>
        </is>
      </c>
      <c r="B70" s="93" t="inlineStr">
        <is>
          <t>Mark Task Obsolete</t>
        </is>
      </c>
      <c r="C70" s="93" t="inlineStr">
        <is>
          <t>WBS &amp; Task Management</t>
        </is>
      </c>
      <c r="D70" s="93" t="inlineStr">
        <is>
          <t>Simple</t>
        </is>
      </c>
      <c r="E70" s="93" t="inlineStr">
        <is>
          <t>Mark a task as obsolete when it should no longer be executed.</t>
        </is>
      </c>
      <c r="F70" s="93" t="inlineStr">
        <is>
          <t>Sơn</t>
        </is>
      </c>
      <c r="G70" s="93" t="inlineStr">
        <is>
          <t>Iteration 1</t>
        </is>
      </c>
      <c r="H70" s="93" t="inlineStr">
        <is>
          <t>Testing</t>
        </is>
      </c>
      <c r="I70" s="93" t="inlineStr">
        <is>
          <t>Technical Manager, Project Leader</t>
        </is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</row>
    <row r="71" ht="42" customHeight="1" s="82">
      <c r="A71" s="93" t="inlineStr">
        <is>
          <t>UC-107</t>
        </is>
      </c>
      <c r="B71" s="93" t="inlineStr">
        <is>
          <t>Restore Task</t>
        </is>
      </c>
      <c r="C71" s="93" t="inlineStr">
        <is>
          <t>WBS &amp; Task Management</t>
        </is>
      </c>
      <c r="D71" s="93" t="inlineStr">
        <is>
          <t>Medium</t>
        </is>
      </c>
      <c r="E71" s="93" t="inlineStr">
        <is>
          <t>Restore an obsolete task back to active use.</t>
        </is>
      </c>
      <c r="F71" s="93" t="inlineStr">
        <is>
          <t>Sơn</t>
        </is>
      </c>
      <c r="G71" s="93" t="inlineStr">
        <is>
          <t>Iteration 1</t>
        </is>
      </c>
      <c r="H71" s="93" t="inlineStr">
        <is>
          <t>Testing</t>
        </is>
      </c>
      <c r="I71" s="93" t="inlineStr">
        <is>
          <t>Technical Manager, Project Leader</t>
        </is>
      </c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</row>
    <row r="72" ht="42" customHeight="1" s="82">
      <c r="A72" s="93" t="inlineStr">
        <is>
          <t>UC-108</t>
        </is>
      </c>
      <c r="B72" s="93" t="inlineStr">
        <is>
          <t>Adjust Task Progress</t>
        </is>
      </c>
      <c r="C72" s="93" t="inlineStr">
        <is>
          <t>WBS &amp; Task Management</t>
        </is>
      </c>
      <c r="D72" s="93" t="inlineStr">
        <is>
          <t>Medium</t>
        </is>
      </c>
      <c r="E72" s="93" t="inlineStr">
        <is>
          <t>Manually adjust task progress.</t>
        </is>
      </c>
      <c r="F72" s="93" t="inlineStr">
        <is>
          <t>Sơn</t>
        </is>
      </c>
      <c r="G72" s="93" t="inlineStr">
        <is>
          <t>Iteration 1</t>
        </is>
      </c>
      <c r="H72" s="93" t="inlineStr">
        <is>
          <t>Testing</t>
        </is>
      </c>
      <c r="I72" s="93" t="inlineStr">
        <is>
          <t>Technical Manager</t>
        </is>
      </c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 ht="42" customHeight="1" s="82">
      <c r="A73" s="93" t="inlineStr">
        <is>
          <t>UC-109</t>
        </is>
      </c>
      <c r="B73" s="93" t="inlineStr">
        <is>
          <t>Add Task Dependency</t>
        </is>
      </c>
      <c r="C73" s="93" t="inlineStr">
        <is>
          <t>WBS &amp; Task Management</t>
        </is>
      </c>
      <c r="D73" s="93" t="inlineStr">
        <is>
          <t>Medium</t>
        </is>
      </c>
      <c r="E73" s="93" t="inlineStr">
        <is>
          <t>Add a dependency between two tasks.</t>
        </is>
      </c>
      <c r="F73" s="93" t="inlineStr">
        <is>
          <t>Sơn</t>
        </is>
      </c>
      <c r="G73" s="93" t="inlineStr">
        <is>
          <t>Iteration 1</t>
        </is>
      </c>
      <c r="H73" s="93" t="inlineStr">
        <is>
          <t>Testing</t>
        </is>
      </c>
      <c r="I73" s="93" t="inlineStr">
        <is>
          <t>Technical Manager, Project Leader</t>
        </is>
      </c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</row>
    <row r="74" ht="42" customHeight="1" s="82">
      <c r="A74" s="95" t="inlineStr">
        <is>
          <t>UC-110</t>
        </is>
      </c>
      <c r="B74" s="95" t="inlineStr">
        <is>
          <t>Remove Task Dependency</t>
        </is>
      </c>
      <c r="C74" s="95" t="inlineStr">
        <is>
          <t>WBS &amp; Task Management</t>
        </is>
      </c>
      <c r="D74" s="95" t="inlineStr">
        <is>
          <t>Simple</t>
        </is>
      </c>
      <c r="E74" s="95" t="inlineStr">
        <is>
          <t>Remove an existing task dependency.</t>
        </is>
      </c>
      <c r="F74" s="95" t="inlineStr">
        <is>
          <t>Sơn</t>
        </is>
      </c>
      <c r="G74" s="95" t="inlineStr">
        <is>
          <t>Iteration 1</t>
        </is>
      </c>
      <c r="H74" s="95" t="inlineStr">
        <is>
          <t>Testing</t>
        </is>
      </c>
      <c r="I74" s="95" t="inlineStr">
        <is>
          <t>Technical Manager, Project Leader</t>
        </is>
      </c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</row>
    <row r="75" ht="42" customHeight="1" s="82">
      <c r="A75" s="95" t="inlineStr">
        <is>
          <t>UC-111</t>
        </is>
      </c>
      <c r="B75" s="95" t="inlineStr">
        <is>
          <t>View Phase Acceptance List</t>
        </is>
      </c>
      <c r="C75" s="95" t="inlineStr">
        <is>
          <t>Phase Acceptance</t>
        </is>
      </c>
      <c r="D75" s="95" t="inlineStr">
        <is>
          <t>Simple</t>
        </is>
      </c>
      <c r="E75" s="95" t="inlineStr">
        <is>
          <t>View phase acceptance records for accessible projects.</t>
        </is>
      </c>
      <c r="F75" s="95" t="inlineStr">
        <is>
          <t>Long</t>
        </is>
      </c>
      <c r="G75" s="95" t="inlineStr">
        <is>
          <t>Iteration 1</t>
        </is>
      </c>
      <c r="H75" s="95" t="inlineStr">
        <is>
          <t>Testing</t>
        </is>
      </c>
      <c r="I75" s="95" t="inlineStr">
        <is>
          <t>Admin, Technical Manager, Project Leader, Site Engineer, Director, Accountant</t>
        </is>
      </c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</row>
    <row r="76" ht="42" customHeight="1" s="82">
      <c r="A76" s="95" t="inlineStr">
        <is>
          <t>UC-112</t>
        </is>
      </c>
      <c r="B76" s="95" t="inlineStr">
        <is>
          <t>View Phase Acceptance Detail</t>
        </is>
      </c>
      <c r="C76" s="95" t="inlineStr">
        <is>
          <t>Phase Acceptance</t>
        </is>
      </c>
      <c r="D76" s="95" t="inlineStr">
        <is>
          <t>Simple</t>
        </is>
      </c>
      <c r="E76" s="95" t="inlineStr">
        <is>
          <t>View detailed phase acceptance information.</t>
        </is>
      </c>
      <c r="F76" s="95" t="inlineStr">
        <is>
          <t>Long</t>
        </is>
      </c>
      <c r="G76" s="95" t="inlineStr">
        <is>
          <t>Iteration 1</t>
        </is>
      </c>
      <c r="H76" s="95" t="inlineStr">
        <is>
          <t>Testing</t>
        </is>
      </c>
      <c r="I76" s="95" t="inlineStr">
        <is>
          <t>Technical Manager, Project Leader, Site Engineer, Director, Accountant</t>
        </is>
      </c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</row>
    <row r="77" ht="42" customHeight="1" s="82">
      <c r="A77" s="95" t="inlineStr">
        <is>
          <t>UC-113</t>
        </is>
      </c>
      <c r="B77" s="95" t="inlineStr">
        <is>
          <t>Perform Phase Acceptance</t>
        </is>
      </c>
      <c r="C77" s="95" t="inlineStr">
        <is>
          <t>Phase Acceptance</t>
        </is>
      </c>
      <c r="D77" s="95" t="inlineStr">
        <is>
          <t>Medium</t>
        </is>
      </c>
      <c r="E77" s="95" t="inlineStr">
        <is>
          <t>Record acceptance of a completed phase and lock the related work.</t>
        </is>
      </c>
      <c r="F77" s="95" t="inlineStr">
        <is>
          <t>Long</t>
        </is>
      </c>
      <c r="G77" s="95" t="inlineStr">
        <is>
          <t>Iteration 1</t>
        </is>
      </c>
      <c r="H77" s="95" t="inlineStr">
        <is>
          <t>Testing</t>
        </is>
      </c>
      <c r="I77" s="95" t="inlineStr">
        <is>
          <t>Technical Manager, Project Leader</t>
        </is>
      </c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</row>
    <row r="78" ht="42" customHeight="1" s="82">
      <c r="A78" s="95" t="inlineStr">
        <is>
          <t>UC-114</t>
        </is>
      </c>
      <c r="B78" s="95" t="inlineStr">
        <is>
          <t>Cancel Phase Acceptance</t>
        </is>
      </c>
      <c r="C78" s="95" t="inlineStr">
        <is>
          <t>Phase Acceptance</t>
        </is>
      </c>
      <c r="D78" s="95" t="inlineStr">
        <is>
          <t>Simple</t>
        </is>
      </c>
      <c r="E78" s="95" t="inlineStr">
        <is>
          <t>Cancel an existing phase acceptance record and reopen related work.</t>
        </is>
      </c>
      <c r="F78" s="95" t="inlineStr">
        <is>
          <t>Long</t>
        </is>
      </c>
      <c r="G78" s="95" t="inlineStr">
        <is>
          <t>Iteration 1</t>
        </is>
      </c>
      <c r="H78" s="95" t="inlineStr">
        <is>
          <t>Testing</t>
        </is>
      </c>
      <c r="I78" s="95" t="inlineStr">
        <is>
          <t>Technical Manager, Project Leader</t>
        </is>
      </c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</row>
    <row r="79">
      <c r="A79" s="38" t="n"/>
      <c r="B79" s="56" t="n"/>
      <c r="C79" s="37" t="n"/>
      <c r="D79" s="38" t="n"/>
      <c r="E79" s="56" t="n"/>
      <c r="F79" s="38" t="n"/>
      <c r="G79" s="38" t="n"/>
      <c r="H79" s="38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</row>
    <row r="80">
      <c r="A80" s="38" t="n"/>
      <c r="B80" s="56" t="n"/>
      <c r="C80" s="37" t="n"/>
      <c r="D80" s="38" t="n"/>
      <c r="E80" s="56" t="n"/>
      <c r="F80" s="38" t="n"/>
      <c r="G80" s="38" t="n"/>
      <c r="H80" s="38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</row>
    <row r="81">
      <c r="A81" s="38" t="n"/>
      <c r="B81" s="56" t="n"/>
      <c r="C81" s="37" t="n"/>
      <c r="D81" s="38" t="n"/>
      <c r="E81" s="56" t="n"/>
      <c r="F81" s="38" t="n"/>
      <c r="G81" s="38" t="n"/>
      <c r="H81" s="38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</row>
    <row r="82">
      <c r="A82" s="38" t="n"/>
      <c r="B82" s="56" t="n"/>
      <c r="C82" s="37" t="n"/>
      <c r="D82" s="38" t="n"/>
      <c r="E82" s="56" t="n"/>
      <c r="F82" s="38" t="n"/>
      <c r="G82" s="38" t="n"/>
      <c r="H82" s="38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38" t="n"/>
      <c r="B83" s="56" t="n"/>
      <c r="C83" s="37" t="n"/>
      <c r="D83" s="38" t="n"/>
      <c r="E83" s="56" t="n"/>
      <c r="F83" s="38" t="n"/>
      <c r="G83" s="38" t="n"/>
      <c r="H83" s="38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</row>
    <row r="84">
      <c r="A84" s="38" t="n"/>
      <c r="B84" s="56" t="n"/>
      <c r="C84" s="37" t="n"/>
      <c r="D84" s="38" t="n"/>
      <c r="E84" s="56" t="n"/>
      <c r="F84" s="38" t="n"/>
      <c r="G84" s="38" t="n"/>
      <c r="H84" s="38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</row>
    <row r="85">
      <c r="A85" s="38" t="n"/>
      <c r="B85" s="56" t="n"/>
      <c r="C85" s="37" t="n"/>
      <c r="D85" s="38" t="n"/>
      <c r="E85" s="56" t="n"/>
      <c r="F85" s="38" t="n"/>
      <c r="G85" s="38" t="n"/>
      <c r="H85" s="38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</row>
    <row r="86">
      <c r="A86" s="38" t="n"/>
      <c r="B86" s="56" t="n"/>
      <c r="C86" s="37" t="n"/>
      <c r="D86" s="38" t="n"/>
      <c r="E86" s="56" t="n"/>
      <c r="F86" s="38" t="n"/>
      <c r="G86" s="38" t="n"/>
      <c r="H86" s="38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</row>
    <row r="87">
      <c r="A87" s="38" t="n"/>
      <c r="B87" s="56" t="n"/>
      <c r="C87" s="37" t="n"/>
      <c r="D87" s="38" t="n"/>
      <c r="E87" s="56" t="n"/>
      <c r="F87" s="38" t="n"/>
      <c r="G87" s="38" t="n"/>
      <c r="H87" s="38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</row>
    <row r="88">
      <c r="A88" s="38" t="n"/>
      <c r="B88" s="56" t="n"/>
      <c r="C88" s="37" t="n"/>
      <c r="D88" s="38" t="n"/>
      <c r="E88" s="56" t="n"/>
      <c r="F88" s="38" t="n"/>
      <c r="G88" s="38" t="n"/>
      <c r="H88" s="38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</row>
    <row r="89">
      <c r="A89" s="38" t="n"/>
      <c r="B89" s="56" t="n"/>
      <c r="C89" s="37" t="n"/>
      <c r="D89" s="38" t="n"/>
      <c r="E89" s="56" t="n"/>
      <c r="F89" s="38" t="n"/>
      <c r="G89" s="38" t="n"/>
      <c r="H89" s="38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</row>
    <row r="90">
      <c r="A90" s="38" t="n"/>
      <c r="B90" s="56" t="n"/>
      <c r="C90" s="37" t="n"/>
      <c r="D90" s="38" t="n"/>
      <c r="E90" s="56" t="n"/>
      <c r="F90" s="38" t="n"/>
      <c r="G90" s="38" t="n"/>
      <c r="H90" s="38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</row>
    <row r="91">
      <c r="A91" s="38" t="n"/>
      <c r="B91" s="56" t="n"/>
      <c r="C91" s="37" t="n"/>
      <c r="D91" s="38" t="n"/>
      <c r="E91" s="56" t="n"/>
      <c r="F91" s="38" t="n"/>
      <c r="G91" s="38" t="n"/>
      <c r="H91" s="38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38" t="n"/>
      <c r="B92" s="56" t="n"/>
      <c r="C92" s="37" t="n"/>
      <c r="D92" s="38" t="n"/>
      <c r="E92" s="56" t="n"/>
      <c r="F92" s="38" t="n"/>
      <c r="G92" s="38" t="n"/>
      <c r="H92" s="38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</row>
    <row r="93">
      <c r="A93" s="38" t="n"/>
      <c r="B93" s="56" t="n"/>
      <c r="C93" s="37" t="n"/>
      <c r="D93" s="38" t="n"/>
      <c r="E93" s="56" t="n"/>
      <c r="F93" s="38" t="n"/>
      <c r="G93" s="38" t="n"/>
      <c r="H93" s="38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</row>
    <row r="94">
      <c r="A94" s="38" t="n"/>
      <c r="B94" s="56" t="n"/>
      <c r="C94" s="37" t="n"/>
      <c r="D94" s="38" t="n"/>
      <c r="E94" s="56" t="n"/>
      <c r="F94" s="38" t="n"/>
      <c r="G94" s="38" t="n"/>
      <c r="H94" s="38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</row>
    <row r="95">
      <c r="A95" s="38" t="n"/>
      <c r="B95" s="56" t="n"/>
      <c r="C95" s="37" t="n"/>
      <c r="D95" s="38" t="n"/>
      <c r="E95" s="56" t="n"/>
      <c r="F95" s="38" t="n"/>
      <c r="G95" s="38" t="n"/>
      <c r="H95" s="38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</row>
    <row r="96">
      <c r="A96" s="38" t="n"/>
      <c r="B96" s="56" t="n"/>
      <c r="C96" s="37" t="n"/>
      <c r="D96" s="38" t="n"/>
      <c r="E96" s="56" t="n"/>
      <c r="F96" s="38" t="n"/>
      <c r="G96" s="38" t="n"/>
      <c r="H96" s="38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</row>
    <row r="97">
      <c r="A97" s="38" t="n"/>
      <c r="B97" s="56" t="n"/>
      <c r="C97" s="37" t="n"/>
      <c r="D97" s="38" t="n"/>
      <c r="E97" s="56" t="n"/>
      <c r="F97" s="38" t="n"/>
      <c r="G97" s="38" t="n"/>
      <c r="H97" s="38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</row>
    <row r="98">
      <c r="A98" s="38" t="n"/>
      <c r="B98" s="56" t="n"/>
      <c r="C98" s="37" t="n"/>
      <c r="D98" s="38" t="n"/>
      <c r="E98" s="56" t="n"/>
      <c r="F98" s="38" t="n"/>
      <c r="G98" s="38" t="n"/>
      <c r="H98" s="38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</row>
    <row r="99">
      <c r="A99" s="38" t="n"/>
      <c r="B99" s="56" t="n"/>
      <c r="C99" s="37" t="n"/>
      <c r="D99" s="38" t="n"/>
      <c r="E99" s="56" t="n"/>
      <c r="F99" s="38" t="n"/>
      <c r="G99" s="38" t="n"/>
      <c r="H99" s="38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38" t="n"/>
      <c r="B100" s="56" t="n"/>
      <c r="C100" s="37" t="n"/>
      <c r="D100" s="38" t="n"/>
      <c r="E100" s="56" t="n"/>
      <c r="F100" s="38" t="n"/>
      <c r="G100" s="38" t="n"/>
      <c r="H100" s="38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</row>
    <row r="101">
      <c r="A101" s="38" t="n"/>
      <c r="B101" s="56" t="n"/>
      <c r="C101" s="37" t="n"/>
      <c r="D101" s="38" t="n"/>
      <c r="E101" s="56" t="n"/>
      <c r="F101" s="38" t="n"/>
      <c r="G101" s="38" t="n"/>
      <c r="H101" s="38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</row>
    <row r="102">
      <c r="A102" s="38" t="n"/>
      <c r="B102" s="56" t="n"/>
      <c r="C102" s="37" t="n"/>
      <c r="D102" s="38" t="n"/>
      <c r="E102" s="56" t="n"/>
      <c r="F102" s="38" t="n"/>
      <c r="G102" s="38" t="n"/>
      <c r="H102" s="38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</row>
    <row r="103">
      <c r="A103" s="38" t="n"/>
      <c r="B103" s="56" t="n"/>
      <c r="C103" s="37" t="n"/>
      <c r="D103" s="38" t="n"/>
      <c r="E103" s="56" t="n"/>
      <c r="F103" s="38" t="n"/>
      <c r="G103" s="38" t="n"/>
      <c r="H103" s="38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</row>
    <row r="104">
      <c r="A104" s="38" t="n"/>
      <c r="B104" s="56" t="n"/>
      <c r="C104" s="37" t="n"/>
      <c r="D104" s="38" t="n"/>
      <c r="E104" s="56" t="n"/>
      <c r="F104" s="38" t="n"/>
      <c r="G104" s="38" t="n"/>
      <c r="H104" s="38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</row>
    <row r="105">
      <c r="A105" s="38" t="n"/>
      <c r="B105" s="56" t="n"/>
      <c r="C105" s="37" t="n"/>
      <c r="D105" s="38" t="n"/>
      <c r="E105" s="56" t="n"/>
      <c r="F105" s="38" t="n"/>
      <c r="G105" s="38" t="n"/>
      <c r="H105" s="38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</row>
    <row r="106">
      <c r="A106" s="38" t="n"/>
      <c r="B106" s="56" t="n"/>
      <c r="C106" s="37" t="n"/>
      <c r="D106" s="38" t="n"/>
      <c r="E106" s="56" t="n"/>
      <c r="F106" s="38" t="n"/>
      <c r="G106" s="38" t="n"/>
      <c r="H106" s="38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38" t="n"/>
      <c r="B107" s="56" t="n"/>
      <c r="C107" s="37" t="n"/>
      <c r="D107" s="38" t="n"/>
      <c r="E107" s="56" t="n"/>
      <c r="F107" s="38" t="n"/>
      <c r="G107" s="38" t="n"/>
      <c r="H107" s="38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</row>
    <row r="108">
      <c r="A108" s="38" t="n"/>
      <c r="B108" s="56" t="n"/>
      <c r="C108" s="37" t="n"/>
      <c r="D108" s="38" t="n"/>
      <c r="E108" s="56" t="n"/>
      <c r="F108" s="38" t="n"/>
      <c r="G108" s="38" t="n"/>
      <c r="H108" s="38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</row>
    <row r="109">
      <c r="A109" s="38" t="n"/>
      <c r="B109" s="56" t="n"/>
      <c r="C109" s="37" t="n"/>
      <c r="D109" s="38" t="n"/>
      <c r="E109" s="56" t="n"/>
      <c r="F109" s="38" t="n"/>
      <c r="G109" s="38" t="n"/>
      <c r="H109" s="38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</row>
    <row r="110">
      <c r="A110" s="38" t="n"/>
      <c r="B110" s="56" t="n"/>
      <c r="C110" s="37" t="n"/>
      <c r="D110" s="38" t="n"/>
      <c r="E110" s="56" t="n"/>
      <c r="F110" s="38" t="n"/>
      <c r="G110" s="38" t="n"/>
      <c r="H110" s="38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</row>
    <row r="111">
      <c r="A111" s="38" t="n"/>
      <c r="B111" s="56" t="n"/>
      <c r="C111" s="37" t="n"/>
      <c r="D111" s="38" t="n"/>
      <c r="E111" s="56" t="n"/>
      <c r="F111" s="38" t="n"/>
      <c r="G111" s="38" t="n"/>
      <c r="H111" s="38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</row>
    <row r="112">
      <c r="A112" s="38" t="n"/>
      <c r="B112" s="56" t="n"/>
      <c r="C112" s="37" t="n"/>
      <c r="D112" s="38" t="n"/>
      <c r="E112" s="56" t="n"/>
      <c r="F112" s="38" t="n"/>
      <c r="G112" s="38" t="n"/>
      <c r="H112" s="38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</row>
    <row r="113">
      <c r="A113" s="38" t="n"/>
      <c r="B113" s="56" t="n"/>
      <c r="C113" s="37" t="n"/>
      <c r="D113" s="38" t="n"/>
      <c r="E113" s="56" t="n"/>
      <c r="F113" s="38" t="n"/>
      <c r="G113" s="38" t="n"/>
      <c r="H113" s="38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</row>
    <row r="114">
      <c r="A114" s="38" t="n"/>
      <c r="B114" s="56" t="n"/>
      <c r="C114" s="37" t="n"/>
      <c r="D114" s="38" t="n"/>
      <c r="E114" s="56" t="n"/>
      <c r="F114" s="38" t="n"/>
      <c r="G114" s="38" t="n"/>
      <c r="H114" s="38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</row>
    <row r="115">
      <c r="A115" s="38" t="n"/>
      <c r="B115" s="56" t="n"/>
      <c r="C115" s="37" t="n"/>
      <c r="D115" s="38" t="n"/>
      <c r="E115" s="56" t="n"/>
      <c r="F115" s="38" t="n"/>
      <c r="G115" s="38" t="n"/>
      <c r="H115" s="38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</row>
    <row r="116">
      <c r="A116" s="38" t="n"/>
      <c r="B116" s="56" t="n"/>
      <c r="C116" s="37" t="n"/>
      <c r="D116" s="38" t="n"/>
      <c r="E116" s="56" t="n"/>
      <c r="F116" s="38" t="n"/>
      <c r="G116" s="38" t="n"/>
      <c r="H116" s="38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</row>
    <row r="117">
      <c r="A117" s="9" t="n"/>
      <c r="B117" s="9" t="n"/>
      <c r="C117" s="58" t="n"/>
      <c r="D117" s="9" t="n"/>
      <c r="E117" s="9" t="n"/>
      <c r="F117" s="21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</row>
    <row r="118">
      <c r="A118" s="9" t="n"/>
      <c r="B118" s="9" t="n"/>
      <c r="C118" s="58" t="n"/>
      <c r="D118" s="9" t="n"/>
      <c r="E118" s="9" t="n"/>
      <c r="F118" s="21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</row>
    <row r="119">
      <c r="A119" s="9" t="n"/>
      <c r="B119" s="9" t="n"/>
      <c r="C119" s="58" t="n"/>
      <c r="D119" s="9" t="n"/>
      <c r="E119" s="9" t="n"/>
      <c r="F119" s="21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</row>
    <row r="120">
      <c r="A120" s="9" t="n"/>
      <c r="B120" s="9" t="n"/>
      <c r="C120" s="58" t="n"/>
      <c r="D120" s="9" t="n"/>
      <c r="E120" s="9" t="n"/>
      <c r="F120" s="21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9" t="n"/>
      <c r="B121" s="9" t="n"/>
      <c r="C121" s="58" t="n"/>
      <c r="D121" s="9" t="n"/>
      <c r="E121" s="9" t="n"/>
      <c r="F121" s="21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</row>
    <row r="122">
      <c r="A122" s="9" t="n"/>
      <c r="B122" s="9" t="n"/>
      <c r="C122" s="58" t="n"/>
      <c r="D122" s="9" t="n"/>
      <c r="E122" s="9" t="n"/>
      <c r="F122" s="21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</row>
    <row r="123">
      <c r="A123" s="9" t="n"/>
      <c r="B123" s="9" t="n"/>
      <c r="C123" s="58" t="n"/>
      <c r="D123" s="9" t="n"/>
      <c r="E123" s="9" t="n"/>
      <c r="F123" s="21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</row>
    <row r="124">
      <c r="A124" s="9" t="n"/>
      <c r="B124" s="9" t="n"/>
      <c r="C124" s="58" t="n"/>
      <c r="D124" s="9" t="n"/>
      <c r="E124" s="9" t="n"/>
      <c r="F124" s="21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</row>
    <row r="125">
      <c r="A125" s="9" t="n"/>
      <c r="B125" s="9" t="n"/>
      <c r="C125" s="58" t="n"/>
      <c r="D125" s="9" t="n"/>
      <c r="E125" s="9" t="n"/>
      <c r="F125" s="21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</row>
    <row r="126">
      <c r="A126" s="9" t="n"/>
      <c r="B126" s="9" t="n"/>
      <c r="C126" s="58" t="n"/>
      <c r="D126" s="9" t="n"/>
      <c r="E126" s="9" t="n"/>
      <c r="F126" s="21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</row>
    <row r="127">
      <c r="A127" s="9" t="n"/>
      <c r="B127" s="9" t="n"/>
      <c r="C127" s="58" t="n"/>
      <c r="D127" s="9" t="n"/>
      <c r="E127" s="9" t="n"/>
      <c r="F127" s="21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</row>
    <row r="128">
      <c r="A128" s="9" t="n"/>
      <c r="B128" s="9" t="n"/>
      <c r="C128" s="58" t="n"/>
      <c r="D128" s="9" t="n"/>
      <c r="E128" s="9" t="n"/>
      <c r="F128" s="21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</row>
    <row r="129">
      <c r="A129" s="9" t="n"/>
      <c r="B129" s="9" t="n"/>
      <c r="C129" s="58" t="n"/>
      <c r="D129" s="9" t="n"/>
      <c r="E129" s="9" t="n"/>
      <c r="F129" s="21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</row>
    <row r="130">
      <c r="A130" s="9" t="n"/>
      <c r="B130" s="9" t="n"/>
      <c r="C130" s="58" t="n"/>
      <c r="D130" s="9" t="n"/>
      <c r="E130" s="9" t="n"/>
      <c r="F130" s="21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9" t="n"/>
      <c r="B131" s="9" t="n"/>
      <c r="C131" s="58" t="n"/>
      <c r="D131" s="9" t="n"/>
      <c r="E131" s="9" t="n"/>
      <c r="F131" s="21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</row>
    <row r="132">
      <c r="A132" s="9" t="n"/>
      <c r="B132" s="9" t="n"/>
      <c r="C132" s="58" t="n"/>
      <c r="D132" s="9" t="n"/>
      <c r="E132" s="9" t="n"/>
      <c r="F132" s="21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</row>
    <row r="133">
      <c r="A133" s="9" t="n"/>
      <c r="B133" s="9" t="n"/>
      <c r="C133" s="58" t="n"/>
      <c r="D133" s="9" t="n"/>
      <c r="E133" s="9" t="n"/>
      <c r="F133" s="21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</row>
    <row r="134">
      <c r="A134" s="9" t="n"/>
      <c r="B134" s="9" t="n"/>
      <c r="C134" s="58" t="n"/>
      <c r="D134" s="9" t="n"/>
      <c r="E134" s="9" t="n"/>
      <c r="F134" s="21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</row>
    <row r="135">
      <c r="A135" s="9" t="n"/>
      <c r="B135" s="9" t="n"/>
      <c r="C135" s="58" t="n"/>
      <c r="D135" s="9" t="n"/>
      <c r="E135" s="9" t="n"/>
      <c r="F135" s="21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</row>
    <row r="136">
      <c r="A136" s="9" t="n"/>
      <c r="B136" s="9" t="n"/>
      <c r="C136" s="58" t="n"/>
      <c r="D136" s="9" t="n"/>
      <c r="E136" s="9" t="n"/>
      <c r="F136" s="21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</row>
    <row r="137">
      <c r="A137" s="9" t="n"/>
      <c r="B137" s="9" t="n"/>
      <c r="C137" s="58" t="n"/>
      <c r="D137" s="9" t="n"/>
      <c r="E137" s="9" t="n"/>
      <c r="F137" s="21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</row>
    <row r="138">
      <c r="A138" s="9" t="n"/>
      <c r="B138" s="9" t="n"/>
      <c r="C138" s="58" t="n"/>
      <c r="D138" s="9" t="n"/>
      <c r="E138" s="9" t="n"/>
      <c r="F138" s="21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</row>
    <row r="139">
      <c r="A139" s="9" t="n"/>
      <c r="B139" s="9" t="n"/>
      <c r="C139" s="58" t="n"/>
      <c r="D139" s="9" t="n"/>
      <c r="E139" s="9" t="n"/>
      <c r="F139" s="21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</row>
    <row r="140">
      <c r="A140" s="9" t="n"/>
      <c r="B140" s="9" t="n"/>
      <c r="C140" s="58" t="n"/>
      <c r="D140" s="9" t="n"/>
      <c r="E140" s="9" t="n"/>
      <c r="F140" s="21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</row>
    <row r="141">
      <c r="A141" s="9" t="n"/>
      <c r="B141" s="9" t="n"/>
      <c r="C141" s="58" t="n"/>
      <c r="D141" s="9" t="n"/>
      <c r="E141" s="9" t="n"/>
      <c r="F141" s="21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</row>
    <row r="142">
      <c r="A142" s="9" t="n"/>
      <c r="B142" s="9" t="n"/>
      <c r="C142" s="58" t="n"/>
      <c r="D142" s="9" t="n"/>
      <c r="E142" s="9" t="n"/>
      <c r="F142" s="21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</row>
    <row r="143">
      <c r="A143" s="9" t="n"/>
      <c r="B143" s="9" t="n"/>
      <c r="C143" s="58" t="n"/>
      <c r="D143" s="9" t="n"/>
      <c r="E143" s="9" t="n"/>
      <c r="F143" s="21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</row>
    <row r="144">
      <c r="A144" s="9" t="n"/>
      <c r="B144" s="9" t="n"/>
      <c r="C144" s="58" t="n"/>
      <c r="D144" s="9" t="n"/>
      <c r="E144" s="9" t="n"/>
      <c r="F144" s="21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</row>
    <row r="145">
      <c r="A145" s="9" t="n"/>
      <c r="B145" s="9" t="n"/>
      <c r="C145" s="58" t="n"/>
      <c r="D145" s="9" t="n"/>
      <c r="E145" s="9" t="n"/>
      <c r="F145" s="21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</row>
    <row r="146">
      <c r="A146" s="9" t="n"/>
      <c r="B146" s="9" t="n"/>
      <c r="C146" s="58" t="n"/>
      <c r="D146" s="9" t="n"/>
      <c r="E146" s="9" t="n"/>
      <c r="F146" s="21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</row>
    <row r="147">
      <c r="A147" s="9" t="n"/>
      <c r="B147" s="9" t="n"/>
      <c r="C147" s="58" t="n"/>
      <c r="D147" s="9" t="n"/>
      <c r="E147" s="9" t="n"/>
      <c r="F147" s="21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</row>
    <row r="148">
      <c r="A148" s="9" t="n"/>
      <c r="B148" s="9" t="n"/>
      <c r="C148" s="58" t="n"/>
      <c r="D148" s="9" t="n"/>
      <c r="E148" s="9" t="n"/>
      <c r="F148" s="21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</row>
    <row r="149">
      <c r="A149" s="9" t="n"/>
      <c r="B149" s="9" t="n"/>
      <c r="C149" s="58" t="n"/>
      <c r="D149" s="9" t="n"/>
      <c r="E149" s="9" t="n"/>
      <c r="F149" s="21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</row>
    <row r="150">
      <c r="A150" s="9" t="n"/>
      <c r="B150" s="9" t="n"/>
      <c r="C150" s="58" t="n"/>
      <c r="D150" s="9" t="n"/>
      <c r="E150" s="9" t="n"/>
      <c r="F150" s="21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</row>
    <row r="151">
      <c r="A151" s="9" t="n"/>
      <c r="B151" s="9" t="n"/>
      <c r="C151" s="58" t="n"/>
      <c r="D151" s="9" t="n"/>
      <c r="E151" s="9" t="n"/>
      <c r="F151" s="21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</row>
    <row r="152">
      <c r="A152" s="9" t="n"/>
      <c r="B152" s="9" t="n"/>
      <c r="C152" s="58" t="n"/>
      <c r="D152" s="9" t="n"/>
      <c r="E152" s="9" t="n"/>
      <c r="F152" s="21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</row>
    <row r="153">
      <c r="A153" s="9" t="n"/>
      <c r="B153" s="9" t="n"/>
      <c r="C153" s="58" t="n"/>
      <c r="D153" s="9" t="n"/>
      <c r="E153" s="9" t="n"/>
      <c r="F153" s="21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</row>
    <row r="154">
      <c r="A154" s="9" t="n"/>
      <c r="B154" s="9" t="n"/>
      <c r="C154" s="58" t="n"/>
      <c r="D154" s="9" t="n"/>
      <c r="E154" s="9" t="n"/>
      <c r="F154" s="21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</row>
    <row r="155">
      <c r="A155" s="9" t="n"/>
      <c r="B155" s="9" t="n"/>
      <c r="C155" s="58" t="n"/>
      <c r="D155" s="9" t="n"/>
      <c r="E155" s="9" t="n"/>
      <c r="F155" s="21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</row>
    <row r="156">
      <c r="A156" s="9" t="n"/>
      <c r="B156" s="9" t="n"/>
      <c r="C156" s="58" t="n"/>
      <c r="D156" s="9" t="n"/>
      <c r="E156" s="9" t="n"/>
      <c r="F156" s="21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</row>
    <row r="157">
      <c r="A157" s="9" t="n"/>
      <c r="B157" s="9" t="n"/>
      <c r="C157" s="58" t="n"/>
      <c r="D157" s="9" t="n"/>
      <c r="E157" s="9" t="n"/>
      <c r="F157" s="21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</row>
    <row r="158">
      <c r="A158" s="9" t="n"/>
      <c r="B158" s="9" t="n"/>
      <c r="C158" s="58" t="n"/>
      <c r="D158" s="9" t="n"/>
      <c r="E158" s="9" t="n"/>
      <c r="F158" s="21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</row>
    <row r="159">
      <c r="A159" s="9" t="n"/>
      <c r="B159" s="9" t="n"/>
      <c r="C159" s="58" t="n"/>
      <c r="D159" s="9" t="n"/>
      <c r="E159" s="9" t="n"/>
      <c r="F159" s="21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</row>
    <row r="160">
      <c r="A160" s="9" t="n"/>
      <c r="B160" s="9" t="n"/>
      <c r="C160" s="58" t="n"/>
      <c r="D160" s="9" t="n"/>
      <c r="E160" s="9" t="n"/>
      <c r="F160" s="21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</row>
    <row r="161">
      <c r="A161" s="9" t="n"/>
      <c r="B161" s="9" t="n"/>
      <c r="C161" s="58" t="n"/>
      <c r="D161" s="9" t="n"/>
      <c r="E161" s="9" t="n"/>
      <c r="F161" s="21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</row>
    <row r="162">
      <c r="A162" s="9" t="n"/>
      <c r="B162" s="9" t="n"/>
      <c r="C162" s="58" t="n"/>
      <c r="D162" s="9" t="n"/>
      <c r="E162" s="9" t="n"/>
      <c r="F162" s="21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</row>
    <row r="163">
      <c r="A163" s="9" t="n"/>
      <c r="B163" s="9" t="n"/>
      <c r="C163" s="58" t="n"/>
      <c r="D163" s="9" t="n"/>
      <c r="E163" s="9" t="n"/>
      <c r="F163" s="21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</row>
    <row r="164">
      <c r="A164" s="9" t="n"/>
      <c r="B164" s="9" t="n"/>
      <c r="C164" s="58" t="n"/>
      <c r="D164" s="9" t="n"/>
      <c r="E164" s="9" t="n"/>
      <c r="F164" s="21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</row>
    <row r="165">
      <c r="A165" s="9" t="n"/>
      <c r="B165" s="9" t="n"/>
      <c r="C165" s="58" t="n"/>
      <c r="D165" s="9" t="n"/>
      <c r="E165" s="9" t="n"/>
      <c r="F165" s="21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</row>
    <row r="166">
      <c r="A166" s="9" t="n"/>
      <c r="B166" s="9" t="n"/>
      <c r="C166" s="58" t="n"/>
      <c r="D166" s="9" t="n"/>
      <c r="E166" s="9" t="n"/>
      <c r="F166" s="21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</row>
    <row r="167">
      <c r="A167" s="9" t="n"/>
      <c r="B167" s="9" t="n"/>
      <c r="C167" s="58" t="n"/>
      <c r="D167" s="9" t="n"/>
      <c r="E167" s="9" t="n"/>
      <c r="F167" s="21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</row>
    <row r="168">
      <c r="A168" s="9" t="n"/>
      <c r="B168" s="9" t="n"/>
      <c r="C168" s="58" t="n"/>
      <c r="D168" s="9" t="n"/>
      <c r="E168" s="9" t="n"/>
      <c r="F168" s="21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</row>
    <row r="169">
      <c r="A169" s="9" t="n"/>
      <c r="B169" s="9" t="n"/>
      <c r="C169" s="58" t="n"/>
      <c r="D169" s="9" t="n"/>
      <c r="E169" s="9" t="n"/>
      <c r="F169" s="21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</row>
    <row r="170">
      <c r="A170" s="9" t="n"/>
      <c r="B170" s="9" t="n"/>
      <c r="C170" s="58" t="n"/>
      <c r="D170" s="9" t="n"/>
      <c r="E170" s="9" t="n"/>
      <c r="F170" s="21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</row>
    <row r="171">
      <c r="A171" s="9" t="n"/>
      <c r="B171" s="9" t="n"/>
      <c r="C171" s="58" t="n"/>
      <c r="D171" s="9" t="n"/>
      <c r="E171" s="9" t="n"/>
      <c r="F171" s="21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</row>
    <row r="172">
      <c r="A172" s="9" t="n"/>
      <c r="B172" s="9" t="n"/>
      <c r="C172" s="58" t="n"/>
      <c r="D172" s="9" t="n"/>
      <c r="E172" s="9" t="n"/>
      <c r="F172" s="21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</row>
    <row r="173">
      <c r="A173" s="9" t="n"/>
      <c r="B173" s="9" t="n"/>
      <c r="C173" s="58" t="n"/>
      <c r="D173" s="9" t="n"/>
      <c r="E173" s="9" t="n"/>
      <c r="F173" s="21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</row>
    <row r="174">
      <c r="A174" s="9" t="n"/>
      <c r="B174" s="9" t="n"/>
      <c r="C174" s="58" t="n"/>
      <c r="D174" s="9" t="n"/>
      <c r="E174" s="9" t="n"/>
      <c r="F174" s="21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</row>
    <row r="175">
      <c r="A175" s="9" t="n"/>
      <c r="B175" s="9" t="n"/>
      <c r="C175" s="58" t="n"/>
      <c r="D175" s="9" t="n"/>
      <c r="E175" s="9" t="n"/>
      <c r="F175" s="21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</row>
    <row r="176">
      <c r="A176" s="9" t="n"/>
      <c r="B176" s="9" t="n"/>
      <c r="C176" s="58" t="n"/>
      <c r="D176" s="9" t="n"/>
      <c r="E176" s="9" t="n"/>
      <c r="F176" s="21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</row>
    <row r="177">
      <c r="A177" s="9" t="n"/>
      <c r="B177" s="9" t="n"/>
      <c r="C177" s="58" t="n"/>
      <c r="D177" s="9" t="n"/>
      <c r="E177" s="9" t="n"/>
      <c r="F177" s="21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</row>
    <row r="178">
      <c r="A178" s="9" t="n"/>
      <c r="B178" s="9" t="n"/>
      <c r="C178" s="58" t="n"/>
      <c r="D178" s="9" t="n"/>
      <c r="E178" s="9" t="n"/>
      <c r="F178" s="21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</row>
    <row r="179">
      <c r="A179" s="9" t="n"/>
      <c r="B179" s="9" t="n"/>
      <c r="C179" s="58" t="n"/>
      <c r="D179" s="9" t="n"/>
      <c r="E179" s="9" t="n"/>
      <c r="F179" s="21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</row>
    <row r="180">
      <c r="A180" s="9" t="n"/>
      <c r="B180" s="9" t="n"/>
      <c r="C180" s="58" t="n"/>
      <c r="D180" s="9" t="n"/>
      <c r="E180" s="9" t="n"/>
      <c r="F180" s="21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</row>
    <row r="181">
      <c r="A181" s="9" t="n"/>
      <c r="B181" s="9" t="n"/>
      <c r="C181" s="58" t="n"/>
      <c r="D181" s="9" t="n"/>
      <c r="E181" s="9" t="n"/>
      <c r="F181" s="21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</row>
    <row r="182">
      <c r="A182" s="9" t="n"/>
      <c r="B182" s="9" t="n"/>
      <c r="C182" s="58" t="n"/>
      <c r="D182" s="9" t="n"/>
      <c r="E182" s="9" t="n"/>
      <c r="F182" s="21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</row>
    <row r="183">
      <c r="A183" s="9" t="n"/>
      <c r="B183" s="9" t="n"/>
      <c r="C183" s="58" t="n"/>
      <c r="D183" s="9" t="n"/>
      <c r="E183" s="9" t="n"/>
      <c r="F183" s="21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</row>
    <row r="184">
      <c r="A184" s="9" t="n"/>
      <c r="B184" s="9" t="n"/>
      <c r="C184" s="58" t="n"/>
      <c r="D184" s="9" t="n"/>
      <c r="E184" s="9" t="n"/>
      <c r="F184" s="21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</row>
    <row r="185">
      <c r="A185" s="9" t="n"/>
      <c r="B185" s="9" t="n"/>
      <c r="C185" s="58" t="n"/>
      <c r="D185" s="9" t="n"/>
      <c r="E185" s="9" t="n"/>
      <c r="F185" s="21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</row>
    <row r="186">
      <c r="A186" s="9" t="n"/>
      <c r="B186" s="9" t="n"/>
      <c r="C186" s="58" t="n"/>
      <c r="D186" s="9" t="n"/>
      <c r="E186" s="9" t="n"/>
      <c r="F186" s="21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</row>
    <row r="187">
      <c r="A187" s="9" t="n"/>
      <c r="B187" s="9" t="n"/>
      <c r="C187" s="58" t="n"/>
      <c r="D187" s="9" t="n"/>
      <c r="E187" s="9" t="n"/>
      <c r="F187" s="21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</row>
    <row r="188">
      <c r="A188" s="9" t="n"/>
      <c r="B188" s="9" t="n"/>
      <c r="C188" s="58" t="n"/>
      <c r="D188" s="9" t="n"/>
      <c r="E188" s="9" t="n"/>
      <c r="F188" s="21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</row>
    <row r="189">
      <c r="A189" s="9" t="n"/>
      <c r="B189" s="9" t="n"/>
      <c r="C189" s="58" t="n"/>
      <c r="D189" s="9" t="n"/>
      <c r="E189" s="9" t="n"/>
      <c r="F189" s="21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</row>
    <row r="190">
      <c r="A190" s="9" t="n"/>
      <c r="B190" s="9" t="n"/>
      <c r="C190" s="58" t="n"/>
      <c r="D190" s="9" t="n"/>
      <c r="E190" s="9" t="n"/>
      <c r="F190" s="21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</row>
    <row r="191">
      <c r="A191" s="9" t="n"/>
      <c r="B191" s="9" t="n"/>
      <c r="C191" s="58" t="n"/>
      <c r="D191" s="9" t="n"/>
      <c r="E191" s="9" t="n"/>
      <c r="F191" s="21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</row>
    <row r="192">
      <c r="A192" s="9" t="n"/>
      <c r="B192" s="9" t="n"/>
      <c r="C192" s="58" t="n"/>
      <c r="D192" s="9" t="n"/>
      <c r="E192" s="9" t="n"/>
      <c r="F192" s="21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</row>
    <row r="193">
      <c r="A193" s="9" t="n"/>
      <c r="B193" s="9" t="n"/>
      <c r="C193" s="58" t="n"/>
      <c r="D193" s="9" t="n"/>
      <c r="E193" s="9" t="n"/>
      <c r="F193" s="21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</row>
    <row r="194">
      <c r="A194" s="9" t="n"/>
      <c r="B194" s="9" t="n"/>
      <c r="C194" s="58" t="n"/>
      <c r="D194" s="9" t="n"/>
      <c r="E194" s="9" t="n"/>
      <c r="F194" s="21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</row>
    <row r="195">
      <c r="A195" s="9" t="n"/>
      <c r="B195" s="9" t="n"/>
      <c r="C195" s="58" t="n"/>
      <c r="D195" s="9" t="n"/>
      <c r="E195" s="9" t="n"/>
      <c r="F195" s="21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</row>
    <row r="196">
      <c r="A196" s="9" t="n"/>
      <c r="B196" s="9" t="n"/>
      <c r="C196" s="58" t="n"/>
      <c r="D196" s="9" t="n"/>
      <c r="E196" s="9" t="n"/>
      <c r="F196" s="21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</row>
    <row r="197">
      <c r="A197" s="9" t="n"/>
      <c r="B197" s="9" t="n"/>
      <c r="C197" s="58" t="n"/>
      <c r="D197" s="9" t="n"/>
      <c r="E197" s="9" t="n"/>
      <c r="F197" s="21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</row>
    <row r="198">
      <c r="A198" s="9" t="n"/>
      <c r="B198" s="9" t="n"/>
      <c r="C198" s="58" t="n"/>
      <c r="D198" s="9" t="n"/>
      <c r="E198" s="9" t="n"/>
      <c r="F198" s="21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</row>
    <row r="199">
      <c r="A199" s="9" t="n"/>
      <c r="B199" s="9" t="n"/>
      <c r="C199" s="58" t="n"/>
      <c r="D199" s="9" t="n"/>
      <c r="E199" s="9" t="n"/>
      <c r="F199" s="21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</row>
    <row r="200">
      <c r="A200" s="9" t="n"/>
      <c r="B200" s="9" t="n"/>
      <c r="C200" s="58" t="n"/>
      <c r="D200" s="9" t="n"/>
      <c r="E200" s="9" t="n"/>
      <c r="F200" s="21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</row>
    <row r="201">
      <c r="A201" s="9" t="n"/>
      <c r="B201" s="9" t="n"/>
      <c r="C201" s="58" t="n"/>
      <c r="D201" s="9" t="n"/>
      <c r="E201" s="9" t="n"/>
      <c r="F201" s="21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</row>
    <row r="202">
      <c r="A202" s="9" t="n"/>
      <c r="B202" s="9" t="n"/>
      <c r="C202" s="58" t="n"/>
      <c r="D202" s="9" t="n"/>
      <c r="E202" s="9" t="n"/>
      <c r="F202" s="21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</row>
    <row r="203">
      <c r="A203" s="9" t="n"/>
      <c r="B203" s="9" t="n"/>
      <c r="C203" s="58" t="n"/>
      <c r="D203" s="9" t="n"/>
      <c r="E203" s="9" t="n"/>
      <c r="F203" s="21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</row>
    <row r="204">
      <c r="A204" s="9" t="n"/>
      <c r="B204" s="9" t="n"/>
      <c r="C204" s="58" t="n"/>
      <c r="D204" s="9" t="n"/>
      <c r="E204" s="9" t="n"/>
      <c r="F204" s="21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</row>
    <row r="205">
      <c r="A205" s="9" t="n"/>
      <c r="B205" s="9" t="n"/>
      <c r="C205" s="58" t="n"/>
      <c r="D205" s="9" t="n"/>
      <c r="E205" s="9" t="n"/>
      <c r="F205" s="21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</row>
    <row r="206">
      <c r="A206" s="9" t="n"/>
      <c r="B206" s="9" t="n"/>
      <c r="C206" s="58" t="n"/>
      <c r="D206" s="9" t="n"/>
      <c r="E206" s="9" t="n"/>
      <c r="F206" s="21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</row>
    <row r="207">
      <c r="A207" s="9" t="n"/>
      <c r="B207" s="9" t="n"/>
      <c r="C207" s="58" t="n"/>
      <c r="D207" s="9" t="n"/>
      <c r="E207" s="9" t="n"/>
      <c r="F207" s="21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</row>
    <row r="208">
      <c r="A208" s="9" t="n"/>
      <c r="B208" s="9" t="n"/>
      <c r="C208" s="58" t="n"/>
      <c r="D208" s="9" t="n"/>
      <c r="E208" s="9" t="n"/>
      <c r="F208" s="21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</row>
    <row r="209">
      <c r="A209" s="9" t="n"/>
      <c r="B209" s="9" t="n"/>
      <c r="C209" s="58" t="n"/>
      <c r="D209" s="9" t="n"/>
      <c r="E209" s="9" t="n"/>
      <c r="F209" s="21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</row>
    <row r="210">
      <c r="A210" s="9" t="n"/>
      <c r="B210" s="9" t="n"/>
      <c r="C210" s="58" t="n"/>
      <c r="D210" s="9" t="n"/>
      <c r="E210" s="9" t="n"/>
      <c r="F210" s="21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</row>
    <row r="211">
      <c r="A211" s="9" t="n"/>
      <c r="B211" s="9" t="n"/>
      <c r="C211" s="58" t="n"/>
      <c r="D211" s="9" t="n"/>
      <c r="E211" s="9" t="n"/>
      <c r="F211" s="21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</row>
    <row r="212">
      <c r="A212" s="9" t="n"/>
      <c r="B212" s="9" t="n"/>
      <c r="C212" s="58" t="n"/>
      <c r="D212" s="9" t="n"/>
      <c r="E212" s="9" t="n"/>
      <c r="F212" s="21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</row>
    <row r="213">
      <c r="A213" s="9" t="n"/>
      <c r="B213" s="9" t="n"/>
      <c r="C213" s="58" t="n"/>
      <c r="D213" s="9" t="n"/>
      <c r="E213" s="9" t="n"/>
      <c r="F213" s="21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</row>
    <row r="214">
      <c r="A214" s="9" t="n"/>
      <c r="B214" s="9" t="n"/>
      <c r="C214" s="58" t="n"/>
      <c r="D214" s="9" t="n"/>
      <c r="E214" s="9" t="n"/>
      <c r="F214" s="21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</row>
    <row r="215">
      <c r="A215" s="9" t="n"/>
      <c r="B215" s="9" t="n"/>
      <c r="C215" s="58" t="n"/>
      <c r="D215" s="9" t="n"/>
      <c r="E215" s="9" t="n"/>
      <c r="F215" s="21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</row>
    <row r="216">
      <c r="A216" s="9" t="n"/>
      <c r="B216" s="9" t="n"/>
      <c r="C216" s="58" t="n"/>
      <c r="D216" s="9" t="n"/>
      <c r="E216" s="9" t="n"/>
      <c r="F216" s="21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</row>
    <row r="217">
      <c r="A217" s="9" t="n"/>
      <c r="B217" s="9" t="n"/>
      <c r="C217" s="58" t="n"/>
      <c r="D217" s="9" t="n"/>
      <c r="E217" s="9" t="n"/>
      <c r="F217" s="21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</row>
    <row r="218">
      <c r="A218" s="9" t="n"/>
      <c r="B218" s="9" t="n"/>
      <c r="C218" s="58" t="n"/>
      <c r="D218" s="9" t="n"/>
      <c r="E218" s="9" t="n"/>
      <c r="F218" s="21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</row>
    <row r="219">
      <c r="A219" s="9" t="n"/>
      <c r="B219" s="9" t="n"/>
      <c r="C219" s="58" t="n"/>
      <c r="D219" s="9" t="n"/>
      <c r="E219" s="9" t="n"/>
      <c r="F219" s="21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</row>
    <row r="220">
      <c r="A220" s="9" t="n"/>
      <c r="B220" s="9" t="n"/>
      <c r="C220" s="58" t="n"/>
      <c r="D220" s="9" t="n"/>
      <c r="E220" s="9" t="n"/>
      <c r="F220" s="21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</row>
    <row r="221">
      <c r="A221" s="9" t="n"/>
      <c r="B221" s="9" t="n"/>
      <c r="C221" s="58" t="n"/>
      <c r="D221" s="9" t="n"/>
      <c r="E221" s="9" t="n"/>
      <c r="F221" s="21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</row>
    <row r="222">
      <c r="A222" s="9" t="n"/>
      <c r="B222" s="9" t="n"/>
      <c r="C222" s="58" t="n"/>
      <c r="D222" s="9" t="n"/>
      <c r="E222" s="9" t="n"/>
      <c r="F222" s="21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</row>
    <row r="223">
      <c r="A223" s="9" t="n"/>
      <c r="B223" s="9" t="n"/>
      <c r="C223" s="58" t="n"/>
      <c r="D223" s="9" t="n"/>
      <c r="E223" s="9" t="n"/>
      <c r="F223" s="21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</row>
    <row r="224">
      <c r="A224" s="9" t="n"/>
      <c r="B224" s="9" t="n"/>
      <c r="C224" s="58" t="n"/>
      <c r="D224" s="9" t="n"/>
      <c r="E224" s="9" t="n"/>
      <c r="F224" s="21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</row>
    <row r="225">
      <c r="A225" s="9" t="n"/>
      <c r="B225" s="9" t="n"/>
      <c r="C225" s="58" t="n"/>
      <c r="D225" s="9" t="n"/>
      <c r="E225" s="9" t="n"/>
      <c r="F225" s="21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</row>
    <row r="226">
      <c r="A226" s="9" t="n"/>
      <c r="B226" s="9" t="n"/>
      <c r="C226" s="58" t="n"/>
      <c r="D226" s="9" t="n"/>
      <c r="E226" s="9" t="n"/>
      <c r="F226" s="21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</row>
    <row r="227">
      <c r="A227" s="9" t="n"/>
      <c r="B227" s="9" t="n"/>
      <c r="C227" s="58" t="n"/>
      <c r="D227" s="9" t="n"/>
      <c r="E227" s="9" t="n"/>
      <c r="F227" s="21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</row>
    <row r="228">
      <c r="A228" s="9" t="n"/>
      <c r="B228" s="9" t="n"/>
      <c r="C228" s="58" t="n"/>
      <c r="D228" s="9" t="n"/>
      <c r="E228" s="9" t="n"/>
      <c r="F228" s="21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</row>
    <row r="229">
      <c r="A229" s="9" t="n"/>
      <c r="B229" s="9" t="n"/>
      <c r="C229" s="58" t="n"/>
      <c r="D229" s="9" t="n"/>
      <c r="E229" s="9" t="n"/>
      <c r="F229" s="21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</row>
    <row r="230">
      <c r="A230" s="9" t="n"/>
      <c r="B230" s="9" t="n"/>
      <c r="C230" s="58" t="n"/>
      <c r="D230" s="9" t="n"/>
      <c r="E230" s="9" t="n"/>
      <c r="F230" s="21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</row>
    <row r="231">
      <c r="A231" s="9" t="n"/>
      <c r="B231" s="9" t="n"/>
      <c r="C231" s="58" t="n"/>
      <c r="D231" s="9" t="n"/>
      <c r="E231" s="9" t="n"/>
      <c r="F231" s="21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</row>
    <row r="232">
      <c r="A232" s="9" t="n"/>
      <c r="B232" s="9" t="n"/>
      <c r="C232" s="58" t="n"/>
      <c r="D232" s="9" t="n"/>
      <c r="E232" s="9" t="n"/>
      <c r="F232" s="21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</row>
    <row r="233">
      <c r="A233" s="9" t="n"/>
      <c r="B233" s="9" t="n"/>
      <c r="C233" s="58" t="n"/>
      <c r="D233" s="9" t="n"/>
      <c r="E233" s="9" t="n"/>
      <c r="F233" s="21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</row>
    <row r="234">
      <c r="A234" s="9" t="n"/>
      <c r="B234" s="9" t="n"/>
      <c r="C234" s="58" t="n"/>
      <c r="D234" s="9" t="n"/>
      <c r="E234" s="9" t="n"/>
      <c r="F234" s="21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</row>
    <row r="235">
      <c r="A235" s="9" t="n"/>
      <c r="B235" s="9" t="n"/>
      <c r="C235" s="58" t="n"/>
      <c r="D235" s="9" t="n"/>
      <c r="E235" s="9" t="n"/>
      <c r="F235" s="21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</row>
    <row r="236">
      <c r="A236" s="9" t="n"/>
      <c r="B236" s="9" t="n"/>
      <c r="C236" s="58" t="n"/>
      <c r="D236" s="9" t="n"/>
      <c r="E236" s="9" t="n"/>
      <c r="F236" s="21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</row>
    <row r="237">
      <c r="A237" s="9" t="n"/>
      <c r="B237" s="9" t="n"/>
      <c r="C237" s="58" t="n"/>
      <c r="D237" s="9" t="n"/>
      <c r="E237" s="9" t="n"/>
      <c r="F237" s="21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</row>
    <row r="238">
      <c r="A238" s="9" t="n"/>
      <c r="B238" s="9" t="n"/>
      <c r="C238" s="58" t="n"/>
      <c r="D238" s="9" t="n"/>
      <c r="E238" s="9" t="n"/>
      <c r="F238" s="21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</row>
    <row r="239">
      <c r="A239" s="9" t="n"/>
      <c r="B239" s="9" t="n"/>
      <c r="C239" s="58" t="n"/>
      <c r="D239" s="9" t="n"/>
      <c r="E239" s="9" t="n"/>
      <c r="F239" s="21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</row>
    <row r="240">
      <c r="A240" s="9" t="n"/>
      <c r="B240" s="9" t="n"/>
      <c r="C240" s="58" t="n"/>
      <c r="D240" s="9" t="n"/>
      <c r="E240" s="9" t="n"/>
      <c r="F240" s="21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</row>
    <row r="241">
      <c r="A241" s="9" t="n"/>
      <c r="B241" s="9" t="n"/>
      <c r="C241" s="58" t="n"/>
      <c r="D241" s="9" t="n"/>
      <c r="E241" s="9" t="n"/>
      <c r="F241" s="21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</row>
    <row r="242">
      <c r="A242" s="9" t="n"/>
      <c r="B242" s="9" t="n"/>
      <c r="C242" s="58" t="n"/>
      <c r="D242" s="9" t="n"/>
      <c r="E242" s="9" t="n"/>
      <c r="F242" s="21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</row>
    <row r="243">
      <c r="A243" s="9" t="n"/>
      <c r="B243" s="9" t="n"/>
      <c r="C243" s="58" t="n"/>
      <c r="D243" s="9" t="n"/>
      <c r="E243" s="9" t="n"/>
      <c r="F243" s="21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</row>
    <row r="244">
      <c r="A244" s="9" t="n"/>
      <c r="B244" s="9" t="n"/>
      <c r="C244" s="58" t="n"/>
      <c r="D244" s="9" t="n"/>
      <c r="E244" s="9" t="n"/>
      <c r="F244" s="21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</row>
    <row r="245">
      <c r="A245" s="9" t="n"/>
      <c r="B245" s="9" t="n"/>
      <c r="C245" s="58" t="n"/>
      <c r="D245" s="9" t="n"/>
      <c r="E245" s="9" t="n"/>
      <c r="F245" s="21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</row>
    <row r="246">
      <c r="A246" s="9" t="n"/>
      <c r="B246" s="9" t="n"/>
      <c r="C246" s="58" t="n"/>
      <c r="D246" s="9" t="n"/>
      <c r="E246" s="9" t="n"/>
      <c r="F246" s="21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</row>
    <row r="247">
      <c r="A247" s="9" t="n"/>
      <c r="B247" s="9" t="n"/>
      <c r="C247" s="58" t="n"/>
      <c r="D247" s="9" t="n"/>
      <c r="E247" s="9" t="n"/>
      <c r="F247" s="21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</row>
    <row r="248">
      <c r="A248" s="9" t="n"/>
      <c r="B248" s="9" t="n"/>
      <c r="C248" s="58" t="n"/>
      <c r="D248" s="9" t="n"/>
      <c r="E248" s="9" t="n"/>
      <c r="F248" s="21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</row>
    <row r="249">
      <c r="A249" s="9" t="n"/>
      <c r="B249" s="9" t="n"/>
      <c r="C249" s="58" t="n"/>
      <c r="D249" s="9" t="n"/>
      <c r="E249" s="9" t="n"/>
      <c r="F249" s="21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</row>
    <row r="250">
      <c r="A250" s="9" t="n"/>
      <c r="B250" s="9" t="n"/>
      <c r="C250" s="58" t="n"/>
      <c r="D250" s="9" t="n"/>
      <c r="E250" s="9" t="n"/>
      <c r="F250" s="21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</row>
    <row r="251">
      <c r="A251" s="9" t="n"/>
      <c r="B251" s="9" t="n"/>
      <c r="C251" s="58" t="n"/>
      <c r="D251" s="9" t="n"/>
      <c r="E251" s="9" t="n"/>
      <c r="F251" s="21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</row>
    <row r="252">
      <c r="A252" s="9" t="n"/>
      <c r="B252" s="9" t="n"/>
      <c r="C252" s="58" t="n"/>
      <c r="D252" s="9" t="n"/>
      <c r="E252" s="9" t="n"/>
      <c r="F252" s="21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</row>
    <row r="253">
      <c r="A253" s="9" t="n"/>
      <c r="B253" s="9" t="n"/>
      <c r="C253" s="58" t="n"/>
      <c r="D253" s="9" t="n"/>
      <c r="E253" s="9" t="n"/>
      <c r="F253" s="21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</row>
    <row r="254">
      <c r="A254" s="9" t="n"/>
      <c r="B254" s="9" t="n"/>
      <c r="C254" s="58" t="n"/>
      <c r="D254" s="9" t="n"/>
      <c r="E254" s="9" t="n"/>
      <c r="F254" s="21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</row>
    <row r="255">
      <c r="A255" s="9" t="n"/>
      <c r="B255" s="9" t="n"/>
      <c r="C255" s="58" t="n"/>
      <c r="D255" s="9" t="n"/>
      <c r="E255" s="9" t="n"/>
      <c r="F255" s="21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</row>
    <row r="256">
      <c r="A256" s="9" t="n"/>
      <c r="B256" s="9" t="n"/>
      <c r="C256" s="58" t="n"/>
      <c r="D256" s="9" t="n"/>
      <c r="E256" s="9" t="n"/>
      <c r="F256" s="21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</row>
    <row r="257">
      <c r="A257" s="9" t="n"/>
      <c r="B257" s="9" t="n"/>
      <c r="C257" s="58" t="n"/>
      <c r="D257" s="9" t="n"/>
      <c r="E257" s="9" t="n"/>
      <c r="F257" s="21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</row>
    <row r="258">
      <c r="A258" s="9" t="n"/>
      <c r="B258" s="9" t="n"/>
      <c r="C258" s="58" t="n"/>
      <c r="D258" s="9" t="n"/>
      <c r="E258" s="9" t="n"/>
      <c r="F258" s="21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</row>
    <row r="259">
      <c r="A259" s="9" t="n"/>
      <c r="B259" s="9" t="n"/>
      <c r="C259" s="58" t="n"/>
      <c r="D259" s="9" t="n"/>
      <c r="E259" s="9" t="n"/>
      <c r="F259" s="21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</row>
    <row r="260">
      <c r="A260" s="9" t="n"/>
      <c r="B260" s="9" t="n"/>
      <c r="C260" s="58" t="n"/>
      <c r="D260" s="9" t="n"/>
      <c r="E260" s="9" t="n"/>
      <c r="F260" s="21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</row>
    <row r="261">
      <c r="A261" s="9" t="n"/>
      <c r="B261" s="9" t="n"/>
      <c r="C261" s="58" t="n"/>
      <c r="D261" s="9" t="n"/>
      <c r="E261" s="9" t="n"/>
      <c r="F261" s="21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</row>
    <row r="262">
      <c r="A262" s="9" t="n"/>
      <c r="B262" s="9" t="n"/>
      <c r="C262" s="58" t="n"/>
      <c r="D262" s="9" t="n"/>
      <c r="E262" s="9" t="n"/>
      <c r="F262" s="21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</row>
    <row r="263">
      <c r="A263" s="9" t="n"/>
      <c r="B263" s="9" t="n"/>
      <c r="C263" s="58" t="n"/>
      <c r="D263" s="9" t="n"/>
      <c r="E263" s="9" t="n"/>
      <c r="F263" s="21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</row>
    <row r="264">
      <c r="A264" s="9" t="n"/>
      <c r="B264" s="9" t="n"/>
      <c r="C264" s="58" t="n"/>
      <c r="D264" s="9" t="n"/>
      <c r="E264" s="9" t="n"/>
      <c r="F264" s="21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</row>
    <row r="265">
      <c r="A265" s="9" t="n"/>
      <c r="B265" s="9" t="n"/>
      <c r="C265" s="58" t="n"/>
      <c r="D265" s="9" t="n"/>
      <c r="E265" s="9" t="n"/>
      <c r="F265" s="21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</row>
    <row r="266">
      <c r="A266" s="9" t="n"/>
      <c r="B266" s="9" t="n"/>
      <c r="C266" s="58" t="n"/>
      <c r="D266" s="9" t="n"/>
      <c r="E266" s="9" t="n"/>
      <c r="F266" s="21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</row>
    <row r="267">
      <c r="A267" s="9" t="n"/>
      <c r="B267" s="9" t="n"/>
      <c r="C267" s="58" t="n"/>
      <c r="D267" s="9" t="n"/>
      <c r="E267" s="9" t="n"/>
      <c r="F267" s="21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</row>
    <row r="268">
      <c r="A268" s="9" t="n"/>
      <c r="B268" s="9" t="n"/>
      <c r="C268" s="58" t="n"/>
      <c r="D268" s="9" t="n"/>
      <c r="E268" s="9" t="n"/>
      <c r="F268" s="21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</row>
    <row r="269">
      <c r="A269" s="9" t="n"/>
      <c r="B269" s="9" t="n"/>
      <c r="C269" s="58" t="n"/>
      <c r="D269" s="9" t="n"/>
      <c r="E269" s="9" t="n"/>
      <c r="F269" s="21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</row>
    <row r="270">
      <c r="A270" s="9" t="n"/>
      <c r="B270" s="9" t="n"/>
      <c r="C270" s="58" t="n"/>
      <c r="D270" s="9" t="n"/>
      <c r="E270" s="9" t="n"/>
      <c r="F270" s="21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</row>
    <row r="271">
      <c r="A271" s="9" t="n"/>
      <c r="B271" s="9" t="n"/>
      <c r="C271" s="58" t="n"/>
      <c r="D271" s="9" t="n"/>
      <c r="E271" s="9" t="n"/>
      <c r="F271" s="21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</row>
    <row r="272">
      <c r="A272" s="9" t="n"/>
      <c r="B272" s="9" t="n"/>
      <c r="C272" s="58" t="n"/>
      <c r="D272" s="9" t="n"/>
      <c r="E272" s="9" t="n"/>
      <c r="F272" s="21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</row>
    <row r="273">
      <c r="A273" s="9" t="n"/>
      <c r="B273" s="9" t="n"/>
      <c r="C273" s="58" t="n"/>
      <c r="D273" s="9" t="n"/>
      <c r="E273" s="9" t="n"/>
      <c r="F273" s="21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</row>
    <row r="274">
      <c r="A274" s="9" t="n"/>
      <c r="B274" s="9" t="n"/>
      <c r="C274" s="58" t="n"/>
      <c r="D274" s="9" t="n"/>
      <c r="E274" s="9" t="n"/>
      <c r="F274" s="21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</row>
    <row r="275">
      <c r="A275" s="9" t="n"/>
      <c r="B275" s="9" t="n"/>
      <c r="C275" s="58" t="n"/>
      <c r="D275" s="9" t="n"/>
      <c r="E275" s="9" t="n"/>
      <c r="F275" s="21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</row>
    <row r="276">
      <c r="A276" s="9" t="n"/>
      <c r="B276" s="9" t="n"/>
      <c r="C276" s="58" t="n"/>
      <c r="D276" s="9" t="n"/>
      <c r="E276" s="9" t="n"/>
      <c r="F276" s="21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</row>
    <row r="277">
      <c r="A277" s="9" t="n"/>
      <c r="B277" s="9" t="n"/>
      <c r="C277" s="58" t="n"/>
      <c r="D277" s="9" t="n"/>
      <c r="E277" s="9" t="n"/>
      <c r="F277" s="21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</row>
    <row r="278">
      <c r="A278" s="9" t="n"/>
      <c r="B278" s="9" t="n"/>
      <c r="C278" s="58" t="n"/>
      <c r="D278" s="9" t="n"/>
      <c r="E278" s="9" t="n"/>
      <c r="F278" s="21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</row>
    <row r="279">
      <c r="A279" s="9" t="n"/>
      <c r="B279" s="9" t="n"/>
      <c r="C279" s="58" t="n"/>
      <c r="D279" s="9" t="n"/>
      <c r="E279" s="9" t="n"/>
      <c r="F279" s="21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</row>
    <row r="280">
      <c r="A280" s="9" t="n"/>
      <c r="B280" s="9" t="n"/>
      <c r="C280" s="58" t="n"/>
      <c r="D280" s="9" t="n"/>
      <c r="E280" s="9" t="n"/>
      <c r="F280" s="21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</row>
    <row r="281">
      <c r="A281" s="9" t="n"/>
      <c r="B281" s="9" t="n"/>
      <c r="C281" s="58" t="n"/>
      <c r="D281" s="9" t="n"/>
      <c r="E281" s="9" t="n"/>
      <c r="F281" s="21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</row>
    <row r="282">
      <c r="A282" s="9" t="n"/>
      <c r="B282" s="9" t="n"/>
      <c r="C282" s="58" t="n"/>
      <c r="D282" s="9" t="n"/>
      <c r="E282" s="9" t="n"/>
      <c r="F282" s="21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</row>
    <row r="283">
      <c r="A283" s="9" t="n"/>
      <c r="B283" s="9" t="n"/>
      <c r="C283" s="58" t="n"/>
      <c r="D283" s="9" t="n"/>
      <c r="E283" s="9" t="n"/>
      <c r="F283" s="21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</row>
    <row r="284">
      <c r="A284" s="9" t="n"/>
      <c r="B284" s="9" t="n"/>
      <c r="C284" s="58" t="n"/>
      <c r="D284" s="9" t="n"/>
      <c r="E284" s="9" t="n"/>
      <c r="F284" s="21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</row>
    <row r="285">
      <c r="A285" s="9" t="n"/>
      <c r="B285" s="9" t="n"/>
      <c r="C285" s="58" t="n"/>
      <c r="D285" s="9" t="n"/>
      <c r="E285" s="9" t="n"/>
      <c r="F285" s="21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</row>
    <row r="286">
      <c r="A286" s="9" t="n"/>
      <c r="B286" s="9" t="n"/>
      <c r="C286" s="58" t="n"/>
      <c r="D286" s="9" t="n"/>
      <c r="E286" s="9" t="n"/>
      <c r="F286" s="21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</row>
    <row r="287">
      <c r="A287" s="9" t="n"/>
      <c r="B287" s="9" t="n"/>
      <c r="C287" s="58" t="n"/>
      <c r="D287" s="9" t="n"/>
      <c r="E287" s="9" t="n"/>
      <c r="F287" s="21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</row>
    <row r="288">
      <c r="A288" s="9" t="n"/>
      <c r="B288" s="9" t="n"/>
      <c r="C288" s="58" t="n"/>
      <c r="D288" s="9" t="n"/>
      <c r="E288" s="9" t="n"/>
      <c r="F288" s="21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</row>
    <row r="289">
      <c r="A289" s="9" t="n"/>
      <c r="B289" s="9" t="n"/>
      <c r="C289" s="58" t="n"/>
      <c r="D289" s="9" t="n"/>
      <c r="E289" s="9" t="n"/>
      <c r="F289" s="21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</row>
    <row r="290">
      <c r="A290" s="9" t="n"/>
      <c r="B290" s="9" t="n"/>
      <c r="C290" s="58" t="n"/>
      <c r="D290" s="9" t="n"/>
      <c r="E290" s="9" t="n"/>
      <c r="F290" s="21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</row>
    <row r="291">
      <c r="A291" s="9" t="n"/>
      <c r="B291" s="9" t="n"/>
      <c r="C291" s="58" t="n"/>
      <c r="D291" s="9" t="n"/>
      <c r="E291" s="9" t="n"/>
      <c r="F291" s="21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</row>
    <row r="292">
      <c r="A292" s="9" t="n"/>
      <c r="B292" s="9" t="n"/>
      <c r="C292" s="58" t="n"/>
      <c r="D292" s="9" t="n"/>
      <c r="E292" s="9" t="n"/>
      <c r="F292" s="21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</row>
    <row r="293">
      <c r="A293" s="9" t="n"/>
      <c r="B293" s="9" t="n"/>
      <c r="C293" s="58" t="n"/>
      <c r="D293" s="9" t="n"/>
      <c r="E293" s="9" t="n"/>
      <c r="F293" s="21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</row>
    <row r="294">
      <c r="A294" s="9" t="n"/>
      <c r="B294" s="9" t="n"/>
      <c r="C294" s="58" t="n"/>
      <c r="D294" s="9" t="n"/>
      <c r="E294" s="9" t="n"/>
      <c r="F294" s="21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</row>
    <row r="295">
      <c r="A295" s="9" t="n"/>
      <c r="B295" s="9" t="n"/>
      <c r="C295" s="58" t="n"/>
      <c r="D295" s="9" t="n"/>
      <c r="E295" s="9" t="n"/>
      <c r="F295" s="21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</row>
    <row r="296">
      <c r="A296" s="9" t="n"/>
      <c r="B296" s="9" t="n"/>
      <c r="C296" s="58" t="n"/>
      <c r="D296" s="9" t="n"/>
      <c r="E296" s="9" t="n"/>
      <c r="F296" s="21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</row>
    <row r="297">
      <c r="A297" s="9" t="n"/>
      <c r="B297" s="9" t="n"/>
      <c r="C297" s="58" t="n"/>
      <c r="D297" s="9" t="n"/>
      <c r="E297" s="9" t="n"/>
      <c r="F297" s="21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</row>
    <row r="298">
      <c r="A298" s="9" t="n"/>
      <c r="B298" s="9" t="n"/>
      <c r="C298" s="58" t="n"/>
      <c r="D298" s="9" t="n"/>
      <c r="E298" s="9" t="n"/>
      <c r="F298" s="21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</row>
    <row r="299">
      <c r="A299" s="9" t="n"/>
      <c r="B299" s="9" t="n"/>
      <c r="C299" s="58" t="n"/>
      <c r="D299" s="9" t="n"/>
      <c r="E299" s="9" t="n"/>
      <c r="F299" s="21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</row>
    <row r="300">
      <c r="A300" s="9" t="n"/>
      <c r="B300" s="9" t="n"/>
      <c r="C300" s="58" t="n"/>
      <c r="D300" s="9" t="n"/>
      <c r="E300" s="9" t="n"/>
      <c r="F300" s="21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</row>
    <row r="301">
      <c r="A301" s="9" t="n"/>
      <c r="B301" s="9" t="n"/>
      <c r="C301" s="58" t="n"/>
      <c r="D301" s="9" t="n"/>
      <c r="E301" s="9" t="n"/>
      <c r="F301" s="21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</row>
    <row r="302">
      <c r="A302" s="9" t="n"/>
      <c r="B302" s="9" t="n"/>
      <c r="C302" s="58" t="n"/>
      <c r="D302" s="9" t="n"/>
      <c r="E302" s="9" t="n"/>
      <c r="F302" s="21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</row>
    <row r="303">
      <c r="A303" s="9" t="n"/>
      <c r="B303" s="9" t="n"/>
      <c r="C303" s="58" t="n"/>
      <c r="D303" s="9" t="n"/>
      <c r="E303" s="9" t="n"/>
      <c r="F303" s="21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</row>
    <row r="304">
      <c r="A304" s="9" t="n"/>
      <c r="B304" s="9" t="n"/>
      <c r="C304" s="58" t="n"/>
      <c r="D304" s="9" t="n"/>
      <c r="E304" s="9" t="n"/>
      <c r="F304" s="21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</row>
    <row r="305">
      <c r="A305" s="9" t="n"/>
      <c r="B305" s="9" t="n"/>
      <c r="C305" s="58" t="n"/>
      <c r="D305" s="9" t="n"/>
      <c r="E305" s="9" t="n"/>
      <c r="F305" s="21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</row>
    <row r="306">
      <c r="A306" s="9" t="n"/>
      <c r="B306" s="9" t="n"/>
      <c r="C306" s="58" t="n"/>
      <c r="D306" s="9" t="n"/>
      <c r="E306" s="9" t="n"/>
      <c r="F306" s="21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</row>
    <row r="307">
      <c r="A307" s="9" t="n"/>
      <c r="B307" s="9" t="n"/>
      <c r="C307" s="58" t="n"/>
      <c r="D307" s="9" t="n"/>
      <c r="E307" s="9" t="n"/>
      <c r="F307" s="21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</row>
    <row r="308">
      <c r="A308" s="9" t="n"/>
      <c r="B308" s="9" t="n"/>
      <c r="C308" s="58" t="n"/>
      <c r="D308" s="9" t="n"/>
      <c r="E308" s="9" t="n"/>
      <c r="F308" s="21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</row>
    <row r="309">
      <c r="A309" s="9" t="n"/>
      <c r="B309" s="9" t="n"/>
      <c r="C309" s="58" t="n"/>
      <c r="D309" s="9" t="n"/>
      <c r="E309" s="9" t="n"/>
      <c r="F309" s="21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</row>
    <row r="310">
      <c r="A310" s="9" t="n"/>
      <c r="B310" s="9" t="n"/>
      <c r="C310" s="58" t="n"/>
      <c r="D310" s="9" t="n"/>
      <c r="E310" s="9" t="n"/>
      <c r="F310" s="21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</row>
    <row r="311">
      <c r="A311" s="9" t="n"/>
      <c r="B311" s="9" t="n"/>
      <c r="C311" s="58" t="n"/>
      <c r="D311" s="9" t="n"/>
      <c r="E311" s="9" t="n"/>
      <c r="F311" s="21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</row>
    <row r="312">
      <c r="A312" s="9" t="n"/>
      <c r="B312" s="9" t="n"/>
      <c r="C312" s="58" t="n"/>
      <c r="D312" s="9" t="n"/>
      <c r="E312" s="9" t="n"/>
      <c r="F312" s="21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</row>
    <row r="313">
      <c r="A313" s="9" t="n"/>
      <c r="B313" s="9" t="n"/>
      <c r="C313" s="58" t="n"/>
      <c r="D313" s="9" t="n"/>
      <c r="E313" s="9" t="n"/>
      <c r="F313" s="21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</row>
    <row r="314">
      <c r="A314" s="9" t="n"/>
      <c r="B314" s="9" t="n"/>
      <c r="C314" s="58" t="n"/>
      <c r="D314" s="9" t="n"/>
      <c r="E314" s="9" t="n"/>
      <c r="F314" s="21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</row>
    <row r="315">
      <c r="A315" s="9" t="n"/>
      <c r="B315" s="9" t="n"/>
      <c r="C315" s="58" t="n"/>
      <c r="D315" s="9" t="n"/>
      <c r="E315" s="9" t="n"/>
      <c r="F315" s="21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</row>
    <row r="316">
      <c r="A316" s="9" t="n"/>
      <c r="B316" s="9" t="n"/>
      <c r="C316" s="58" t="n"/>
      <c r="D316" s="9" t="n"/>
      <c r="E316" s="9" t="n"/>
      <c r="F316" s="21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</row>
    <row r="317">
      <c r="A317" s="9" t="n"/>
      <c r="B317" s="9" t="n"/>
      <c r="C317" s="58" t="n"/>
      <c r="D317" s="9" t="n"/>
      <c r="E317" s="9" t="n"/>
      <c r="F317" s="21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</row>
    <row r="318">
      <c r="A318" s="9" t="n"/>
      <c r="B318" s="9" t="n"/>
      <c r="C318" s="58" t="n"/>
      <c r="D318" s="9" t="n"/>
      <c r="E318" s="9" t="n"/>
      <c r="F318" s="21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</row>
    <row r="319">
      <c r="A319" s="9" t="n"/>
      <c r="B319" s="9" t="n"/>
      <c r="C319" s="58" t="n"/>
      <c r="D319" s="9" t="n"/>
      <c r="E319" s="9" t="n"/>
      <c r="F319" s="21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</row>
    <row r="320">
      <c r="A320" s="9" t="n"/>
      <c r="B320" s="9" t="n"/>
      <c r="C320" s="58" t="n"/>
      <c r="D320" s="9" t="n"/>
      <c r="E320" s="9" t="n"/>
      <c r="F320" s="21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</row>
    <row r="321">
      <c r="A321" s="9" t="n"/>
      <c r="B321" s="9" t="n"/>
      <c r="C321" s="58" t="n"/>
      <c r="D321" s="9" t="n"/>
      <c r="E321" s="9" t="n"/>
      <c r="F321" s="21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</row>
    <row r="322">
      <c r="A322" s="9" t="n"/>
      <c r="B322" s="9" t="n"/>
      <c r="C322" s="58" t="n"/>
      <c r="D322" s="9" t="n"/>
      <c r="E322" s="9" t="n"/>
      <c r="F322" s="21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</row>
    <row r="323">
      <c r="A323" s="9" t="n"/>
      <c r="B323" s="9" t="n"/>
      <c r="C323" s="58" t="n"/>
      <c r="D323" s="9" t="n"/>
      <c r="E323" s="9" t="n"/>
      <c r="F323" s="21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</row>
    <row r="324">
      <c r="A324" s="9" t="n"/>
      <c r="B324" s="9" t="n"/>
      <c r="C324" s="58" t="n"/>
      <c r="D324" s="9" t="n"/>
      <c r="E324" s="9" t="n"/>
      <c r="F324" s="21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</row>
    <row r="325">
      <c r="A325" s="9" t="n"/>
      <c r="B325" s="9" t="n"/>
      <c r="C325" s="58" t="n"/>
      <c r="D325" s="9" t="n"/>
      <c r="E325" s="9" t="n"/>
      <c r="F325" s="21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</row>
    <row r="326">
      <c r="A326" s="9" t="n"/>
      <c r="B326" s="9" t="n"/>
      <c r="C326" s="58" t="n"/>
      <c r="D326" s="9" t="n"/>
      <c r="E326" s="9" t="n"/>
      <c r="F326" s="21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</row>
    <row r="327">
      <c r="A327" s="9" t="n"/>
      <c r="B327" s="9" t="n"/>
      <c r="C327" s="58" t="n"/>
      <c r="D327" s="9" t="n"/>
      <c r="E327" s="9" t="n"/>
      <c r="F327" s="21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</row>
    <row r="328">
      <c r="A328" s="9" t="n"/>
      <c r="B328" s="9" t="n"/>
      <c r="C328" s="58" t="n"/>
      <c r="D328" s="9" t="n"/>
      <c r="E328" s="9" t="n"/>
      <c r="F328" s="21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</row>
    <row r="329">
      <c r="A329" s="9" t="n"/>
      <c r="B329" s="9" t="n"/>
      <c r="C329" s="58" t="n"/>
      <c r="D329" s="9" t="n"/>
      <c r="E329" s="9" t="n"/>
      <c r="F329" s="21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</row>
    <row r="330">
      <c r="A330" s="9" t="n"/>
      <c r="B330" s="9" t="n"/>
      <c r="C330" s="58" t="n"/>
      <c r="D330" s="9" t="n"/>
      <c r="E330" s="9" t="n"/>
      <c r="F330" s="21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</row>
    <row r="331">
      <c r="A331" s="9" t="n"/>
      <c r="B331" s="9" t="n"/>
      <c r="C331" s="58" t="n"/>
      <c r="D331" s="9" t="n"/>
      <c r="E331" s="9" t="n"/>
      <c r="F331" s="21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</row>
    <row r="332">
      <c r="A332" s="9" t="n"/>
      <c r="B332" s="9" t="n"/>
      <c r="C332" s="58" t="n"/>
      <c r="D332" s="9" t="n"/>
      <c r="E332" s="9" t="n"/>
      <c r="F332" s="21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</row>
    <row r="333">
      <c r="A333" s="9" t="n"/>
      <c r="B333" s="9" t="n"/>
      <c r="C333" s="58" t="n"/>
      <c r="D333" s="9" t="n"/>
      <c r="E333" s="9" t="n"/>
      <c r="F333" s="21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</row>
    <row r="334">
      <c r="A334" s="9" t="n"/>
      <c r="B334" s="9" t="n"/>
      <c r="C334" s="58" t="n"/>
      <c r="D334" s="9" t="n"/>
      <c r="E334" s="9" t="n"/>
      <c r="F334" s="21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</row>
    <row r="335">
      <c r="A335" s="9" t="n"/>
      <c r="B335" s="9" t="n"/>
      <c r="C335" s="58" t="n"/>
      <c r="D335" s="9" t="n"/>
      <c r="E335" s="9" t="n"/>
      <c r="F335" s="21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</row>
    <row r="336">
      <c r="A336" s="9" t="n"/>
      <c r="B336" s="9" t="n"/>
      <c r="C336" s="58" t="n"/>
      <c r="D336" s="9" t="n"/>
      <c r="E336" s="9" t="n"/>
      <c r="F336" s="21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</row>
    <row r="337">
      <c r="A337" s="9" t="n"/>
      <c r="B337" s="9" t="n"/>
      <c r="C337" s="58" t="n"/>
      <c r="D337" s="9" t="n"/>
      <c r="E337" s="9" t="n"/>
      <c r="F337" s="21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</row>
    <row r="338">
      <c r="A338" s="9" t="n"/>
      <c r="B338" s="9" t="n"/>
      <c r="C338" s="58" t="n"/>
      <c r="D338" s="9" t="n"/>
      <c r="E338" s="9" t="n"/>
      <c r="F338" s="21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</row>
    <row r="339">
      <c r="A339" s="9" t="n"/>
      <c r="B339" s="9" t="n"/>
      <c r="C339" s="58" t="n"/>
      <c r="D339" s="9" t="n"/>
      <c r="E339" s="9" t="n"/>
      <c r="F339" s="21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</row>
    <row r="340">
      <c r="A340" s="9" t="n"/>
      <c r="B340" s="9" t="n"/>
      <c r="C340" s="58" t="n"/>
      <c r="D340" s="9" t="n"/>
      <c r="E340" s="9" t="n"/>
      <c r="F340" s="21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</row>
    <row r="341">
      <c r="A341" s="9" t="n"/>
      <c r="B341" s="9" t="n"/>
      <c r="C341" s="58" t="n"/>
      <c r="D341" s="9" t="n"/>
      <c r="E341" s="9" t="n"/>
      <c r="F341" s="21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</row>
    <row r="342">
      <c r="A342" s="9" t="n"/>
      <c r="B342" s="9" t="n"/>
      <c r="C342" s="58" t="n"/>
      <c r="D342" s="9" t="n"/>
      <c r="E342" s="9" t="n"/>
      <c r="F342" s="21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</row>
    <row r="343">
      <c r="A343" s="9" t="n"/>
      <c r="B343" s="9" t="n"/>
      <c r="C343" s="58" t="n"/>
      <c r="D343" s="9" t="n"/>
      <c r="E343" s="9" t="n"/>
      <c r="F343" s="21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</row>
    <row r="344">
      <c r="A344" s="9" t="n"/>
      <c r="B344" s="9" t="n"/>
      <c r="C344" s="58" t="n"/>
      <c r="D344" s="9" t="n"/>
      <c r="E344" s="9" t="n"/>
      <c r="F344" s="21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</row>
    <row r="345">
      <c r="A345" s="9" t="n"/>
      <c r="B345" s="9" t="n"/>
      <c r="C345" s="58" t="n"/>
      <c r="D345" s="9" t="n"/>
      <c r="E345" s="9" t="n"/>
      <c r="F345" s="21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</row>
    <row r="346">
      <c r="A346" s="9" t="n"/>
      <c r="B346" s="9" t="n"/>
      <c r="C346" s="58" t="n"/>
      <c r="D346" s="9" t="n"/>
      <c r="E346" s="9" t="n"/>
      <c r="F346" s="21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</row>
    <row r="347">
      <c r="A347" s="9" t="n"/>
      <c r="B347" s="9" t="n"/>
      <c r="C347" s="58" t="n"/>
      <c r="D347" s="9" t="n"/>
      <c r="E347" s="9" t="n"/>
      <c r="F347" s="21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</row>
    <row r="348">
      <c r="A348" s="9" t="n"/>
      <c r="B348" s="9" t="n"/>
      <c r="C348" s="58" t="n"/>
      <c r="D348" s="9" t="n"/>
      <c r="E348" s="9" t="n"/>
      <c r="F348" s="21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</row>
    <row r="349">
      <c r="A349" s="9" t="n"/>
      <c r="B349" s="9" t="n"/>
      <c r="C349" s="58" t="n"/>
      <c r="D349" s="9" t="n"/>
      <c r="E349" s="9" t="n"/>
      <c r="F349" s="21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</row>
    <row r="350">
      <c r="A350" s="9" t="n"/>
      <c r="B350" s="9" t="n"/>
      <c r="C350" s="58" t="n"/>
      <c r="D350" s="9" t="n"/>
      <c r="E350" s="9" t="n"/>
      <c r="F350" s="21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</row>
    <row r="351">
      <c r="A351" s="9" t="n"/>
      <c r="B351" s="9" t="n"/>
      <c r="C351" s="58" t="n"/>
      <c r="D351" s="9" t="n"/>
      <c r="E351" s="9" t="n"/>
      <c r="F351" s="21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</row>
    <row r="352">
      <c r="A352" s="9" t="n"/>
      <c r="B352" s="9" t="n"/>
      <c r="C352" s="58" t="n"/>
      <c r="D352" s="9" t="n"/>
      <c r="E352" s="9" t="n"/>
      <c r="F352" s="21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</row>
    <row r="353">
      <c r="A353" s="9" t="n"/>
      <c r="B353" s="9" t="n"/>
      <c r="C353" s="58" t="n"/>
      <c r="D353" s="9" t="n"/>
      <c r="E353" s="9" t="n"/>
      <c r="F353" s="21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</row>
    <row r="354">
      <c r="A354" s="9" t="n"/>
      <c r="B354" s="9" t="n"/>
      <c r="C354" s="58" t="n"/>
      <c r="D354" s="9" t="n"/>
      <c r="E354" s="9" t="n"/>
      <c r="F354" s="21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</row>
    <row r="355">
      <c r="A355" s="9" t="n"/>
      <c r="B355" s="9" t="n"/>
      <c r="C355" s="58" t="n"/>
      <c r="D355" s="9" t="n"/>
      <c r="E355" s="9" t="n"/>
      <c r="F355" s="21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</row>
    <row r="356">
      <c r="A356" s="9" t="n"/>
      <c r="B356" s="9" t="n"/>
      <c r="C356" s="58" t="n"/>
      <c r="D356" s="9" t="n"/>
      <c r="E356" s="9" t="n"/>
      <c r="F356" s="21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</row>
    <row r="357">
      <c r="A357" s="9" t="n"/>
      <c r="B357" s="9" t="n"/>
      <c r="C357" s="58" t="n"/>
      <c r="D357" s="9" t="n"/>
      <c r="E357" s="9" t="n"/>
      <c r="F357" s="21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</row>
    <row r="358">
      <c r="A358" s="9" t="n"/>
      <c r="B358" s="9" t="n"/>
      <c r="C358" s="58" t="n"/>
      <c r="D358" s="9" t="n"/>
      <c r="E358" s="9" t="n"/>
      <c r="F358" s="21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</row>
    <row r="359">
      <c r="A359" s="9" t="n"/>
      <c r="B359" s="9" t="n"/>
      <c r="C359" s="58" t="n"/>
      <c r="D359" s="9" t="n"/>
      <c r="E359" s="9" t="n"/>
      <c r="F359" s="21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</row>
    <row r="360">
      <c r="A360" s="9" t="n"/>
      <c r="B360" s="9" t="n"/>
      <c r="C360" s="58" t="n"/>
      <c r="D360" s="9" t="n"/>
      <c r="E360" s="9" t="n"/>
      <c r="F360" s="21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</row>
    <row r="361">
      <c r="A361" s="9" t="n"/>
      <c r="B361" s="9" t="n"/>
      <c r="C361" s="58" t="n"/>
      <c r="D361" s="9" t="n"/>
      <c r="E361" s="9" t="n"/>
      <c r="F361" s="21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</row>
    <row r="362">
      <c r="A362" s="9" t="n"/>
      <c r="B362" s="9" t="n"/>
      <c r="C362" s="58" t="n"/>
      <c r="D362" s="9" t="n"/>
      <c r="E362" s="9" t="n"/>
      <c r="F362" s="21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</row>
    <row r="363">
      <c r="A363" s="9" t="n"/>
      <c r="B363" s="9" t="n"/>
      <c r="C363" s="58" t="n"/>
      <c r="D363" s="9" t="n"/>
      <c r="E363" s="9" t="n"/>
      <c r="F363" s="21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</row>
    <row r="364">
      <c r="A364" s="9" t="n"/>
      <c r="B364" s="9" t="n"/>
      <c r="C364" s="58" t="n"/>
      <c r="D364" s="9" t="n"/>
      <c r="E364" s="9" t="n"/>
      <c r="F364" s="21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</row>
    <row r="365">
      <c r="A365" s="9" t="n"/>
      <c r="B365" s="9" t="n"/>
      <c r="C365" s="58" t="n"/>
      <c r="D365" s="9" t="n"/>
      <c r="E365" s="9" t="n"/>
      <c r="F365" s="21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</row>
    <row r="366">
      <c r="A366" s="9" t="n"/>
      <c r="B366" s="9" t="n"/>
      <c r="C366" s="58" t="n"/>
      <c r="D366" s="9" t="n"/>
      <c r="E366" s="9" t="n"/>
      <c r="F366" s="21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</row>
    <row r="367">
      <c r="A367" s="9" t="n"/>
      <c r="B367" s="9" t="n"/>
      <c r="C367" s="58" t="n"/>
      <c r="D367" s="9" t="n"/>
      <c r="E367" s="9" t="n"/>
      <c r="F367" s="21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</row>
    <row r="368">
      <c r="A368" s="9" t="n"/>
      <c r="B368" s="9" t="n"/>
      <c r="C368" s="58" t="n"/>
      <c r="D368" s="9" t="n"/>
      <c r="E368" s="9" t="n"/>
      <c r="F368" s="21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</row>
    <row r="369">
      <c r="A369" s="9" t="n"/>
      <c r="B369" s="9" t="n"/>
      <c r="C369" s="58" t="n"/>
      <c r="D369" s="9" t="n"/>
      <c r="E369" s="9" t="n"/>
      <c r="F369" s="21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</row>
    <row r="370">
      <c r="A370" s="9" t="n"/>
      <c r="B370" s="9" t="n"/>
      <c r="C370" s="58" t="n"/>
      <c r="D370" s="9" t="n"/>
      <c r="E370" s="9" t="n"/>
      <c r="F370" s="21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</row>
    <row r="371">
      <c r="A371" s="9" t="n"/>
      <c r="B371" s="9" t="n"/>
      <c r="C371" s="58" t="n"/>
      <c r="D371" s="9" t="n"/>
      <c r="E371" s="9" t="n"/>
      <c r="F371" s="21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</row>
    <row r="372">
      <c r="A372" s="9" t="n"/>
      <c r="B372" s="9" t="n"/>
      <c r="C372" s="58" t="n"/>
      <c r="D372" s="9" t="n"/>
      <c r="E372" s="9" t="n"/>
      <c r="F372" s="21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</row>
    <row r="373">
      <c r="A373" s="9" t="n"/>
      <c r="B373" s="9" t="n"/>
      <c r="C373" s="58" t="n"/>
      <c r="D373" s="9" t="n"/>
      <c r="E373" s="9" t="n"/>
      <c r="F373" s="21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</row>
    <row r="374">
      <c r="A374" s="9" t="n"/>
      <c r="B374" s="9" t="n"/>
      <c r="C374" s="58" t="n"/>
      <c r="D374" s="9" t="n"/>
      <c r="E374" s="9" t="n"/>
      <c r="F374" s="21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</row>
    <row r="375">
      <c r="A375" s="9" t="n"/>
      <c r="B375" s="9" t="n"/>
      <c r="C375" s="58" t="n"/>
      <c r="D375" s="9" t="n"/>
      <c r="E375" s="9" t="n"/>
      <c r="F375" s="21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</row>
    <row r="376">
      <c r="A376" s="9" t="n"/>
      <c r="B376" s="9" t="n"/>
      <c r="C376" s="58" t="n"/>
      <c r="D376" s="9" t="n"/>
      <c r="E376" s="9" t="n"/>
      <c r="F376" s="21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</row>
    <row r="377">
      <c r="A377" s="9" t="n"/>
      <c r="B377" s="9" t="n"/>
      <c r="C377" s="58" t="n"/>
      <c r="D377" s="9" t="n"/>
      <c r="E377" s="9" t="n"/>
      <c r="F377" s="21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</row>
    <row r="378">
      <c r="A378" s="9" t="n"/>
      <c r="B378" s="9" t="n"/>
      <c r="C378" s="58" t="n"/>
      <c r="D378" s="9" t="n"/>
      <c r="E378" s="9" t="n"/>
      <c r="F378" s="21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</row>
    <row r="379">
      <c r="A379" s="9" t="n"/>
      <c r="B379" s="9" t="n"/>
      <c r="C379" s="58" t="n"/>
      <c r="D379" s="9" t="n"/>
      <c r="E379" s="9" t="n"/>
      <c r="F379" s="21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</row>
    <row r="380">
      <c r="A380" s="9" t="n"/>
      <c r="B380" s="9" t="n"/>
      <c r="C380" s="58" t="n"/>
      <c r="D380" s="9" t="n"/>
      <c r="E380" s="9" t="n"/>
      <c r="F380" s="21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</row>
    <row r="381">
      <c r="A381" s="9" t="n"/>
      <c r="B381" s="9" t="n"/>
      <c r="C381" s="58" t="n"/>
      <c r="D381" s="9" t="n"/>
      <c r="E381" s="9" t="n"/>
      <c r="F381" s="21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</row>
    <row r="382">
      <c r="A382" s="9" t="n"/>
      <c r="B382" s="9" t="n"/>
      <c r="C382" s="58" t="n"/>
      <c r="D382" s="9" t="n"/>
      <c r="E382" s="9" t="n"/>
      <c r="F382" s="21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</row>
    <row r="383">
      <c r="A383" s="9" t="n"/>
      <c r="B383" s="9" t="n"/>
      <c r="C383" s="58" t="n"/>
      <c r="D383" s="9" t="n"/>
      <c r="E383" s="9" t="n"/>
      <c r="F383" s="21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</row>
    <row r="384">
      <c r="A384" s="9" t="n"/>
      <c r="B384" s="9" t="n"/>
      <c r="C384" s="58" t="n"/>
      <c r="D384" s="9" t="n"/>
      <c r="E384" s="9" t="n"/>
      <c r="F384" s="21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</row>
    <row r="385">
      <c r="A385" s="9" t="n"/>
      <c r="B385" s="9" t="n"/>
      <c r="C385" s="58" t="n"/>
      <c r="D385" s="9" t="n"/>
      <c r="E385" s="9" t="n"/>
      <c r="F385" s="21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</row>
    <row r="386">
      <c r="A386" s="9" t="n"/>
      <c r="B386" s="9" t="n"/>
      <c r="C386" s="58" t="n"/>
      <c r="D386" s="9" t="n"/>
      <c r="E386" s="9" t="n"/>
      <c r="F386" s="21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</row>
    <row r="387">
      <c r="A387" s="9" t="n"/>
      <c r="B387" s="9" t="n"/>
      <c r="C387" s="58" t="n"/>
      <c r="D387" s="9" t="n"/>
      <c r="E387" s="9" t="n"/>
      <c r="F387" s="21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</row>
    <row r="388">
      <c r="A388" s="9" t="n"/>
      <c r="B388" s="9" t="n"/>
      <c r="C388" s="58" t="n"/>
      <c r="D388" s="9" t="n"/>
      <c r="E388" s="9" t="n"/>
      <c r="F388" s="21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</row>
    <row r="389">
      <c r="A389" s="9" t="n"/>
      <c r="B389" s="9" t="n"/>
      <c r="C389" s="58" t="n"/>
      <c r="D389" s="9" t="n"/>
      <c r="E389" s="9" t="n"/>
      <c r="F389" s="21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</row>
    <row r="390">
      <c r="A390" s="9" t="n"/>
      <c r="B390" s="9" t="n"/>
      <c r="C390" s="58" t="n"/>
      <c r="D390" s="9" t="n"/>
      <c r="E390" s="9" t="n"/>
      <c r="F390" s="21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</row>
    <row r="391">
      <c r="A391" s="9" t="n"/>
      <c r="B391" s="9" t="n"/>
      <c r="C391" s="58" t="n"/>
      <c r="D391" s="9" t="n"/>
      <c r="E391" s="9" t="n"/>
      <c r="F391" s="21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</row>
    <row r="392">
      <c r="A392" s="9" t="n"/>
      <c r="B392" s="9" t="n"/>
      <c r="C392" s="58" t="n"/>
      <c r="D392" s="9" t="n"/>
      <c r="E392" s="9" t="n"/>
      <c r="F392" s="21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</row>
    <row r="393">
      <c r="A393" s="9" t="n"/>
      <c r="B393" s="9" t="n"/>
      <c r="C393" s="58" t="n"/>
      <c r="D393" s="9" t="n"/>
      <c r="E393" s="9" t="n"/>
      <c r="F393" s="21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</row>
    <row r="394">
      <c r="A394" s="9" t="n"/>
      <c r="B394" s="9" t="n"/>
      <c r="C394" s="58" t="n"/>
      <c r="D394" s="9" t="n"/>
      <c r="E394" s="9" t="n"/>
      <c r="F394" s="21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</row>
    <row r="395">
      <c r="A395" s="9" t="n"/>
      <c r="B395" s="9" t="n"/>
      <c r="C395" s="58" t="n"/>
      <c r="D395" s="9" t="n"/>
      <c r="E395" s="9" t="n"/>
      <c r="F395" s="21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</row>
    <row r="396">
      <c r="A396" s="9" t="n"/>
      <c r="B396" s="9" t="n"/>
      <c r="C396" s="58" t="n"/>
      <c r="D396" s="9" t="n"/>
      <c r="E396" s="9" t="n"/>
      <c r="F396" s="21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</row>
    <row r="397">
      <c r="A397" s="9" t="n"/>
      <c r="B397" s="9" t="n"/>
      <c r="C397" s="58" t="n"/>
      <c r="D397" s="9" t="n"/>
      <c r="E397" s="9" t="n"/>
      <c r="F397" s="21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</row>
    <row r="398">
      <c r="A398" s="9" t="n"/>
      <c r="B398" s="9" t="n"/>
      <c r="C398" s="58" t="n"/>
      <c r="D398" s="9" t="n"/>
      <c r="E398" s="9" t="n"/>
      <c r="F398" s="21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</row>
    <row r="399">
      <c r="A399" s="9" t="n"/>
      <c r="B399" s="9" t="n"/>
      <c r="C399" s="58" t="n"/>
      <c r="D399" s="9" t="n"/>
      <c r="E399" s="9" t="n"/>
      <c r="F399" s="21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</row>
    <row r="400">
      <c r="A400" s="9" t="n"/>
      <c r="B400" s="9" t="n"/>
      <c r="C400" s="58" t="n"/>
      <c r="D400" s="9" t="n"/>
      <c r="E400" s="9" t="n"/>
      <c r="F400" s="21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</row>
    <row r="401">
      <c r="A401" s="9" t="n"/>
      <c r="B401" s="9" t="n"/>
      <c r="C401" s="58" t="n"/>
      <c r="D401" s="9" t="n"/>
      <c r="E401" s="9" t="n"/>
      <c r="F401" s="21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</row>
    <row r="402">
      <c r="A402" s="9" t="n"/>
      <c r="B402" s="9" t="n"/>
      <c r="C402" s="58" t="n"/>
      <c r="D402" s="9" t="n"/>
      <c r="E402" s="9" t="n"/>
      <c r="F402" s="21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</row>
    <row r="403">
      <c r="A403" s="9" t="n"/>
      <c r="B403" s="9" t="n"/>
      <c r="C403" s="58" t="n"/>
      <c r="D403" s="9" t="n"/>
      <c r="E403" s="9" t="n"/>
      <c r="F403" s="21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</row>
    <row r="404">
      <c r="A404" s="9" t="n"/>
      <c r="B404" s="9" t="n"/>
      <c r="C404" s="58" t="n"/>
      <c r="D404" s="9" t="n"/>
      <c r="E404" s="9" t="n"/>
      <c r="F404" s="21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</row>
    <row r="405">
      <c r="A405" s="9" t="n"/>
      <c r="B405" s="9" t="n"/>
      <c r="C405" s="58" t="n"/>
      <c r="D405" s="9" t="n"/>
      <c r="E405" s="9" t="n"/>
      <c r="F405" s="21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</row>
    <row r="406">
      <c r="A406" s="9" t="n"/>
      <c r="B406" s="9" t="n"/>
      <c r="C406" s="58" t="n"/>
      <c r="D406" s="9" t="n"/>
      <c r="E406" s="9" t="n"/>
      <c r="F406" s="21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</row>
    <row r="407">
      <c r="A407" s="9" t="n"/>
      <c r="B407" s="9" t="n"/>
      <c r="C407" s="58" t="n"/>
      <c r="D407" s="9" t="n"/>
      <c r="E407" s="9" t="n"/>
      <c r="F407" s="21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</row>
    <row r="408">
      <c r="A408" s="9" t="n"/>
      <c r="B408" s="9" t="n"/>
      <c r="C408" s="58" t="n"/>
      <c r="D408" s="9" t="n"/>
      <c r="E408" s="9" t="n"/>
      <c r="F408" s="21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</row>
    <row r="409">
      <c r="A409" s="9" t="n"/>
      <c r="B409" s="9" t="n"/>
      <c r="C409" s="58" t="n"/>
      <c r="D409" s="9" t="n"/>
      <c r="E409" s="9" t="n"/>
      <c r="F409" s="21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</row>
    <row r="410">
      <c r="A410" s="9" t="n"/>
      <c r="B410" s="9" t="n"/>
      <c r="C410" s="58" t="n"/>
      <c r="D410" s="9" t="n"/>
      <c r="E410" s="9" t="n"/>
      <c r="F410" s="21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</row>
    <row r="411">
      <c r="A411" s="9" t="n"/>
      <c r="B411" s="9" t="n"/>
      <c r="C411" s="58" t="n"/>
      <c r="D411" s="9" t="n"/>
      <c r="E411" s="9" t="n"/>
      <c r="F411" s="21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</row>
    <row r="412">
      <c r="A412" s="9" t="n"/>
      <c r="B412" s="9" t="n"/>
      <c r="C412" s="58" t="n"/>
      <c r="D412" s="9" t="n"/>
      <c r="E412" s="9" t="n"/>
      <c r="F412" s="21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</row>
    <row r="413">
      <c r="A413" s="9" t="n"/>
      <c r="B413" s="9" t="n"/>
      <c r="C413" s="58" t="n"/>
      <c r="D413" s="9" t="n"/>
      <c r="E413" s="9" t="n"/>
      <c r="F413" s="21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</row>
    <row r="414">
      <c r="A414" s="9" t="n"/>
      <c r="B414" s="9" t="n"/>
      <c r="C414" s="58" t="n"/>
      <c r="D414" s="9" t="n"/>
      <c r="E414" s="9" t="n"/>
      <c r="F414" s="21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</row>
    <row r="415">
      <c r="A415" s="9" t="n"/>
      <c r="B415" s="9" t="n"/>
      <c r="C415" s="58" t="n"/>
      <c r="D415" s="9" t="n"/>
      <c r="E415" s="9" t="n"/>
      <c r="F415" s="21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</row>
    <row r="416">
      <c r="A416" s="9" t="n"/>
      <c r="B416" s="9" t="n"/>
      <c r="C416" s="58" t="n"/>
      <c r="D416" s="9" t="n"/>
      <c r="E416" s="9" t="n"/>
      <c r="F416" s="21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</row>
    <row r="417">
      <c r="A417" s="9" t="n"/>
      <c r="B417" s="9" t="n"/>
      <c r="C417" s="58" t="n"/>
      <c r="D417" s="9" t="n"/>
      <c r="E417" s="9" t="n"/>
      <c r="F417" s="21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</row>
    <row r="418">
      <c r="A418" s="9" t="n"/>
      <c r="B418" s="9" t="n"/>
      <c r="C418" s="58" t="n"/>
      <c r="D418" s="9" t="n"/>
      <c r="E418" s="9" t="n"/>
      <c r="F418" s="21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</row>
    <row r="419">
      <c r="A419" s="9" t="n"/>
      <c r="B419" s="9" t="n"/>
      <c r="C419" s="58" t="n"/>
      <c r="D419" s="9" t="n"/>
      <c r="E419" s="9" t="n"/>
      <c r="F419" s="21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</row>
    <row r="420">
      <c r="A420" s="9" t="n"/>
      <c r="B420" s="9" t="n"/>
      <c r="C420" s="58" t="n"/>
      <c r="D420" s="9" t="n"/>
      <c r="E420" s="9" t="n"/>
      <c r="F420" s="21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</row>
    <row r="421">
      <c r="A421" s="9" t="n"/>
      <c r="B421" s="9" t="n"/>
      <c r="C421" s="58" t="n"/>
      <c r="D421" s="9" t="n"/>
      <c r="E421" s="9" t="n"/>
      <c r="F421" s="21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</row>
    <row r="422">
      <c r="A422" s="9" t="n"/>
      <c r="B422" s="9" t="n"/>
      <c r="C422" s="58" t="n"/>
      <c r="D422" s="9" t="n"/>
      <c r="E422" s="9" t="n"/>
      <c r="F422" s="21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</row>
    <row r="423">
      <c r="A423" s="9" t="n"/>
      <c r="B423" s="9" t="n"/>
      <c r="C423" s="58" t="n"/>
      <c r="D423" s="9" t="n"/>
      <c r="E423" s="9" t="n"/>
      <c r="F423" s="21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</row>
    <row r="424">
      <c r="A424" s="9" t="n"/>
      <c r="B424" s="9" t="n"/>
      <c r="C424" s="58" t="n"/>
      <c r="D424" s="9" t="n"/>
      <c r="E424" s="9" t="n"/>
      <c r="F424" s="21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</row>
    <row r="425">
      <c r="A425" s="9" t="n"/>
      <c r="B425" s="9" t="n"/>
      <c r="C425" s="58" t="n"/>
      <c r="D425" s="9" t="n"/>
      <c r="E425" s="9" t="n"/>
      <c r="F425" s="21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</row>
    <row r="426">
      <c r="A426" s="9" t="n"/>
      <c r="B426" s="9" t="n"/>
      <c r="C426" s="58" t="n"/>
      <c r="D426" s="9" t="n"/>
      <c r="E426" s="9" t="n"/>
      <c r="F426" s="21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</row>
    <row r="427">
      <c r="A427" s="9" t="n"/>
      <c r="B427" s="9" t="n"/>
      <c r="C427" s="58" t="n"/>
      <c r="D427" s="9" t="n"/>
      <c r="E427" s="9" t="n"/>
      <c r="F427" s="21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</row>
    <row r="428">
      <c r="A428" s="9" t="n"/>
      <c r="B428" s="9" t="n"/>
      <c r="C428" s="58" t="n"/>
      <c r="D428" s="9" t="n"/>
      <c r="E428" s="9" t="n"/>
      <c r="F428" s="21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</row>
    <row r="429">
      <c r="A429" s="9" t="n"/>
      <c r="B429" s="9" t="n"/>
      <c r="C429" s="58" t="n"/>
      <c r="D429" s="9" t="n"/>
      <c r="E429" s="9" t="n"/>
      <c r="F429" s="21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</row>
    <row r="430">
      <c r="A430" s="9" t="n"/>
      <c r="B430" s="9" t="n"/>
      <c r="C430" s="58" t="n"/>
      <c r="D430" s="9" t="n"/>
      <c r="E430" s="9" t="n"/>
      <c r="F430" s="21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</row>
    <row r="431">
      <c r="A431" s="9" t="n"/>
      <c r="B431" s="9" t="n"/>
      <c r="C431" s="58" t="n"/>
      <c r="D431" s="9" t="n"/>
      <c r="E431" s="9" t="n"/>
      <c r="F431" s="21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</row>
    <row r="432">
      <c r="A432" s="9" t="n"/>
      <c r="B432" s="9" t="n"/>
      <c r="C432" s="58" t="n"/>
      <c r="D432" s="9" t="n"/>
      <c r="E432" s="9" t="n"/>
      <c r="F432" s="21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</row>
    <row r="433">
      <c r="A433" s="9" t="n"/>
      <c r="B433" s="9" t="n"/>
      <c r="C433" s="58" t="n"/>
      <c r="D433" s="9" t="n"/>
      <c r="E433" s="9" t="n"/>
      <c r="F433" s="21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</row>
    <row r="434">
      <c r="A434" s="9" t="n"/>
      <c r="B434" s="9" t="n"/>
      <c r="C434" s="58" t="n"/>
      <c r="D434" s="9" t="n"/>
      <c r="E434" s="9" t="n"/>
      <c r="F434" s="21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</row>
    <row r="435">
      <c r="A435" s="9" t="n"/>
      <c r="B435" s="9" t="n"/>
      <c r="C435" s="58" t="n"/>
      <c r="D435" s="9" t="n"/>
      <c r="E435" s="9" t="n"/>
      <c r="F435" s="21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</row>
    <row r="436">
      <c r="A436" s="9" t="n"/>
      <c r="B436" s="9" t="n"/>
      <c r="C436" s="58" t="n"/>
      <c r="D436" s="9" t="n"/>
      <c r="E436" s="9" t="n"/>
      <c r="F436" s="21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</row>
    <row r="437">
      <c r="A437" s="9" t="n"/>
      <c r="B437" s="9" t="n"/>
      <c r="C437" s="58" t="n"/>
      <c r="D437" s="9" t="n"/>
      <c r="E437" s="9" t="n"/>
      <c r="F437" s="21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</row>
    <row r="438">
      <c r="A438" s="9" t="n"/>
      <c r="B438" s="9" t="n"/>
      <c r="C438" s="58" t="n"/>
      <c r="D438" s="9" t="n"/>
      <c r="E438" s="9" t="n"/>
      <c r="F438" s="21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</row>
    <row r="439">
      <c r="A439" s="9" t="n"/>
      <c r="B439" s="9" t="n"/>
      <c r="C439" s="58" t="n"/>
      <c r="D439" s="9" t="n"/>
      <c r="E439" s="9" t="n"/>
      <c r="F439" s="21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</row>
    <row r="440">
      <c r="A440" s="9" t="n"/>
      <c r="B440" s="9" t="n"/>
      <c r="C440" s="58" t="n"/>
      <c r="D440" s="9" t="n"/>
      <c r="E440" s="9" t="n"/>
      <c r="F440" s="21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</row>
    <row r="441">
      <c r="A441" s="9" t="n"/>
      <c r="B441" s="9" t="n"/>
      <c r="C441" s="58" t="n"/>
      <c r="D441" s="9" t="n"/>
      <c r="E441" s="9" t="n"/>
      <c r="F441" s="21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</row>
    <row r="442">
      <c r="A442" s="9" t="n"/>
      <c r="B442" s="9" t="n"/>
      <c r="C442" s="58" t="n"/>
      <c r="D442" s="9" t="n"/>
      <c r="E442" s="9" t="n"/>
      <c r="F442" s="21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</row>
    <row r="443">
      <c r="A443" s="9" t="n"/>
      <c r="B443" s="9" t="n"/>
      <c r="C443" s="58" t="n"/>
      <c r="D443" s="9" t="n"/>
      <c r="E443" s="9" t="n"/>
      <c r="F443" s="21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</row>
    <row r="444">
      <c r="A444" s="9" t="n"/>
      <c r="B444" s="9" t="n"/>
      <c r="C444" s="58" t="n"/>
      <c r="D444" s="9" t="n"/>
      <c r="E444" s="9" t="n"/>
      <c r="F444" s="21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</row>
    <row r="445">
      <c r="A445" s="9" t="n"/>
      <c r="B445" s="9" t="n"/>
      <c r="C445" s="58" t="n"/>
      <c r="D445" s="9" t="n"/>
      <c r="E445" s="9" t="n"/>
      <c r="F445" s="21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</row>
    <row r="446">
      <c r="A446" s="9" t="n"/>
      <c r="B446" s="9" t="n"/>
      <c r="C446" s="58" t="n"/>
      <c r="D446" s="9" t="n"/>
      <c r="E446" s="9" t="n"/>
      <c r="F446" s="21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</row>
    <row r="447">
      <c r="A447" s="9" t="n"/>
      <c r="B447" s="9" t="n"/>
      <c r="C447" s="58" t="n"/>
      <c r="D447" s="9" t="n"/>
      <c r="E447" s="9" t="n"/>
      <c r="F447" s="21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</row>
    <row r="448">
      <c r="A448" s="9" t="n"/>
      <c r="B448" s="9" t="n"/>
      <c r="C448" s="58" t="n"/>
      <c r="D448" s="9" t="n"/>
      <c r="E448" s="9" t="n"/>
      <c r="F448" s="21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</row>
    <row r="449">
      <c r="A449" s="9" t="n"/>
      <c r="B449" s="9" t="n"/>
      <c r="C449" s="58" t="n"/>
      <c r="D449" s="9" t="n"/>
      <c r="E449" s="9" t="n"/>
      <c r="F449" s="21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</row>
    <row r="450">
      <c r="A450" s="9" t="n"/>
      <c r="B450" s="9" t="n"/>
      <c r="C450" s="58" t="n"/>
      <c r="D450" s="9" t="n"/>
      <c r="E450" s="9" t="n"/>
      <c r="F450" s="21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</row>
    <row r="451">
      <c r="A451" s="9" t="n"/>
      <c r="B451" s="9" t="n"/>
      <c r="C451" s="58" t="n"/>
      <c r="D451" s="9" t="n"/>
      <c r="E451" s="9" t="n"/>
      <c r="F451" s="21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</row>
    <row r="452">
      <c r="A452" s="9" t="n"/>
      <c r="B452" s="9" t="n"/>
      <c r="C452" s="58" t="n"/>
      <c r="D452" s="9" t="n"/>
      <c r="E452" s="9" t="n"/>
      <c r="F452" s="21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</row>
    <row r="453">
      <c r="A453" s="9" t="n"/>
      <c r="B453" s="9" t="n"/>
      <c r="C453" s="58" t="n"/>
      <c r="D453" s="9" t="n"/>
      <c r="E453" s="9" t="n"/>
      <c r="F453" s="21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</row>
    <row r="454">
      <c r="A454" s="9" t="n"/>
      <c r="B454" s="9" t="n"/>
      <c r="C454" s="58" t="n"/>
      <c r="D454" s="9" t="n"/>
      <c r="E454" s="9" t="n"/>
      <c r="F454" s="21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</row>
    <row r="455">
      <c r="A455" s="9" t="n"/>
      <c r="B455" s="9" t="n"/>
      <c r="C455" s="58" t="n"/>
      <c r="D455" s="9" t="n"/>
      <c r="E455" s="9" t="n"/>
      <c r="F455" s="21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</row>
    <row r="456">
      <c r="A456" s="9" t="n"/>
      <c r="B456" s="9" t="n"/>
      <c r="C456" s="58" t="n"/>
      <c r="D456" s="9" t="n"/>
      <c r="E456" s="9" t="n"/>
      <c r="F456" s="21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</row>
    <row r="457">
      <c r="A457" s="9" t="n"/>
      <c r="B457" s="9" t="n"/>
      <c r="C457" s="58" t="n"/>
      <c r="D457" s="9" t="n"/>
      <c r="E457" s="9" t="n"/>
      <c r="F457" s="21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</row>
    <row r="458">
      <c r="A458" s="9" t="n"/>
      <c r="B458" s="9" t="n"/>
      <c r="C458" s="58" t="n"/>
      <c r="D458" s="9" t="n"/>
      <c r="E458" s="9" t="n"/>
      <c r="F458" s="21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</row>
    <row r="459">
      <c r="A459" s="9" t="n"/>
      <c r="B459" s="9" t="n"/>
      <c r="C459" s="58" t="n"/>
      <c r="D459" s="9" t="n"/>
      <c r="E459" s="9" t="n"/>
      <c r="F459" s="21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</row>
    <row r="460">
      <c r="A460" s="9" t="n"/>
      <c r="B460" s="9" t="n"/>
      <c r="C460" s="58" t="n"/>
      <c r="D460" s="9" t="n"/>
      <c r="E460" s="9" t="n"/>
      <c r="F460" s="21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</row>
    <row r="461">
      <c r="A461" s="9" t="n"/>
      <c r="B461" s="9" t="n"/>
      <c r="C461" s="58" t="n"/>
      <c r="D461" s="9" t="n"/>
      <c r="E461" s="9" t="n"/>
      <c r="F461" s="21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</row>
    <row r="462">
      <c r="A462" s="9" t="n"/>
      <c r="B462" s="9" t="n"/>
      <c r="C462" s="58" t="n"/>
      <c r="D462" s="9" t="n"/>
      <c r="E462" s="9" t="n"/>
      <c r="F462" s="21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</row>
    <row r="463">
      <c r="A463" s="9" t="n"/>
      <c r="B463" s="9" t="n"/>
      <c r="C463" s="58" t="n"/>
      <c r="D463" s="9" t="n"/>
      <c r="E463" s="9" t="n"/>
      <c r="F463" s="21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</row>
    <row r="464">
      <c r="A464" s="9" t="n"/>
      <c r="B464" s="9" t="n"/>
      <c r="C464" s="58" t="n"/>
      <c r="D464" s="9" t="n"/>
      <c r="E464" s="9" t="n"/>
      <c r="F464" s="21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</row>
    <row r="465">
      <c r="A465" s="9" t="n"/>
      <c r="B465" s="9" t="n"/>
      <c r="C465" s="58" t="n"/>
      <c r="D465" s="9" t="n"/>
      <c r="E465" s="9" t="n"/>
      <c r="F465" s="21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</row>
    <row r="466">
      <c r="A466" s="9" t="n"/>
      <c r="B466" s="9" t="n"/>
      <c r="C466" s="58" t="n"/>
      <c r="D466" s="9" t="n"/>
      <c r="E466" s="9" t="n"/>
      <c r="F466" s="21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</row>
    <row r="467">
      <c r="A467" s="9" t="n"/>
      <c r="B467" s="9" t="n"/>
      <c r="C467" s="58" t="n"/>
      <c r="D467" s="9" t="n"/>
      <c r="E467" s="9" t="n"/>
      <c r="F467" s="21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</row>
    <row r="468">
      <c r="A468" s="9" t="n"/>
      <c r="B468" s="9" t="n"/>
      <c r="C468" s="58" t="n"/>
      <c r="D468" s="9" t="n"/>
      <c r="E468" s="9" t="n"/>
      <c r="F468" s="21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</row>
    <row r="469">
      <c r="A469" s="9" t="n"/>
      <c r="B469" s="9" t="n"/>
      <c r="C469" s="58" t="n"/>
      <c r="D469" s="9" t="n"/>
      <c r="E469" s="9" t="n"/>
      <c r="F469" s="21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</row>
    <row r="470">
      <c r="A470" s="9" t="n"/>
      <c r="B470" s="9" t="n"/>
      <c r="C470" s="58" t="n"/>
      <c r="D470" s="9" t="n"/>
      <c r="E470" s="9" t="n"/>
      <c r="F470" s="21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</row>
    <row r="471">
      <c r="A471" s="9" t="n"/>
      <c r="B471" s="9" t="n"/>
      <c r="C471" s="58" t="n"/>
      <c r="D471" s="9" t="n"/>
      <c r="E471" s="9" t="n"/>
      <c r="F471" s="21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</row>
    <row r="472">
      <c r="A472" s="9" t="n"/>
      <c r="B472" s="9" t="n"/>
      <c r="C472" s="58" t="n"/>
      <c r="D472" s="9" t="n"/>
      <c r="E472" s="9" t="n"/>
      <c r="F472" s="21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</row>
    <row r="473">
      <c r="A473" s="9" t="n"/>
      <c r="B473" s="9" t="n"/>
      <c r="C473" s="58" t="n"/>
      <c r="D473" s="9" t="n"/>
      <c r="E473" s="9" t="n"/>
      <c r="F473" s="21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</row>
    <row r="474">
      <c r="A474" s="9" t="n"/>
      <c r="B474" s="9" t="n"/>
      <c r="C474" s="58" t="n"/>
      <c r="D474" s="9" t="n"/>
      <c r="E474" s="9" t="n"/>
      <c r="F474" s="21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</row>
    <row r="475">
      <c r="A475" s="9" t="n"/>
      <c r="B475" s="9" t="n"/>
      <c r="C475" s="58" t="n"/>
      <c r="D475" s="9" t="n"/>
      <c r="E475" s="9" t="n"/>
      <c r="F475" s="21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</row>
    <row r="476">
      <c r="A476" s="9" t="n"/>
      <c r="B476" s="9" t="n"/>
      <c r="C476" s="58" t="n"/>
      <c r="D476" s="9" t="n"/>
      <c r="E476" s="9" t="n"/>
      <c r="F476" s="21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</row>
    <row r="477">
      <c r="A477" s="9" t="n"/>
      <c r="B477" s="9" t="n"/>
      <c r="C477" s="58" t="n"/>
      <c r="D477" s="9" t="n"/>
      <c r="E477" s="9" t="n"/>
      <c r="F477" s="21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</row>
    <row r="478">
      <c r="A478" s="9" t="n"/>
      <c r="B478" s="9" t="n"/>
      <c r="C478" s="58" t="n"/>
      <c r="D478" s="9" t="n"/>
      <c r="E478" s="9" t="n"/>
      <c r="F478" s="21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</row>
    <row r="479">
      <c r="A479" s="9" t="n"/>
      <c r="B479" s="9" t="n"/>
      <c r="C479" s="58" t="n"/>
      <c r="D479" s="9" t="n"/>
      <c r="E479" s="9" t="n"/>
      <c r="F479" s="21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</row>
    <row r="480">
      <c r="A480" s="9" t="n"/>
      <c r="B480" s="9" t="n"/>
      <c r="C480" s="58" t="n"/>
      <c r="D480" s="9" t="n"/>
      <c r="E480" s="9" t="n"/>
      <c r="F480" s="21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</row>
    <row r="481">
      <c r="A481" s="9" t="n"/>
      <c r="B481" s="9" t="n"/>
      <c r="C481" s="58" t="n"/>
      <c r="D481" s="9" t="n"/>
      <c r="E481" s="9" t="n"/>
      <c r="F481" s="21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</row>
    <row r="482">
      <c r="A482" s="9" t="n"/>
      <c r="B482" s="9" t="n"/>
      <c r="C482" s="58" t="n"/>
      <c r="D482" s="9" t="n"/>
      <c r="E482" s="9" t="n"/>
      <c r="F482" s="21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</row>
    <row r="483">
      <c r="A483" s="9" t="n"/>
      <c r="B483" s="9" t="n"/>
      <c r="C483" s="58" t="n"/>
      <c r="D483" s="9" t="n"/>
      <c r="E483" s="9" t="n"/>
      <c r="F483" s="21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</row>
    <row r="484">
      <c r="A484" s="9" t="n"/>
      <c r="B484" s="9" t="n"/>
      <c r="C484" s="58" t="n"/>
      <c r="D484" s="9" t="n"/>
      <c r="E484" s="9" t="n"/>
      <c r="F484" s="21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</row>
    <row r="485">
      <c r="A485" s="9" t="n"/>
      <c r="B485" s="9" t="n"/>
      <c r="C485" s="58" t="n"/>
      <c r="D485" s="9" t="n"/>
      <c r="E485" s="9" t="n"/>
      <c r="F485" s="21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</row>
    <row r="486">
      <c r="A486" s="9" t="n"/>
      <c r="B486" s="9" t="n"/>
      <c r="C486" s="58" t="n"/>
      <c r="D486" s="9" t="n"/>
      <c r="E486" s="9" t="n"/>
      <c r="F486" s="21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</row>
    <row r="487">
      <c r="A487" s="9" t="n"/>
      <c r="B487" s="9" t="n"/>
      <c r="C487" s="58" t="n"/>
      <c r="D487" s="9" t="n"/>
      <c r="E487" s="9" t="n"/>
      <c r="F487" s="21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</row>
    <row r="488">
      <c r="A488" s="9" t="n"/>
      <c r="B488" s="9" t="n"/>
      <c r="C488" s="58" t="n"/>
      <c r="D488" s="9" t="n"/>
      <c r="E488" s="9" t="n"/>
      <c r="F488" s="21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</row>
    <row r="489">
      <c r="A489" s="9" t="n"/>
      <c r="B489" s="9" t="n"/>
      <c r="C489" s="58" t="n"/>
      <c r="D489" s="9" t="n"/>
      <c r="E489" s="9" t="n"/>
      <c r="F489" s="21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</row>
    <row r="490">
      <c r="A490" s="9" t="n"/>
      <c r="B490" s="9" t="n"/>
      <c r="C490" s="58" t="n"/>
      <c r="D490" s="9" t="n"/>
      <c r="E490" s="9" t="n"/>
      <c r="F490" s="21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</row>
    <row r="491">
      <c r="A491" s="9" t="n"/>
      <c r="B491" s="9" t="n"/>
      <c r="C491" s="58" t="n"/>
      <c r="D491" s="9" t="n"/>
      <c r="E491" s="9" t="n"/>
      <c r="F491" s="21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</row>
    <row r="492">
      <c r="A492" s="9" t="n"/>
      <c r="B492" s="9" t="n"/>
      <c r="C492" s="58" t="n"/>
      <c r="D492" s="9" t="n"/>
      <c r="E492" s="9" t="n"/>
      <c r="F492" s="21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</row>
    <row r="493">
      <c r="A493" s="9" t="n"/>
      <c r="B493" s="9" t="n"/>
      <c r="C493" s="58" t="n"/>
      <c r="D493" s="9" t="n"/>
      <c r="E493" s="9" t="n"/>
      <c r="F493" s="21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</row>
    <row r="494">
      <c r="A494" s="9" t="n"/>
      <c r="B494" s="9" t="n"/>
      <c r="C494" s="58" t="n"/>
      <c r="D494" s="9" t="n"/>
      <c r="E494" s="9" t="n"/>
      <c r="F494" s="21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</row>
    <row r="495">
      <c r="A495" s="9" t="n"/>
      <c r="B495" s="9" t="n"/>
      <c r="C495" s="58" t="n"/>
      <c r="D495" s="9" t="n"/>
      <c r="E495" s="9" t="n"/>
      <c r="F495" s="21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</row>
    <row r="496">
      <c r="A496" s="9" t="n"/>
      <c r="B496" s="9" t="n"/>
      <c r="C496" s="58" t="n"/>
      <c r="D496" s="9" t="n"/>
      <c r="E496" s="9" t="n"/>
      <c r="F496" s="21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</row>
    <row r="497">
      <c r="A497" s="9" t="n"/>
      <c r="B497" s="9" t="n"/>
      <c r="C497" s="58" t="n"/>
      <c r="D497" s="9" t="n"/>
      <c r="E497" s="9" t="n"/>
      <c r="F497" s="21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</row>
    <row r="498">
      <c r="A498" s="9" t="n"/>
      <c r="B498" s="9" t="n"/>
      <c r="C498" s="58" t="n"/>
      <c r="D498" s="9" t="n"/>
      <c r="E498" s="9" t="n"/>
      <c r="F498" s="21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</row>
    <row r="499">
      <c r="A499" s="9" t="n"/>
      <c r="B499" s="9" t="n"/>
      <c r="C499" s="58" t="n"/>
      <c r="D499" s="9" t="n"/>
      <c r="E499" s="9" t="n"/>
      <c r="F499" s="21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</row>
    <row r="500">
      <c r="A500" s="9" t="n"/>
      <c r="B500" s="9" t="n"/>
      <c r="C500" s="58" t="n"/>
      <c r="D500" s="9" t="n"/>
      <c r="E500" s="9" t="n"/>
      <c r="F500" s="21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</row>
    <row r="501">
      <c r="A501" s="9" t="n"/>
      <c r="B501" s="9" t="n"/>
      <c r="C501" s="58" t="n"/>
      <c r="D501" s="9" t="n"/>
      <c r="E501" s="9" t="n"/>
      <c r="F501" s="21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</row>
    <row r="502">
      <c r="A502" s="9" t="n"/>
      <c r="B502" s="9" t="n"/>
      <c r="C502" s="58" t="n"/>
      <c r="D502" s="9" t="n"/>
      <c r="E502" s="9" t="n"/>
      <c r="F502" s="21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</row>
    <row r="503">
      <c r="A503" s="9" t="n"/>
      <c r="B503" s="9" t="n"/>
      <c r="C503" s="58" t="n"/>
      <c r="D503" s="9" t="n"/>
      <c r="E503" s="9" t="n"/>
      <c r="F503" s="21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</row>
    <row r="504">
      <c r="A504" s="9" t="n"/>
      <c r="B504" s="9" t="n"/>
      <c r="C504" s="58" t="n"/>
      <c r="D504" s="9" t="n"/>
      <c r="E504" s="9" t="n"/>
      <c r="F504" s="21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</row>
    <row r="505">
      <c r="A505" s="9" t="n"/>
      <c r="B505" s="9" t="n"/>
      <c r="C505" s="58" t="n"/>
      <c r="D505" s="9" t="n"/>
      <c r="E505" s="9" t="n"/>
      <c r="F505" s="21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</row>
    <row r="506">
      <c r="A506" s="9" t="n"/>
      <c r="B506" s="9" t="n"/>
      <c r="C506" s="58" t="n"/>
      <c r="D506" s="9" t="n"/>
      <c r="E506" s="9" t="n"/>
      <c r="F506" s="21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</row>
    <row r="507">
      <c r="A507" s="9" t="n"/>
      <c r="B507" s="9" t="n"/>
      <c r="C507" s="58" t="n"/>
      <c r="D507" s="9" t="n"/>
      <c r="E507" s="9" t="n"/>
      <c r="F507" s="21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</row>
    <row r="508">
      <c r="A508" s="9" t="n"/>
      <c r="B508" s="9" t="n"/>
      <c r="C508" s="58" t="n"/>
      <c r="D508" s="9" t="n"/>
      <c r="E508" s="9" t="n"/>
      <c r="F508" s="21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</row>
    <row r="509">
      <c r="A509" s="9" t="n"/>
      <c r="B509" s="9" t="n"/>
      <c r="C509" s="58" t="n"/>
      <c r="D509" s="9" t="n"/>
      <c r="E509" s="9" t="n"/>
      <c r="F509" s="21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</row>
    <row r="510">
      <c r="A510" s="9" t="n"/>
      <c r="B510" s="9" t="n"/>
      <c r="C510" s="58" t="n"/>
      <c r="D510" s="9" t="n"/>
      <c r="E510" s="9" t="n"/>
      <c r="F510" s="21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</row>
    <row r="511">
      <c r="A511" s="9" t="n"/>
      <c r="B511" s="9" t="n"/>
      <c r="C511" s="58" t="n"/>
      <c r="D511" s="9" t="n"/>
      <c r="E511" s="9" t="n"/>
      <c r="F511" s="21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</row>
    <row r="512">
      <c r="A512" s="9" t="n"/>
      <c r="B512" s="9" t="n"/>
      <c r="C512" s="58" t="n"/>
      <c r="D512" s="9" t="n"/>
      <c r="E512" s="9" t="n"/>
      <c r="F512" s="21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</row>
    <row r="513">
      <c r="A513" s="9" t="n"/>
      <c r="B513" s="9" t="n"/>
      <c r="C513" s="58" t="n"/>
      <c r="D513" s="9" t="n"/>
      <c r="E513" s="9" t="n"/>
      <c r="F513" s="21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</row>
    <row r="514">
      <c r="A514" s="9" t="n"/>
      <c r="B514" s="9" t="n"/>
      <c r="C514" s="58" t="n"/>
      <c r="D514" s="9" t="n"/>
      <c r="E514" s="9" t="n"/>
      <c r="F514" s="21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</row>
    <row r="515">
      <c r="A515" s="9" t="n"/>
      <c r="B515" s="9" t="n"/>
      <c r="C515" s="58" t="n"/>
      <c r="D515" s="9" t="n"/>
      <c r="E515" s="9" t="n"/>
      <c r="F515" s="21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</row>
    <row r="516">
      <c r="A516" s="9" t="n"/>
      <c r="B516" s="9" t="n"/>
      <c r="C516" s="58" t="n"/>
      <c r="D516" s="9" t="n"/>
      <c r="E516" s="9" t="n"/>
      <c r="F516" s="21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</row>
    <row r="517">
      <c r="A517" s="9" t="n"/>
      <c r="B517" s="9" t="n"/>
      <c r="C517" s="58" t="n"/>
      <c r="D517" s="9" t="n"/>
      <c r="E517" s="9" t="n"/>
      <c r="F517" s="21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</row>
    <row r="518">
      <c r="A518" s="9" t="n"/>
      <c r="B518" s="9" t="n"/>
      <c r="C518" s="58" t="n"/>
      <c r="D518" s="9" t="n"/>
      <c r="E518" s="9" t="n"/>
      <c r="F518" s="21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</row>
    <row r="519">
      <c r="A519" s="9" t="n"/>
      <c r="B519" s="9" t="n"/>
      <c r="C519" s="58" t="n"/>
      <c r="D519" s="9" t="n"/>
      <c r="E519" s="9" t="n"/>
      <c r="F519" s="21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</row>
    <row r="520">
      <c r="A520" s="9" t="n"/>
      <c r="B520" s="9" t="n"/>
      <c r="C520" s="58" t="n"/>
      <c r="D520" s="9" t="n"/>
      <c r="E520" s="9" t="n"/>
      <c r="F520" s="21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</row>
    <row r="521">
      <c r="A521" s="9" t="n"/>
      <c r="B521" s="9" t="n"/>
      <c r="C521" s="58" t="n"/>
      <c r="D521" s="9" t="n"/>
      <c r="E521" s="9" t="n"/>
      <c r="F521" s="21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</row>
    <row r="522">
      <c r="A522" s="9" t="n"/>
      <c r="B522" s="9" t="n"/>
      <c r="C522" s="58" t="n"/>
      <c r="D522" s="9" t="n"/>
      <c r="E522" s="9" t="n"/>
      <c r="F522" s="21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</row>
    <row r="523">
      <c r="A523" s="9" t="n"/>
      <c r="B523" s="9" t="n"/>
      <c r="C523" s="58" t="n"/>
      <c r="D523" s="9" t="n"/>
      <c r="E523" s="9" t="n"/>
      <c r="F523" s="21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</row>
    <row r="524">
      <c r="A524" s="9" t="n"/>
      <c r="B524" s="9" t="n"/>
      <c r="C524" s="58" t="n"/>
      <c r="D524" s="9" t="n"/>
      <c r="E524" s="9" t="n"/>
      <c r="F524" s="21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</row>
    <row r="525">
      <c r="A525" s="9" t="n"/>
      <c r="B525" s="9" t="n"/>
      <c r="C525" s="58" t="n"/>
      <c r="D525" s="9" t="n"/>
      <c r="E525" s="9" t="n"/>
      <c r="F525" s="21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</row>
    <row r="526">
      <c r="A526" s="9" t="n"/>
      <c r="B526" s="9" t="n"/>
      <c r="C526" s="58" t="n"/>
      <c r="D526" s="9" t="n"/>
      <c r="E526" s="9" t="n"/>
      <c r="F526" s="21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</row>
    <row r="527">
      <c r="A527" s="9" t="n"/>
      <c r="B527" s="9" t="n"/>
      <c r="C527" s="58" t="n"/>
      <c r="D527" s="9" t="n"/>
      <c r="E527" s="9" t="n"/>
      <c r="F527" s="21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</row>
    <row r="528">
      <c r="A528" s="9" t="n"/>
      <c r="B528" s="9" t="n"/>
      <c r="C528" s="58" t="n"/>
      <c r="D528" s="9" t="n"/>
      <c r="E528" s="9" t="n"/>
      <c r="F528" s="21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</row>
    <row r="529">
      <c r="A529" s="9" t="n"/>
      <c r="B529" s="9" t="n"/>
      <c r="C529" s="58" t="n"/>
      <c r="D529" s="9" t="n"/>
      <c r="E529" s="9" t="n"/>
      <c r="F529" s="21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</row>
    <row r="530">
      <c r="A530" s="9" t="n"/>
      <c r="B530" s="9" t="n"/>
      <c r="C530" s="58" t="n"/>
      <c r="D530" s="9" t="n"/>
      <c r="E530" s="9" t="n"/>
      <c r="F530" s="21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</row>
    <row r="531">
      <c r="A531" s="9" t="n"/>
      <c r="B531" s="9" t="n"/>
      <c r="C531" s="58" t="n"/>
      <c r="D531" s="9" t="n"/>
      <c r="E531" s="9" t="n"/>
      <c r="F531" s="21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</row>
    <row r="532">
      <c r="A532" s="9" t="n"/>
      <c r="B532" s="9" t="n"/>
      <c r="C532" s="58" t="n"/>
      <c r="D532" s="9" t="n"/>
      <c r="E532" s="9" t="n"/>
      <c r="F532" s="21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</row>
    <row r="533">
      <c r="A533" s="9" t="n"/>
      <c r="B533" s="9" t="n"/>
      <c r="C533" s="58" t="n"/>
      <c r="D533" s="9" t="n"/>
      <c r="E533" s="9" t="n"/>
      <c r="F533" s="21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</row>
    <row r="534">
      <c r="A534" s="9" t="n"/>
      <c r="B534" s="9" t="n"/>
      <c r="C534" s="58" t="n"/>
      <c r="D534" s="9" t="n"/>
      <c r="E534" s="9" t="n"/>
      <c r="F534" s="21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</row>
    <row r="535">
      <c r="A535" s="9" t="n"/>
      <c r="B535" s="9" t="n"/>
      <c r="C535" s="58" t="n"/>
      <c r="D535" s="9" t="n"/>
      <c r="E535" s="9" t="n"/>
      <c r="F535" s="21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</row>
    <row r="536">
      <c r="A536" s="9" t="n"/>
      <c r="B536" s="9" t="n"/>
      <c r="C536" s="58" t="n"/>
      <c r="D536" s="9" t="n"/>
      <c r="E536" s="9" t="n"/>
      <c r="F536" s="21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</row>
    <row r="537">
      <c r="A537" s="9" t="n"/>
      <c r="B537" s="9" t="n"/>
      <c r="C537" s="58" t="n"/>
      <c r="D537" s="9" t="n"/>
      <c r="E537" s="9" t="n"/>
      <c r="F537" s="21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</row>
    <row r="538">
      <c r="A538" s="9" t="n"/>
      <c r="B538" s="9" t="n"/>
      <c r="C538" s="58" t="n"/>
      <c r="D538" s="9" t="n"/>
      <c r="E538" s="9" t="n"/>
      <c r="F538" s="21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</row>
    <row r="539">
      <c r="A539" s="9" t="n"/>
      <c r="B539" s="9" t="n"/>
      <c r="C539" s="58" t="n"/>
      <c r="D539" s="9" t="n"/>
      <c r="E539" s="9" t="n"/>
      <c r="F539" s="21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</row>
    <row r="540">
      <c r="A540" s="9" t="n"/>
      <c r="B540" s="9" t="n"/>
      <c r="C540" s="58" t="n"/>
      <c r="D540" s="9" t="n"/>
      <c r="E540" s="9" t="n"/>
      <c r="F540" s="21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</row>
    <row r="541">
      <c r="A541" s="9" t="n"/>
      <c r="B541" s="9" t="n"/>
      <c r="C541" s="58" t="n"/>
      <c r="D541" s="9" t="n"/>
      <c r="E541" s="9" t="n"/>
      <c r="F541" s="21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</row>
    <row r="542">
      <c r="A542" s="9" t="n"/>
      <c r="B542" s="9" t="n"/>
      <c r="C542" s="58" t="n"/>
      <c r="D542" s="9" t="n"/>
      <c r="E542" s="9" t="n"/>
      <c r="F542" s="21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</row>
    <row r="543">
      <c r="A543" s="9" t="n"/>
      <c r="B543" s="9" t="n"/>
      <c r="C543" s="58" t="n"/>
      <c r="D543" s="9" t="n"/>
      <c r="E543" s="9" t="n"/>
      <c r="F543" s="21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</row>
    <row r="544">
      <c r="A544" s="9" t="n"/>
      <c r="B544" s="9" t="n"/>
      <c r="C544" s="58" t="n"/>
      <c r="D544" s="9" t="n"/>
      <c r="E544" s="9" t="n"/>
      <c r="F544" s="21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</row>
    <row r="545">
      <c r="A545" s="9" t="n"/>
      <c r="B545" s="9" t="n"/>
      <c r="C545" s="58" t="n"/>
      <c r="D545" s="9" t="n"/>
      <c r="E545" s="9" t="n"/>
      <c r="F545" s="21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</row>
    <row r="546">
      <c r="A546" s="9" t="n"/>
      <c r="B546" s="9" t="n"/>
      <c r="C546" s="58" t="n"/>
      <c r="D546" s="9" t="n"/>
      <c r="E546" s="9" t="n"/>
      <c r="F546" s="21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</row>
    <row r="547">
      <c r="A547" s="9" t="n"/>
      <c r="B547" s="9" t="n"/>
      <c r="C547" s="58" t="n"/>
      <c r="D547" s="9" t="n"/>
      <c r="E547" s="9" t="n"/>
      <c r="F547" s="21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</row>
    <row r="548">
      <c r="A548" s="9" t="n"/>
      <c r="B548" s="9" t="n"/>
      <c r="C548" s="58" t="n"/>
      <c r="D548" s="9" t="n"/>
      <c r="E548" s="9" t="n"/>
      <c r="F548" s="21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</row>
    <row r="549">
      <c r="A549" s="9" t="n"/>
      <c r="B549" s="9" t="n"/>
      <c r="C549" s="58" t="n"/>
      <c r="D549" s="9" t="n"/>
      <c r="E549" s="9" t="n"/>
      <c r="F549" s="21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</row>
    <row r="550">
      <c r="A550" s="9" t="n"/>
      <c r="B550" s="9" t="n"/>
      <c r="C550" s="58" t="n"/>
      <c r="D550" s="9" t="n"/>
      <c r="E550" s="9" t="n"/>
      <c r="F550" s="21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</row>
    <row r="551">
      <c r="A551" s="9" t="n"/>
      <c r="B551" s="9" t="n"/>
      <c r="C551" s="58" t="n"/>
      <c r="D551" s="9" t="n"/>
      <c r="E551" s="9" t="n"/>
      <c r="F551" s="21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</row>
    <row r="552">
      <c r="A552" s="9" t="n"/>
      <c r="B552" s="9" t="n"/>
      <c r="C552" s="58" t="n"/>
      <c r="D552" s="9" t="n"/>
      <c r="E552" s="9" t="n"/>
      <c r="F552" s="21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</row>
    <row r="553">
      <c r="A553" s="9" t="n"/>
      <c r="B553" s="9" t="n"/>
      <c r="C553" s="58" t="n"/>
      <c r="D553" s="9" t="n"/>
      <c r="E553" s="9" t="n"/>
      <c r="F553" s="21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</row>
    <row r="554">
      <c r="A554" s="9" t="n"/>
      <c r="B554" s="9" t="n"/>
      <c r="C554" s="58" t="n"/>
      <c r="D554" s="9" t="n"/>
      <c r="E554" s="9" t="n"/>
      <c r="F554" s="21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</row>
    <row r="555">
      <c r="A555" s="9" t="n"/>
      <c r="B555" s="9" t="n"/>
      <c r="C555" s="58" t="n"/>
      <c r="D555" s="9" t="n"/>
      <c r="E555" s="9" t="n"/>
      <c r="F555" s="21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</row>
    <row r="556">
      <c r="A556" s="9" t="n"/>
      <c r="B556" s="9" t="n"/>
      <c r="C556" s="58" t="n"/>
      <c r="D556" s="9" t="n"/>
      <c r="E556" s="9" t="n"/>
      <c r="F556" s="21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</row>
    <row r="557">
      <c r="A557" s="9" t="n"/>
      <c r="B557" s="9" t="n"/>
      <c r="C557" s="58" t="n"/>
      <c r="D557" s="9" t="n"/>
      <c r="E557" s="9" t="n"/>
      <c r="F557" s="21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</row>
    <row r="558">
      <c r="A558" s="9" t="n"/>
      <c r="B558" s="9" t="n"/>
      <c r="C558" s="58" t="n"/>
      <c r="D558" s="9" t="n"/>
      <c r="E558" s="9" t="n"/>
      <c r="F558" s="21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</row>
    <row r="559">
      <c r="A559" s="9" t="n"/>
      <c r="B559" s="9" t="n"/>
      <c r="C559" s="58" t="n"/>
      <c r="D559" s="9" t="n"/>
      <c r="E559" s="9" t="n"/>
      <c r="F559" s="21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</row>
    <row r="560">
      <c r="A560" s="9" t="n"/>
      <c r="B560" s="9" t="n"/>
      <c r="C560" s="58" t="n"/>
      <c r="D560" s="9" t="n"/>
      <c r="E560" s="9" t="n"/>
      <c r="F560" s="21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</row>
    <row r="561">
      <c r="A561" s="9" t="n"/>
      <c r="B561" s="9" t="n"/>
      <c r="C561" s="58" t="n"/>
      <c r="D561" s="9" t="n"/>
      <c r="E561" s="9" t="n"/>
      <c r="F561" s="21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</row>
    <row r="562">
      <c r="A562" s="9" t="n"/>
      <c r="B562" s="9" t="n"/>
      <c r="C562" s="58" t="n"/>
      <c r="D562" s="9" t="n"/>
      <c r="E562" s="9" t="n"/>
      <c r="F562" s="21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</row>
    <row r="563">
      <c r="A563" s="9" t="n"/>
      <c r="B563" s="9" t="n"/>
      <c r="C563" s="58" t="n"/>
      <c r="D563" s="9" t="n"/>
      <c r="E563" s="9" t="n"/>
      <c r="F563" s="21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</row>
    <row r="564">
      <c r="A564" s="9" t="n"/>
      <c r="B564" s="9" t="n"/>
      <c r="C564" s="58" t="n"/>
      <c r="D564" s="9" t="n"/>
      <c r="E564" s="9" t="n"/>
      <c r="F564" s="21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</row>
    <row r="565">
      <c r="A565" s="9" t="n"/>
      <c r="B565" s="9" t="n"/>
      <c r="C565" s="58" t="n"/>
      <c r="D565" s="9" t="n"/>
      <c r="E565" s="9" t="n"/>
      <c r="F565" s="21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</row>
    <row r="566">
      <c r="A566" s="9" t="n"/>
      <c r="B566" s="9" t="n"/>
      <c r="C566" s="58" t="n"/>
      <c r="D566" s="9" t="n"/>
      <c r="E566" s="9" t="n"/>
      <c r="F566" s="21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</row>
    <row r="567">
      <c r="A567" s="9" t="n"/>
      <c r="B567" s="9" t="n"/>
      <c r="C567" s="58" t="n"/>
      <c r="D567" s="9" t="n"/>
      <c r="E567" s="9" t="n"/>
      <c r="F567" s="21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</row>
    <row r="568">
      <c r="A568" s="9" t="n"/>
      <c r="B568" s="9" t="n"/>
      <c r="C568" s="58" t="n"/>
      <c r="D568" s="9" t="n"/>
      <c r="E568" s="9" t="n"/>
      <c r="F568" s="21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</row>
    <row r="569">
      <c r="A569" s="9" t="n"/>
      <c r="B569" s="9" t="n"/>
      <c r="C569" s="58" t="n"/>
      <c r="D569" s="9" t="n"/>
      <c r="E569" s="9" t="n"/>
      <c r="F569" s="21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</row>
    <row r="570">
      <c r="A570" s="9" t="n"/>
      <c r="B570" s="9" t="n"/>
      <c r="C570" s="58" t="n"/>
      <c r="D570" s="9" t="n"/>
      <c r="E570" s="9" t="n"/>
      <c r="F570" s="21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</row>
    <row r="571">
      <c r="A571" s="9" t="n"/>
      <c r="B571" s="9" t="n"/>
      <c r="C571" s="58" t="n"/>
      <c r="D571" s="9" t="n"/>
      <c r="E571" s="9" t="n"/>
      <c r="F571" s="21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</row>
    <row r="572">
      <c r="A572" s="9" t="n"/>
      <c r="B572" s="9" t="n"/>
      <c r="C572" s="58" t="n"/>
      <c r="D572" s="9" t="n"/>
      <c r="E572" s="9" t="n"/>
      <c r="F572" s="21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</row>
    <row r="573">
      <c r="A573" s="9" t="n"/>
      <c r="B573" s="9" t="n"/>
      <c r="C573" s="58" t="n"/>
      <c r="D573" s="9" t="n"/>
      <c r="E573" s="9" t="n"/>
      <c r="F573" s="21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</row>
    <row r="574">
      <c r="A574" s="9" t="n"/>
      <c r="B574" s="9" t="n"/>
      <c r="C574" s="58" t="n"/>
      <c r="D574" s="9" t="n"/>
      <c r="E574" s="9" t="n"/>
      <c r="F574" s="21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</row>
    <row r="575">
      <c r="A575" s="9" t="n"/>
      <c r="B575" s="9" t="n"/>
      <c r="C575" s="58" t="n"/>
      <c r="D575" s="9" t="n"/>
      <c r="E575" s="9" t="n"/>
      <c r="F575" s="21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</row>
    <row r="576">
      <c r="A576" s="9" t="n"/>
      <c r="B576" s="9" t="n"/>
      <c r="C576" s="58" t="n"/>
      <c r="D576" s="9" t="n"/>
      <c r="E576" s="9" t="n"/>
      <c r="F576" s="21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</row>
    <row r="577">
      <c r="A577" s="9" t="n"/>
      <c r="B577" s="9" t="n"/>
      <c r="C577" s="58" t="n"/>
      <c r="D577" s="9" t="n"/>
      <c r="E577" s="9" t="n"/>
      <c r="F577" s="21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</row>
    <row r="578">
      <c r="A578" s="9" t="n"/>
      <c r="B578" s="9" t="n"/>
      <c r="C578" s="58" t="n"/>
      <c r="D578" s="9" t="n"/>
      <c r="E578" s="9" t="n"/>
      <c r="F578" s="21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</row>
    <row r="579">
      <c r="A579" s="9" t="n"/>
      <c r="B579" s="9" t="n"/>
      <c r="C579" s="58" t="n"/>
      <c r="D579" s="9" t="n"/>
      <c r="E579" s="9" t="n"/>
      <c r="F579" s="21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</row>
    <row r="580">
      <c r="A580" s="9" t="n"/>
      <c r="B580" s="9" t="n"/>
      <c r="C580" s="58" t="n"/>
      <c r="D580" s="9" t="n"/>
      <c r="E580" s="9" t="n"/>
      <c r="F580" s="21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</row>
    <row r="581">
      <c r="A581" s="9" t="n"/>
      <c r="B581" s="9" t="n"/>
      <c r="C581" s="58" t="n"/>
      <c r="D581" s="9" t="n"/>
      <c r="E581" s="9" t="n"/>
      <c r="F581" s="21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</row>
    <row r="582">
      <c r="A582" s="9" t="n"/>
      <c r="B582" s="9" t="n"/>
      <c r="C582" s="58" t="n"/>
      <c r="D582" s="9" t="n"/>
      <c r="E582" s="9" t="n"/>
      <c r="F582" s="21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</row>
    <row r="583">
      <c r="A583" s="9" t="n"/>
      <c r="B583" s="9" t="n"/>
      <c r="C583" s="58" t="n"/>
      <c r="D583" s="9" t="n"/>
      <c r="E583" s="9" t="n"/>
      <c r="F583" s="21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</row>
    <row r="584">
      <c r="A584" s="9" t="n"/>
      <c r="B584" s="9" t="n"/>
      <c r="C584" s="58" t="n"/>
      <c r="D584" s="9" t="n"/>
      <c r="E584" s="9" t="n"/>
      <c r="F584" s="21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</row>
    <row r="585">
      <c r="A585" s="9" t="n"/>
      <c r="B585" s="9" t="n"/>
      <c r="C585" s="58" t="n"/>
      <c r="D585" s="9" t="n"/>
      <c r="E585" s="9" t="n"/>
      <c r="F585" s="21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</row>
    <row r="586">
      <c r="A586" s="9" t="n"/>
      <c r="B586" s="9" t="n"/>
      <c r="C586" s="58" t="n"/>
      <c r="D586" s="9" t="n"/>
      <c r="E586" s="9" t="n"/>
      <c r="F586" s="21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</row>
    <row r="587">
      <c r="A587" s="9" t="n"/>
      <c r="B587" s="9" t="n"/>
      <c r="C587" s="58" t="n"/>
      <c r="D587" s="9" t="n"/>
      <c r="E587" s="9" t="n"/>
      <c r="F587" s="21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</row>
    <row r="588">
      <c r="A588" s="9" t="n"/>
      <c r="B588" s="9" t="n"/>
      <c r="C588" s="58" t="n"/>
      <c r="D588" s="9" t="n"/>
      <c r="E588" s="9" t="n"/>
      <c r="F588" s="21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</row>
    <row r="589">
      <c r="A589" s="9" t="n"/>
      <c r="B589" s="9" t="n"/>
      <c r="C589" s="58" t="n"/>
      <c r="D589" s="9" t="n"/>
      <c r="E589" s="9" t="n"/>
      <c r="F589" s="21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</row>
    <row r="590">
      <c r="A590" s="9" t="n"/>
      <c r="B590" s="9" t="n"/>
      <c r="C590" s="58" t="n"/>
      <c r="D590" s="9" t="n"/>
      <c r="E590" s="9" t="n"/>
      <c r="F590" s="21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</row>
    <row r="591">
      <c r="A591" s="9" t="n"/>
      <c r="B591" s="9" t="n"/>
      <c r="C591" s="58" t="n"/>
      <c r="D591" s="9" t="n"/>
      <c r="E591" s="9" t="n"/>
      <c r="F591" s="21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</row>
    <row r="592">
      <c r="A592" s="9" t="n"/>
      <c r="B592" s="9" t="n"/>
      <c r="C592" s="58" t="n"/>
      <c r="D592" s="9" t="n"/>
      <c r="E592" s="9" t="n"/>
      <c r="F592" s="21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</row>
    <row r="593">
      <c r="A593" s="9" t="n"/>
      <c r="B593" s="9" t="n"/>
      <c r="C593" s="58" t="n"/>
      <c r="D593" s="9" t="n"/>
      <c r="E593" s="9" t="n"/>
      <c r="F593" s="21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</row>
    <row r="594">
      <c r="A594" s="9" t="n"/>
      <c r="B594" s="9" t="n"/>
      <c r="C594" s="58" t="n"/>
      <c r="D594" s="9" t="n"/>
      <c r="E594" s="9" t="n"/>
      <c r="F594" s="21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</row>
    <row r="595">
      <c r="A595" s="9" t="n"/>
      <c r="B595" s="9" t="n"/>
      <c r="C595" s="58" t="n"/>
      <c r="D595" s="9" t="n"/>
      <c r="E595" s="9" t="n"/>
      <c r="F595" s="21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</row>
    <row r="596">
      <c r="A596" s="9" t="n"/>
      <c r="B596" s="9" t="n"/>
      <c r="C596" s="58" t="n"/>
      <c r="D596" s="9" t="n"/>
      <c r="E596" s="9" t="n"/>
      <c r="F596" s="21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</row>
    <row r="597">
      <c r="A597" s="9" t="n"/>
      <c r="B597" s="9" t="n"/>
      <c r="C597" s="58" t="n"/>
      <c r="D597" s="9" t="n"/>
      <c r="E597" s="9" t="n"/>
      <c r="F597" s="21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</row>
    <row r="598">
      <c r="A598" s="9" t="n"/>
      <c r="B598" s="9" t="n"/>
      <c r="C598" s="58" t="n"/>
      <c r="D598" s="9" t="n"/>
      <c r="E598" s="9" t="n"/>
      <c r="F598" s="21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</row>
    <row r="599">
      <c r="A599" s="9" t="n"/>
      <c r="B599" s="9" t="n"/>
      <c r="C599" s="58" t="n"/>
      <c r="D599" s="9" t="n"/>
      <c r="E599" s="9" t="n"/>
      <c r="F599" s="21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</row>
    <row r="600">
      <c r="A600" s="9" t="n"/>
      <c r="B600" s="9" t="n"/>
      <c r="C600" s="58" t="n"/>
      <c r="D600" s="9" t="n"/>
      <c r="E600" s="9" t="n"/>
      <c r="F600" s="21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</row>
    <row r="601">
      <c r="A601" s="9" t="n"/>
      <c r="B601" s="9" t="n"/>
      <c r="C601" s="58" t="n"/>
      <c r="D601" s="9" t="n"/>
      <c r="E601" s="9" t="n"/>
      <c r="F601" s="21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</row>
    <row r="602">
      <c r="A602" s="9" t="n"/>
      <c r="B602" s="9" t="n"/>
      <c r="C602" s="58" t="n"/>
      <c r="D602" s="9" t="n"/>
      <c r="E602" s="9" t="n"/>
      <c r="F602" s="21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</row>
    <row r="603">
      <c r="A603" s="9" t="n"/>
      <c r="B603" s="9" t="n"/>
      <c r="C603" s="58" t="n"/>
      <c r="D603" s="9" t="n"/>
      <c r="E603" s="9" t="n"/>
      <c r="F603" s="21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</row>
    <row r="604">
      <c r="A604" s="9" t="n"/>
      <c r="B604" s="9" t="n"/>
      <c r="C604" s="58" t="n"/>
      <c r="D604" s="9" t="n"/>
      <c r="E604" s="9" t="n"/>
      <c r="F604" s="21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</row>
    <row r="605">
      <c r="A605" s="9" t="n"/>
      <c r="B605" s="9" t="n"/>
      <c r="C605" s="58" t="n"/>
      <c r="D605" s="9" t="n"/>
      <c r="E605" s="9" t="n"/>
      <c r="F605" s="21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</row>
    <row r="606">
      <c r="A606" s="9" t="n"/>
      <c r="B606" s="9" t="n"/>
      <c r="C606" s="58" t="n"/>
      <c r="D606" s="9" t="n"/>
      <c r="E606" s="9" t="n"/>
      <c r="F606" s="21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</row>
    <row r="607">
      <c r="A607" s="9" t="n"/>
      <c r="B607" s="9" t="n"/>
      <c r="C607" s="58" t="n"/>
      <c r="D607" s="9" t="n"/>
      <c r="E607" s="9" t="n"/>
      <c r="F607" s="21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</row>
    <row r="608">
      <c r="A608" s="9" t="n"/>
      <c r="B608" s="9" t="n"/>
      <c r="C608" s="58" t="n"/>
      <c r="D608" s="9" t="n"/>
      <c r="E608" s="9" t="n"/>
      <c r="F608" s="21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</row>
    <row r="609">
      <c r="A609" s="9" t="n"/>
      <c r="B609" s="9" t="n"/>
      <c r="C609" s="58" t="n"/>
      <c r="D609" s="9" t="n"/>
      <c r="E609" s="9" t="n"/>
      <c r="F609" s="21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</row>
    <row r="610">
      <c r="A610" s="9" t="n"/>
      <c r="B610" s="9" t="n"/>
      <c r="C610" s="58" t="n"/>
      <c r="D610" s="9" t="n"/>
      <c r="E610" s="9" t="n"/>
      <c r="F610" s="21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</row>
    <row r="611">
      <c r="A611" s="9" t="n"/>
      <c r="B611" s="9" t="n"/>
      <c r="C611" s="58" t="n"/>
      <c r="D611" s="9" t="n"/>
      <c r="E611" s="9" t="n"/>
      <c r="F611" s="21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</row>
    <row r="612">
      <c r="A612" s="9" t="n"/>
      <c r="B612" s="9" t="n"/>
      <c r="C612" s="58" t="n"/>
      <c r="D612" s="9" t="n"/>
      <c r="E612" s="9" t="n"/>
      <c r="F612" s="21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</row>
    <row r="613">
      <c r="A613" s="9" t="n"/>
      <c r="B613" s="9" t="n"/>
      <c r="C613" s="58" t="n"/>
      <c r="D613" s="9" t="n"/>
      <c r="E613" s="9" t="n"/>
      <c r="F613" s="21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</row>
    <row r="614">
      <c r="A614" s="9" t="n"/>
      <c r="B614" s="9" t="n"/>
      <c r="C614" s="58" t="n"/>
      <c r="D614" s="9" t="n"/>
      <c r="E614" s="9" t="n"/>
      <c r="F614" s="21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</row>
    <row r="615">
      <c r="A615" s="9" t="n"/>
      <c r="B615" s="9" t="n"/>
      <c r="C615" s="58" t="n"/>
      <c r="D615" s="9" t="n"/>
      <c r="E615" s="9" t="n"/>
      <c r="F615" s="21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</row>
    <row r="616">
      <c r="A616" s="9" t="n"/>
      <c r="B616" s="9" t="n"/>
      <c r="C616" s="58" t="n"/>
      <c r="D616" s="9" t="n"/>
      <c r="E616" s="9" t="n"/>
      <c r="F616" s="21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</row>
    <row r="617">
      <c r="A617" s="9" t="n"/>
      <c r="B617" s="9" t="n"/>
      <c r="C617" s="58" t="n"/>
      <c r="D617" s="9" t="n"/>
      <c r="E617" s="9" t="n"/>
      <c r="F617" s="21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</row>
    <row r="618">
      <c r="A618" s="9" t="n"/>
      <c r="B618" s="9" t="n"/>
      <c r="C618" s="58" t="n"/>
      <c r="D618" s="9" t="n"/>
      <c r="E618" s="9" t="n"/>
      <c r="F618" s="21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</row>
    <row r="619">
      <c r="A619" s="9" t="n"/>
      <c r="B619" s="9" t="n"/>
      <c r="C619" s="58" t="n"/>
      <c r="D619" s="9" t="n"/>
      <c r="E619" s="9" t="n"/>
      <c r="F619" s="21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</row>
    <row r="620">
      <c r="A620" s="9" t="n"/>
      <c r="B620" s="9" t="n"/>
      <c r="C620" s="58" t="n"/>
      <c r="D620" s="9" t="n"/>
      <c r="E620" s="9" t="n"/>
      <c r="F620" s="21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</row>
    <row r="621">
      <c r="A621" s="9" t="n"/>
      <c r="B621" s="9" t="n"/>
      <c r="C621" s="58" t="n"/>
      <c r="D621" s="9" t="n"/>
      <c r="E621" s="9" t="n"/>
      <c r="F621" s="21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</row>
    <row r="622">
      <c r="A622" s="9" t="n"/>
      <c r="B622" s="9" t="n"/>
      <c r="C622" s="58" t="n"/>
      <c r="D622" s="9" t="n"/>
      <c r="E622" s="9" t="n"/>
      <c r="F622" s="21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</row>
    <row r="623">
      <c r="A623" s="9" t="n"/>
      <c r="B623" s="9" t="n"/>
      <c r="C623" s="58" t="n"/>
      <c r="D623" s="9" t="n"/>
      <c r="E623" s="9" t="n"/>
      <c r="F623" s="21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</row>
    <row r="624">
      <c r="A624" s="9" t="n"/>
      <c r="B624" s="9" t="n"/>
      <c r="C624" s="58" t="n"/>
      <c r="D624" s="9" t="n"/>
      <c r="E624" s="9" t="n"/>
      <c r="F624" s="21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</row>
    <row r="625">
      <c r="A625" s="9" t="n"/>
      <c r="B625" s="9" t="n"/>
      <c r="C625" s="58" t="n"/>
      <c r="D625" s="9" t="n"/>
      <c r="E625" s="9" t="n"/>
      <c r="F625" s="21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</row>
    <row r="626">
      <c r="A626" s="9" t="n"/>
      <c r="B626" s="9" t="n"/>
      <c r="C626" s="58" t="n"/>
      <c r="D626" s="9" t="n"/>
      <c r="E626" s="9" t="n"/>
      <c r="F626" s="21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</row>
    <row r="627">
      <c r="A627" s="9" t="n"/>
      <c r="B627" s="9" t="n"/>
      <c r="C627" s="58" t="n"/>
      <c r="D627" s="9" t="n"/>
      <c r="E627" s="9" t="n"/>
      <c r="F627" s="21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</row>
    <row r="628">
      <c r="A628" s="9" t="n"/>
      <c r="B628" s="9" t="n"/>
      <c r="C628" s="58" t="n"/>
      <c r="D628" s="9" t="n"/>
      <c r="E628" s="9" t="n"/>
      <c r="F628" s="21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</row>
    <row r="629">
      <c r="A629" s="9" t="n"/>
      <c r="B629" s="9" t="n"/>
      <c r="C629" s="58" t="n"/>
      <c r="D629" s="9" t="n"/>
      <c r="E629" s="9" t="n"/>
      <c r="F629" s="21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</row>
    <row r="630">
      <c r="A630" s="9" t="n"/>
      <c r="B630" s="9" t="n"/>
      <c r="C630" s="58" t="n"/>
      <c r="D630" s="9" t="n"/>
      <c r="E630" s="9" t="n"/>
      <c r="F630" s="21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</row>
    <row r="631">
      <c r="A631" s="9" t="n"/>
      <c r="B631" s="9" t="n"/>
      <c r="C631" s="58" t="n"/>
      <c r="D631" s="9" t="n"/>
      <c r="E631" s="9" t="n"/>
      <c r="F631" s="21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</row>
    <row r="632">
      <c r="A632" s="9" t="n"/>
      <c r="B632" s="9" t="n"/>
      <c r="C632" s="58" t="n"/>
      <c r="D632" s="9" t="n"/>
      <c r="E632" s="9" t="n"/>
      <c r="F632" s="21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</row>
    <row r="633">
      <c r="A633" s="9" t="n"/>
      <c r="B633" s="9" t="n"/>
      <c r="C633" s="58" t="n"/>
      <c r="D633" s="9" t="n"/>
      <c r="E633" s="9" t="n"/>
      <c r="F633" s="21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</row>
    <row r="634">
      <c r="A634" s="9" t="n"/>
      <c r="B634" s="9" t="n"/>
      <c r="C634" s="58" t="n"/>
      <c r="D634" s="9" t="n"/>
      <c r="E634" s="9" t="n"/>
      <c r="F634" s="21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</row>
    <row r="635">
      <c r="A635" s="9" t="n"/>
      <c r="B635" s="9" t="n"/>
      <c r="C635" s="58" t="n"/>
      <c r="D635" s="9" t="n"/>
      <c r="E635" s="9" t="n"/>
      <c r="F635" s="21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</row>
    <row r="636">
      <c r="A636" s="9" t="n"/>
      <c r="B636" s="9" t="n"/>
      <c r="C636" s="58" t="n"/>
      <c r="D636" s="9" t="n"/>
      <c r="E636" s="9" t="n"/>
      <c r="F636" s="21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</row>
    <row r="637">
      <c r="A637" s="9" t="n"/>
      <c r="B637" s="9" t="n"/>
      <c r="C637" s="58" t="n"/>
      <c r="D637" s="9" t="n"/>
      <c r="E637" s="9" t="n"/>
      <c r="F637" s="21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</row>
    <row r="638">
      <c r="A638" s="9" t="n"/>
      <c r="B638" s="9" t="n"/>
      <c r="C638" s="58" t="n"/>
      <c r="D638" s="9" t="n"/>
      <c r="E638" s="9" t="n"/>
      <c r="F638" s="21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</row>
    <row r="639">
      <c r="A639" s="9" t="n"/>
      <c r="B639" s="9" t="n"/>
      <c r="C639" s="58" t="n"/>
      <c r="D639" s="9" t="n"/>
      <c r="E639" s="9" t="n"/>
      <c r="F639" s="21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</row>
    <row r="640">
      <c r="A640" s="9" t="n"/>
      <c r="B640" s="9" t="n"/>
      <c r="C640" s="58" t="n"/>
      <c r="D640" s="9" t="n"/>
      <c r="E640" s="9" t="n"/>
      <c r="F640" s="21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</row>
    <row r="641">
      <c r="A641" s="9" t="n"/>
      <c r="B641" s="9" t="n"/>
      <c r="C641" s="58" t="n"/>
      <c r="D641" s="9" t="n"/>
      <c r="E641" s="9" t="n"/>
      <c r="F641" s="21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</row>
    <row r="642">
      <c r="A642" s="9" t="n"/>
      <c r="B642" s="9" t="n"/>
      <c r="C642" s="58" t="n"/>
      <c r="D642" s="9" t="n"/>
      <c r="E642" s="9" t="n"/>
      <c r="F642" s="21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</row>
    <row r="643">
      <c r="A643" s="9" t="n"/>
      <c r="B643" s="9" t="n"/>
      <c r="C643" s="58" t="n"/>
      <c r="D643" s="9" t="n"/>
      <c r="E643" s="9" t="n"/>
      <c r="F643" s="21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</row>
    <row r="644">
      <c r="A644" s="9" t="n"/>
      <c r="B644" s="9" t="n"/>
      <c r="C644" s="58" t="n"/>
      <c r="D644" s="9" t="n"/>
      <c r="E644" s="9" t="n"/>
      <c r="F644" s="21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</row>
    <row r="645">
      <c r="A645" s="9" t="n"/>
      <c r="B645" s="9" t="n"/>
      <c r="C645" s="58" t="n"/>
      <c r="D645" s="9" t="n"/>
      <c r="E645" s="9" t="n"/>
      <c r="F645" s="21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</row>
    <row r="646">
      <c r="A646" s="9" t="n"/>
      <c r="B646" s="9" t="n"/>
      <c r="C646" s="58" t="n"/>
      <c r="D646" s="9" t="n"/>
      <c r="E646" s="9" t="n"/>
      <c r="F646" s="21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</row>
    <row r="647">
      <c r="A647" s="9" t="n"/>
      <c r="B647" s="9" t="n"/>
      <c r="C647" s="58" t="n"/>
      <c r="D647" s="9" t="n"/>
      <c r="E647" s="9" t="n"/>
      <c r="F647" s="21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</row>
    <row r="648">
      <c r="A648" s="9" t="n"/>
      <c r="B648" s="9" t="n"/>
      <c r="C648" s="58" t="n"/>
      <c r="D648" s="9" t="n"/>
      <c r="E648" s="9" t="n"/>
      <c r="F648" s="21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</row>
    <row r="649">
      <c r="A649" s="9" t="n"/>
      <c r="B649" s="9" t="n"/>
      <c r="C649" s="58" t="n"/>
      <c r="D649" s="9" t="n"/>
      <c r="E649" s="9" t="n"/>
      <c r="F649" s="21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</row>
    <row r="650">
      <c r="A650" s="9" t="n"/>
      <c r="B650" s="9" t="n"/>
      <c r="C650" s="58" t="n"/>
      <c r="D650" s="9" t="n"/>
      <c r="E650" s="9" t="n"/>
      <c r="F650" s="21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</row>
    <row r="651">
      <c r="A651" s="9" t="n"/>
      <c r="B651" s="9" t="n"/>
      <c r="C651" s="58" t="n"/>
      <c r="D651" s="9" t="n"/>
      <c r="E651" s="9" t="n"/>
      <c r="F651" s="21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</row>
    <row r="652">
      <c r="A652" s="9" t="n"/>
      <c r="B652" s="9" t="n"/>
      <c r="C652" s="58" t="n"/>
      <c r="D652" s="9" t="n"/>
      <c r="E652" s="9" t="n"/>
      <c r="F652" s="21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</row>
    <row r="653">
      <c r="A653" s="9" t="n"/>
      <c r="B653" s="9" t="n"/>
      <c r="C653" s="58" t="n"/>
      <c r="D653" s="9" t="n"/>
      <c r="E653" s="9" t="n"/>
      <c r="F653" s="21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</row>
    <row r="654">
      <c r="A654" s="9" t="n"/>
      <c r="B654" s="9" t="n"/>
      <c r="C654" s="58" t="n"/>
      <c r="D654" s="9" t="n"/>
      <c r="E654" s="9" t="n"/>
      <c r="F654" s="21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</row>
    <row r="655">
      <c r="A655" s="9" t="n"/>
      <c r="B655" s="9" t="n"/>
      <c r="C655" s="58" t="n"/>
      <c r="D655" s="9" t="n"/>
      <c r="E655" s="9" t="n"/>
      <c r="F655" s="21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</row>
    <row r="656">
      <c r="A656" s="9" t="n"/>
      <c r="B656" s="9" t="n"/>
      <c r="C656" s="58" t="n"/>
      <c r="D656" s="9" t="n"/>
      <c r="E656" s="9" t="n"/>
      <c r="F656" s="21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</row>
    <row r="657">
      <c r="A657" s="9" t="n"/>
      <c r="B657" s="9" t="n"/>
      <c r="C657" s="58" t="n"/>
      <c r="D657" s="9" t="n"/>
      <c r="E657" s="9" t="n"/>
      <c r="F657" s="21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</row>
    <row r="658">
      <c r="A658" s="9" t="n"/>
      <c r="B658" s="9" t="n"/>
      <c r="C658" s="58" t="n"/>
      <c r="D658" s="9" t="n"/>
      <c r="E658" s="9" t="n"/>
      <c r="F658" s="21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</row>
    <row r="659">
      <c r="A659" s="9" t="n"/>
      <c r="B659" s="9" t="n"/>
      <c r="C659" s="58" t="n"/>
      <c r="D659" s="9" t="n"/>
      <c r="E659" s="9" t="n"/>
      <c r="F659" s="21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</row>
    <row r="660">
      <c r="A660" s="9" t="n"/>
      <c r="B660" s="9" t="n"/>
      <c r="C660" s="58" t="n"/>
      <c r="D660" s="9" t="n"/>
      <c r="E660" s="9" t="n"/>
      <c r="F660" s="21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</row>
    <row r="661">
      <c r="A661" s="9" t="n"/>
      <c r="B661" s="9" t="n"/>
      <c r="C661" s="58" t="n"/>
      <c r="D661" s="9" t="n"/>
      <c r="E661" s="9" t="n"/>
      <c r="F661" s="21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</row>
    <row r="662">
      <c r="A662" s="9" t="n"/>
      <c r="B662" s="9" t="n"/>
      <c r="C662" s="58" t="n"/>
      <c r="D662" s="9" t="n"/>
      <c r="E662" s="9" t="n"/>
      <c r="F662" s="21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</row>
    <row r="663">
      <c r="A663" s="9" t="n"/>
      <c r="B663" s="9" t="n"/>
      <c r="C663" s="58" t="n"/>
      <c r="D663" s="9" t="n"/>
      <c r="E663" s="9" t="n"/>
      <c r="F663" s="21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</row>
    <row r="664">
      <c r="A664" s="9" t="n"/>
      <c r="B664" s="9" t="n"/>
      <c r="C664" s="58" t="n"/>
      <c r="D664" s="9" t="n"/>
      <c r="E664" s="9" t="n"/>
      <c r="F664" s="21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</row>
    <row r="665">
      <c r="A665" s="9" t="n"/>
      <c r="B665" s="9" t="n"/>
      <c r="C665" s="58" t="n"/>
      <c r="D665" s="9" t="n"/>
      <c r="E665" s="9" t="n"/>
      <c r="F665" s="21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</row>
    <row r="666">
      <c r="A666" s="9" t="n"/>
      <c r="B666" s="9" t="n"/>
      <c r="C666" s="58" t="n"/>
      <c r="D666" s="9" t="n"/>
      <c r="E666" s="9" t="n"/>
      <c r="F666" s="21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</row>
    <row r="667">
      <c r="A667" s="9" t="n"/>
      <c r="B667" s="9" t="n"/>
      <c r="C667" s="58" t="n"/>
      <c r="D667" s="9" t="n"/>
      <c r="E667" s="9" t="n"/>
      <c r="F667" s="21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</row>
    <row r="668">
      <c r="A668" s="9" t="n"/>
      <c r="B668" s="9" t="n"/>
      <c r="C668" s="58" t="n"/>
      <c r="D668" s="9" t="n"/>
      <c r="E668" s="9" t="n"/>
      <c r="F668" s="21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</row>
    <row r="669">
      <c r="A669" s="9" t="n"/>
      <c r="B669" s="9" t="n"/>
      <c r="C669" s="58" t="n"/>
      <c r="D669" s="9" t="n"/>
      <c r="E669" s="9" t="n"/>
      <c r="F669" s="21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</row>
    <row r="670">
      <c r="A670" s="9" t="n"/>
      <c r="B670" s="9" t="n"/>
      <c r="C670" s="58" t="n"/>
      <c r="D670" s="9" t="n"/>
      <c r="E670" s="9" t="n"/>
      <c r="F670" s="21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</row>
    <row r="671">
      <c r="A671" s="9" t="n"/>
      <c r="B671" s="9" t="n"/>
      <c r="C671" s="58" t="n"/>
      <c r="D671" s="9" t="n"/>
      <c r="E671" s="9" t="n"/>
      <c r="F671" s="21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</row>
    <row r="672">
      <c r="A672" s="9" t="n"/>
      <c r="B672" s="9" t="n"/>
      <c r="C672" s="58" t="n"/>
      <c r="D672" s="9" t="n"/>
      <c r="E672" s="9" t="n"/>
      <c r="F672" s="21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</row>
    <row r="673">
      <c r="A673" s="9" t="n"/>
      <c r="B673" s="9" t="n"/>
      <c r="C673" s="58" t="n"/>
      <c r="D673" s="9" t="n"/>
      <c r="E673" s="9" t="n"/>
      <c r="F673" s="21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</row>
    <row r="674">
      <c r="A674" s="9" t="n"/>
      <c r="B674" s="9" t="n"/>
      <c r="C674" s="58" t="n"/>
      <c r="D674" s="9" t="n"/>
      <c r="E674" s="9" t="n"/>
      <c r="F674" s="21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</row>
    <row r="675">
      <c r="A675" s="9" t="n"/>
      <c r="B675" s="9" t="n"/>
      <c r="C675" s="58" t="n"/>
      <c r="D675" s="9" t="n"/>
      <c r="E675" s="9" t="n"/>
      <c r="F675" s="21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</row>
    <row r="676">
      <c r="A676" s="9" t="n"/>
      <c r="B676" s="9" t="n"/>
      <c r="C676" s="58" t="n"/>
      <c r="D676" s="9" t="n"/>
      <c r="E676" s="9" t="n"/>
      <c r="F676" s="21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</row>
    <row r="677">
      <c r="A677" s="9" t="n"/>
      <c r="B677" s="9" t="n"/>
      <c r="C677" s="58" t="n"/>
      <c r="D677" s="9" t="n"/>
      <c r="E677" s="9" t="n"/>
      <c r="F677" s="21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</row>
    <row r="678">
      <c r="A678" s="9" t="n"/>
      <c r="B678" s="9" t="n"/>
      <c r="C678" s="58" t="n"/>
      <c r="D678" s="9" t="n"/>
      <c r="E678" s="9" t="n"/>
      <c r="F678" s="21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</row>
    <row r="679">
      <c r="A679" s="9" t="n"/>
      <c r="B679" s="9" t="n"/>
      <c r="C679" s="58" t="n"/>
      <c r="D679" s="9" t="n"/>
      <c r="E679" s="9" t="n"/>
      <c r="F679" s="21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</row>
    <row r="680">
      <c r="A680" s="9" t="n"/>
      <c r="B680" s="9" t="n"/>
      <c r="C680" s="58" t="n"/>
      <c r="D680" s="9" t="n"/>
      <c r="E680" s="9" t="n"/>
      <c r="F680" s="21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</row>
    <row r="681">
      <c r="A681" s="9" t="n"/>
      <c r="B681" s="9" t="n"/>
      <c r="C681" s="58" t="n"/>
      <c r="D681" s="9" t="n"/>
      <c r="E681" s="9" t="n"/>
      <c r="F681" s="21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</row>
    <row r="682">
      <c r="A682" s="9" t="n"/>
      <c r="B682" s="9" t="n"/>
      <c r="C682" s="58" t="n"/>
      <c r="D682" s="9" t="n"/>
      <c r="E682" s="9" t="n"/>
      <c r="F682" s="21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</row>
    <row r="683">
      <c r="A683" s="9" t="n"/>
      <c r="B683" s="9" t="n"/>
      <c r="C683" s="58" t="n"/>
      <c r="D683" s="9" t="n"/>
      <c r="E683" s="9" t="n"/>
      <c r="F683" s="21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</row>
    <row r="684">
      <c r="A684" s="9" t="n"/>
      <c r="B684" s="9" t="n"/>
      <c r="C684" s="58" t="n"/>
      <c r="D684" s="9" t="n"/>
      <c r="E684" s="9" t="n"/>
      <c r="F684" s="21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</row>
    <row r="685">
      <c r="A685" s="9" t="n"/>
      <c r="B685" s="9" t="n"/>
      <c r="C685" s="58" t="n"/>
      <c r="D685" s="9" t="n"/>
      <c r="E685" s="9" t="n"/>
      <c r="F685" s="21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</row>
    <row r="686">
      <c r="A686" s="9" t="n"/>
      <c r="B686" s="9" t="n"/>
      <c r="C686" s="58" t="n"/>
      <c r="D686" s="9" t="n"/>
      <c r="E686" s="9" t="n"/>
      <c r="F686" s="21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</row>
    <row r="687">
      <c r="A687" s="9" t="n"/>
      <c r="B687" s="9" t="n"/>
      <c r="C687" s="58" t="n"/>
      <c r="D687" s="9" t="n"/>
      <c r="E687" s="9" t="n"/>
      <c r="F687" s="21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</row>
    <row r="688">
      <c r="A688" s="9" t="n"/>
      <c r="B688" s="9" t="n"/>
      <c r="C688" s="58" t="n"/>
      <c r="D688" s="9" t="n"/>
      <c r="E688" s="9" t="n"/>
      <c r="F688" s="21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</row>
    <row r="689">
      <c r="A689" s="9" t="n"/>
      <c r="B689" s="9" t="n"/>
      <c r="C689" s="58" t="n"/>
      <c r="D689" s="9" t="n"/>
      <c r="E689" s="9" t="n"/>
      <c r="F689" s="21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</row>
    <row r="690">
      <c r="A690" s="9" t="n"/>
      <c r="B690" s="9" t="n"/>
      <c r="C690" s="58" t="n"/>
      <c r="D690" s="9" t="n"/>
      <c r="E690" s="9" t="n"/>
      <c r="F690" s="21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</row>
    <row r="691">
      <c r="A691" s="9" t="n"/>
      <c r="B691" s="9" t="n"/>
      <c r="C691" s="58" t="n"/>
      <c r="D691" s="9" t="n"/>
      <c r="E691" s="9" t="n"/>
      <c r="F691" s="21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</row>
    <row r="692">
      <c r="A692" s="9" t="n"/>
      <c r="B692" s="9" t="n"/>
      <c r="C692" s="58" t="n"/>
      <c r="D692" s="9" t="n"/>
      <c r="E692" s="9" t="n"/>
      <c r="F692" s="21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</row>
    <row r="693">
      <c r="A693" s="9" t="n"/>
      <c r="B693" s="9" t="n"/>
      <c r="C693" s="58" t="n"/>
      <c r="D693" s="9" t="n"/>
      <c r="E693" s="9" t="n"/>
      <c r="F693" s="21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</row>
    <row r="694">
      <c r="A694" s="9" t="n"/>
      <c r="B694" s="9" t="n"/>
      <c r="C694" s="58" t="n"/>
      <c r="D694" s="9" t="n"/>
      <c r="E694" s="9" t="n"/>
      <c r="F694" s="21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</row>
    <row r="695">
      <c r="A695" s="9" t="n"/>
      <c r="B695" s="9" t="n"/>
      <c r="C695" s="58" t="n"/>
      <c r="D695" s="9" t="n"/>
      <c r="E695" s="9" t="n"/>
      <c r="F695" s="21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</row>
    <row r="696">
      <c r="A696" s="9" t="n"/>
      <c r="B696" s="9" t="n"/>
      <c r="C696" s="58" t="n"/>
      <c r="D696" s="9" t="n"/>
      <c r="E696" s="9" t="n"/>
      <c r="F696" s="21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</row>
    <row r="697">
      <c r="A697" s="9" t="n"/>
      <c r="B697" s="9" t="n"/>
      <c r="C697" s="58" t="n"/>
      <c r="D697" s="9" t="n"/>
      <c r="E697" s="9" t="n"/>
      <c r="F697" s="21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</row>
    <row r="698">
      <c r="A698" s="9" t="n"/>
      <c r="B698" s="9" t="n"/>
      <c r="C698" s="58" t="n"/>
      <c r="D698" s="9" t="n"/>
      <c r="E698" s="9" t="n"/>
      <c r="F698" s="21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</row>
    <row r="699">
      <c r="A699" s="9" t="n"/>
      <c r="B699" s="9" t="n"/>
      <c r="C699" s="58" t="n"/>
      <c r="D699" s="9" t="n"/>
      <c r="E699" s="9" t="n"/>
      <c r="F699" s="21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</row>
    <row r="700">
      <c r="A700" s="9" t="n"/>
      <c r="B700" s="9" t="n"/>
      <c r="C700" s="58" t="n"/>
      <c r="D700" s="9" t="n"/>
      <c r="E700" s="9" t="n"/>
      <c r="F700" s="21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</row>
    <row r="701">
      <c r="A701" s="9" t="n"/>
      <c r="B701" s="9" t="n"/>
      <c r="C701" s="58" t="n"/>
      <c r="D701" s="9" t="n"/>
      <c r="E701" s="9" t="n"/>
      <c r="F701" s="21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</row>
    <row r="702">
      <c r="A702" s="9" t="n"/>
      <c r="B702" s="9" t="n"/>
      <c r="C702" s="58" t="n"/>
      <c r="D702" s="9" t="n"/>
      <c r="E702" s="9" t="n"/>
      <c r="F702" s="21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</row>
    <row r="703">
      <c r="A703" s="9" t="n"/>
      <c r="B703" s="9" t="n"/>
      <c r="C703" s="58" t="n"/>
      <c r="D703" s="9" t="n"/>
      <c r="E703" s="9" t="n"/>
      <c r="F703" s="21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</row>
    <row r="704">
      <c r="A704" s="9" t="n"/>
      <c r="B704" s="9" t="n"/>
      <c r="C704" s="58" t="n"/>
      <c r="D704" s="9" t="n"/>
      <c r="E704" s="9" t="n"/>
      <c r="F704" s="21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</row>
    <row r="705">
      <c r="A705" s="9" t="n"/>
      <c r="B705" s="9" t="n"/>
      <c r="C705" s="58" t="n"/>
      <c r="D705" s="9" t="n"/>
      <c r="E705" s="9" t="n"/>
      <c r="F705" s="21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</row>
    <row r="706">
      <c r="A706" s="9" t="n"/>
      <c r="B706" s="9" t="n"/>
      <c r="C706" s="58" t="n"/>
      <c r="D706" s="9" t="n"/>
      <c r="E706" s="9" t="n"/>
      <c r="F706" s="21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</row>
    <row r="707">
      <c r="A707" s="9" t="n"/>
      <c r="B707" s="9" t="n"/>
      <c r="C707" s="58" t="n"/>
      <c r="D707" s="9" t="n"/>
      <c r="E707" s="9" t="n"/>
      <c r="F707" s="21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</row>
    <row r="708">
      <c r="A708" s="9" t="n"/>
      <c r="B708" s="9" t="n"/>
      <c r="C708" s="58" t="n"/>
      <c r="D708" s="9" t="n"/>
      <c r="E708" s="9" t="n"/>
      <c r="F708" s="21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</row>
    <row r="709">
      <c r="A709" s="9" t="n"/>
      <c r="B709" s="9" t="n"/>
      <c r="C709" s="58" t="n"/>
      <c r="D709" s="9" t="n"/>
      <c r="E709" s="9" t="n"/>
      <c r="F709" s="21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</row>
    <row r="710">
      <c r="A710" s="9" t="n"/>
      <c r="B710" s="9" t="n"/>
      <c r="C710" s="58" t="n"/>
      <c r="D710" s="9" t="n"/>
      <c r="E710" s="9" t="n"/>
      <c r="F710" s="21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</row>
    <row r="711">
      <c r="A711" s="9" t="n"/>
      <c r="B711" s="9" t="n"/>
      <c r="C711" s="58" t="n"/>
      <c r="D711" s="9" t="n"/>
      <c r="E711" s="9" t="n"/>
      <c r="F711" s="21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</row>
    <row r="712">
      <c r="A712" s="9" t="n"/>
      <c r="B712" s="9" t="n"/>
      <c r="C712" s="58" t="n"/>
      <c r="D712" s="9" t="n"/>
      <c r="E712" s="9" t="n"/>
      <c r="F712" s="21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</row>
    <row r="713">
      <c r="A713" s="9" t="n"/>
      <c r="B713" s="9" t="n"/>
      <c r="C713" s="58" t="n"/>
      <c r="D713" s="9" t="n"/>
      <c r="E713" s="9" t="n"/>
      <c r="F713" s="21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</row>
    <row r="714">
      <c r="A714" s="9" t="n"/>
      <c r="B714" s="9" t="n"/>
      <c r="C714" s="58" t="n"/>
      <c r="D714" s="9" t="n"/>
      <c r="E714" s="9" t="n"/>
      <c r="F714" s="21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</row>
    <row r="715">
      <c r="A715" s="9" t="n"/>
      <c r="B715" s="9" t="n"/>
      <c r="C715" s="58" t="n"/>
      <c r="D715" s="9" t="n"/>
      <c r="E715" s="9" t="n"/>
      <c r="F715" s="21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</row>
    <row r="716">
      <c r="A716" s="9" t="n"/>
      <c r="B716" s="9" t="n"/>
      <c r="C716" s="58" t="n"/>
      <c r="D716" s="9" t="n"/>
      <c r="E716" s="9" t="n"/>
      <c r="F716" s="21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</row>
    <row r="717">
      <c r="A717" s="9" t="n"/>
      <c r="B717" s="9" t="n"/>
      <c r="C717" s="58" t="n"/>
      <c r="D717" s="9" t="n"/>
      <c r="E717" s="9" t="n"/>
      <c r="F717" s="21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</row>
    <row r="718">
      <c r="A718" s="9" t="n"/>
      <c r="B718" s="9" t="n"/>
      <c r="C718" s="58" t="n"/>
      <c r="D718" s="9" t="n"/>
      <c r="E718" s="9" t="n"/>
      <c r="F718" s="21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</row>
    <row r="719">
      <c r="A719" s="9" t="n"/>
      <c r="B719" s="9" t="n"/>
      <c r="C719" s="58" t="n"/>
      <c r="D719" s="9" t="n"/>
      <c r="E719" s="9" t="n"/>
      <c r="F719" s="21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</row>
    <row r="720">
      <c r="A720" s="9" t="n"/>
      <c r="B720" s="9" t="n"/>
      <c r="C720" s="58" t="n"/>
      <c r="D720" s="9" t="n"/>
      <c r="E720" s="9" t="n"/>
      <c r="F720" s="21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</row>
    <row r="721">
      <c r="A721" s="9" t="n"/>
      <c r="B721" s="9" t="n"/>
      <c r="C721" s="58" t="n"/>
      <c r="D721" s="9" t="n"/>
      <c r="E721" s="9" t="n"/>
      <c r="F721" s="21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</row>
    <row r="722">
      <c r="A722" s="9" t="n"/>
      <c r="B722" s="9" t="n"/>
      <c r="C722" s="58" t="n"/>
      <c r="D722" s="9" t="n"/>
      <c r="E722" s="9" t="n"/>
      <c r="F722" s="21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</row>
    <row r="723">
      <c r="A723" s="9" t="n"/>
      <c r="B723" s="9" t="n"/>
      <c r="C723" s="58" t="n"/>
      <c r="D723" s="9" t="n"/>
      <c r="E723" s="9" t="n"/>
      <c r="F723" s="21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</row>
    <row r="724">
      <c r="A724" s="9" t="n"/>
      <c r="B724" s="9" t="n"/>
      <c r="C724" s="58" t="n"/>
      <c r="D724" s="9" t="n"/>
      <c r="E724" s="9" t="n"/>
      <c r="F724" s="21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</row>
    <row r="725">
      <c r="A725" s="9" t="n"/>
      <c r="B725" s="9" t="n"/>
      <c r="C725" s="58" t="n"/>
      <c r="D725" s="9" t="n"/>
      <c r="E725" s="9" t="n"/>
      <c r="F725" s="21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</row>
    <row r="726">
      <c r="A726" s="9" t="n"/>
      <c r="B726" s="9" t="n"/>
      <c r="C726" s="58" t="n"/>
      <c r="D726" s="9" t="n"/>
      <c r="E726" s="9" t="n"/>
      <c r="F726" s="21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</row>
    <row r="727">
      <c r="A727" s="9" t="n"/>
      <c r="B727" s="9" t="n"/>
      <c r="C727" s="58" t="n"/>
      <c r="D727" s="9" t="n"/>
      <c r="E727" s="9" t="n"/>
      <c r="F727" s="21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</row>
    <row r="728">
      <c r="A728" s="9" t="n"/>
      <c r="B728" s="9" t="n"/>
      <c r="C728" s="58" t="n"/>
      <c r="D728" s="9" t="n"/>
      <c r="E728" s="9" t="n"/>
      <c r="F728" s="21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</row>
    <row r="729">
      <c r="A729" s="9" t="n"/>
      <c r="B729" s="9" t="n"/>
      <c r="C729" s="58" t="n"/>
      <c r="D729" s="9" t="n"/>
      <c r="E729" s="9" t="n"/>
      <c r="F729" s="21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</row>
    <row r="730">
      <c r="A730" s="9" t="n"/>
      <c r="B730" s="9" t="n"/>
      <c r="C730" s="58" t="n"/>
      <c r="D730" s="9" t="n"/>
      <c r="E730" s="9" t="n"/>
      <c r="F730" s="21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</row>
    <row r="731">
      <c r="A731" s="9" t="n"/>
      <c r="B731" s="9" t="n"/>
      <c r="C731" s="58" t="n"/>
      <c r="D731" s="9" t="n"/>
      <c r="E731" s="9" t="n"/>
      <c r="F731" s="21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</row>
    <row r="732">
      <c r="A732" s="9" t="n"/>
      <c r="B732" s="9" t="n"/>
      <c r="C732" s="58" t="n"/>
      <c r="D732" s="9" t="n"/>
      <c r="E732" s="9" t="n"/>
      <c r="F732" s="21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</row>
    <row r="733">
      <c r="A733" s="9" t="n"/>
      <c r="B733" s="9" t="n"/>
      <c r="C733" s="58" t="n"/>
      <c r="D733" s="9" t="n"/>
      <c r="E733" s="9" t="n"/>
      <c r="F733" s="21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</row>
    <row r="734">
      <c r="A734" s="9" t="n"/>
      <c r="B734" s="9" t="n"/>
      <c r="C734" s="58" t="n"/>
      <c r="D734" s="9" t="n"/>
      <c r="E734" s="9" t="n"/>
      <c r="F734" s="21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</row>
    <row r="735">
      <c r="A735" s="9" t="n"/>
      <c r="B735" s="9" t="n"/>
      <c r="C735" s="58" t="n"/>
      <c r="D735" s="9" t="n"/>
      <c r="E735" s="9" t="n"/>
      <c r="F735" s="21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</row>
    <row r="736">
      <c r="A736" s="9" t="n"/>
      <c r="B736" s="9" t="n"/>
      <c r="C736" s="58" t="n"/>
      <c r="D736" s="9" t="n"/>
      <c r="E736" s="9" t="n"/>
      <c r="F736" s="21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</row>
    <row r="737">
      <c r="A737" s="9" t="n"/>
      <c r="B737" s="9" t="n"/>
      <c r="C737" s="58" t="n"/>
      <c r="D737" s="9" t="n"/>
      <c r="E737" s="9" t="n"/>
      <c r="F737" s="21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</row>
    <row r="738">
      <c r="A738" s="9" t="n"/>
      <c r="B738" s="9" t="n"/>
      <c r="C738" s="58" t="n"/>
      <c r="D738" s="9" t="n"/>
      <c r="E738" s="9" t="n"/>
      <c r="F738" s="21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</row>
    <row r="739">
      <c r="A739" s="9" t="n"/>
      <c r="B739" s="9" t="n"/>
      <c r="C739" s="58" t="n"/>
      <c r="D739" s="9" t="n"/>
      <c r="E739" s="9" t="n"/>
      <c r="F739" s="21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</row>
    <row r="740">
      <c r="A740" s="9" t="n"/>
      <c r="B740" s="9" t="n"/>
      <c r="C740" s="58" t="n"/>
      <c r="D740" s="9" t="n"/>
      <c r="E740" s="9" t="n"/>
      <c r="F740" s="21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</row>
    <row r="741">
      <c r="A741" s="9" t="n"/>
      <c r="B741" s="9" t="n"/>
      <c r="C741" s="58" t="n"/>
      <c r="D741" s="9" t="n"/>
      <c r="E741" s="9" t="n"/>
      <c r="F741" s="21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</row>
    <row r="742">
      <c r="A742" s="9" t="n"/>
      <c r="B742" s="9" t="n"/>
      <c r="C742" s="58" t="n"/>
      <c r="D742" s="9" t="n"/>
      <c r="E742" s="9" t="n"/>
      <c r="F742" s="21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</row>
    <row r="743">
      <c r="A743" s="9" t="n"/>
      <c r="B743" s="9" t="n"/>
      <c r="C743" s="58" t="n"/>
      <c r="D743" s="9" t="n"/>
      <c r="E743" s="9" t="n"/>
      <c r="F743" s="21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</row>
    <row r="744">
      <c r="A744" s="9" t="n"/>
      <c r="B744" s="9" t="n"/>
      <c r="C744" s="58" t="n"/>
      <c r="D744" s="9" t="n"/>
      <c r="E744" s="9" t="n"/>
      <c r="F744" s="21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</row>
    <row r="745">
      <c r="A745" s="9" t="n"/>
      <c r="B745" s="9" t="n"/>
      <c r="C745" s="58" t="n"/>
      <c r="D745" s="9" t="n"/>
      <c r="E745" s="9" t="n"/>
      <c r="F745" s="21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</row>
    <row r="746">
      <c r="A746" s="9" t="n"/>
      <c r="B746" s="9" t="n"/>
      <c r="C746" s="58" t="n"/>
      <c r="D746" s="9" t="n"/>
      <c r="E746" s="9" t="n"/>
      <c r="F746" s="21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</row>
    <row r="747">
      <c r="A747" s="9" t="n"/>
      <c r="B747" s="9" t="n"/>
      <c r="C747" s="58" t="n"/>
      <c r="D747" s="9" t="n"/>
      <c r="E747" s="9" t="n"/>
      <c r="F747" s="21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</row>
    <row r="748">
      <c r="A748" s="9" t="n"/>
      <c r="B748" s="9" t="n"/>
      <c r="C748" s="58" t="n"/>
      <c r="D748" s="9" t="n"/>
      <c r="E748" s="9" t="n"/>
      <c r="F748" s="21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</row>
    <row r="749">
      <c r="A749" s="9" t="n"/>
      <c r="B749" s="9" t="n"/>
      <c r="C749" s="58" t="n"/>
      <c r="D749" s="9" t="n"/>
      <c r="E749" s="9" t="n"/>
      <c r="F749" s="21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</row>
    <row r="750">
      <c r="A750" s="9" t="n"/>
      <c r="B750" s="9" t="n"/>
      <c r="C750" s="58" t="n"/>
      <c r="D750" s="9" t="n"/>
      <c r="E750" s="9" t="n"/>
      <c r="F750" s="21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</row>
    <row r="751">
      <c r="A751" s="9" t="n"/>
      <c r="B751" s="9" t="n"/>
      <c r="C751" s="58" t="n"/>
      <c r="D751" s="9" t="n"/>
      <c r="E751" s="9" t="n"/>
      <c r="F751" s="21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</row>
    <row r="752">
      <c r="A752" s="9" t="n"/>
      <c r="B752" s="9" t="n"/>
      <c r="C752" s="58" t="n"/>
      <c r="D752" s="9" t="n"/>
      <c r="E752" s="9" t="n"/>
      <c r="F752" s="21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</row>
    <row r="753">
      <c r="A753" s="9" t="n"/>
      <c r="B753" s="9" t="n"/>
      <c r="C753" s="58" t="n"/>
      <c r="D753" s="9" t="n"/>
      <c r="E753" s="9" t="n"/>
      <c r="F753" s="21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</row>
    <row r="754">
      <c r="A754" s="9" t="n"/>
      <c r="B754" s="9" t="n"/>
      <c r="C754" s="58" t="n"/>
      <c r="D754" s="9" t="n"/>
      <c r="E754" s="9" t="n"/>
      <c r="F754" s="21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</row>
    <row r="755">
      <c r="A755" s="9" t="n"/>
      <c r="B755" s="9" t="n"/>
      <c r="C755" s="58" t="n"/>
      <c r="D755" s="9" t="n"/>
      <c r="E755" s="9" t="n"/>
      <c r="F755" s="21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</row>
    <row r="756">
      <c r="A756" s="9" t="n"/>
      <c r="B756" s="9" t="n"/>
      <c r="C756" s="58" t="n"/>
      <c r="D756" s="9" t="n"/>
      <c r="E756" s="9" t="n"/>
      <c r="F756" s="21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</row>
    <row r="757">
      <c r="A757" s="9" t="n"/>
      <c r="B757" s="9" t="n"/>
      <c r="C757" s="58" t="n"/>
      <c r="D757" s="9" t="n"/>
      <c r="E757" s="9" t="n"/>
      <c r="F757" s="21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</row>
    <row r="758">
      <c r="A758" s="9" t="n"/>
      <c r="B758" s="9" t="n"/>
      <c r="C758" s="58" t="n"/>
      <c r="D758" s="9" t="n"/>
      <c r="E758" s="9" t="n"/>
      <c r="F758" s="21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</row>
    <row r="759">
      <c r="A759" s="9" t="n"/>
      <c r="B759" s="9" t="n"/>
      <c r="C759" s="58" t="n"/>
      <c r="D759" s="9" t="n"/>
      <c r="E759" s="9" t="n"/>
      <c r="F759" s="21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</row>
    <row r="760">
      <c r="A760" s="9" t="n"/>
      <c r="B760" s="9" t="n"/>
      <c r="C760" s="58" t="n"/>
      <c r="D760" s="9" t="n"/>
      <c r="E760" s="9" t="n"/>
      <c r="F760" s="21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</row>
    <row r="761">
      <c r="A761" s="9" t="n"/>
      <c r="B761" s="9" t="n"/>
      <c r="C761" s="58" t="n"/>
      <c r="D761" s="9" t="n"/>
      <c r="E761" s="9" t="n"/>
      <c r="F761" s="21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</row>
    <row r="762">
      <c r="A762" s="9" t="n"/>
      <c r="B762" s="9" t="n"/>
      <c r="C762" s="58" t="n"/>
      <c r="D762" s="9" t="n"/>
      <c r="E762" s="9" t="n"/>
      <c r="F762" s="21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</row>
    <row r="763">
      <c r="A763" s="9" t="n"/>
      <c r="B763" s="9" t="n"/>
      <c r="C763" s="58" t="n"/>
      <c r="D763" s="9" t="n"/>
      <c r="E763" s="9" t="n"/>
      <c r="F763" s="21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</row>
    <row r="764">
      <c r="A764" s="9" t="n"/>
      <c r="B764" s="9" t="n"/>
      <c r="C764" s="58" t="n"/>
      <c r="D764" s="9" t="n"/>
      <c r="E764" s="9" t="n"/>
      <c r="F764" s="21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</row>
    <row r="765">
      <c r="A765" s="9" t="n"/>
      <c r="B765" s="9" t="n"/>
      <c r="C765" s="58" t="n"/>
      <c r="D765" s="9" t="n"/>
      <c r="E765" s="9" t="n"/>
      <c r="F765" s="21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</row>
    <row r="766">
      <c r="A766" s="9" t="n"/>
      <c r="B766" s="9" t="n"/>
      <c r="C766" s="58" t="n"/>
      <c r="D766" s="9" t="n"/>
      <c r="E766" s="9" t="n"/>
      <c r="F766" s="21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</row>
    <row r="767">
      <c r="A767" s="9" t="n"/>
      <c r="B767" s="9" t="n"/>
      <c r="C767" s="58" t="n"/>
      <c r="D767" s="9" t="n"/>
      <c r="E767" s="9" t="n"/>
      <c r="F767" s="21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</row>
    <row r="768">
      <c r="A768" s="9" t="n"/>
      <c r="B768" s="9" t="n"/>
      <c r="C768" s="58" t="n"/>
      <c r="D768" s="9" t="n"/>
      <c r="E768" s="9" t="n"/>
      <c r="F768" s="21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</row>
    <row r="769">
      <c r="A769" s="9" t="n"/>
      <c r="B769" s="9" t="n"/>
      <c r="C769" s="58" t="n"/>
      <c r="D769" s="9" t="n"/>
      <c r="E769" s="9" t="n"/>
      <c r="F769" s="21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</row>
    <row r="770">
      <c r="A770" s="9" t="n"/>
      <c r="B770" s="9" t="n"/>
      <c r="C770" s="58" t="n"/>
      <c r="D770" s="9" t="n"/>
      <c r="E770" s="9" t="n"/>
      <c r="F770" s="21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</row>
    <row r="771">
      <c r="A771" s="9" t="n"/>
      <c r="B771" s="9" t="n"/>
      <c r="C771" s="58" t="n"/>
      <c r="D771" s="9" t="n"/>
      <c r="E771" s="9" t="n"/>
      <c r="F771" s="21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</row>
    <row r="772">
      <c r="A772" s="9" t="n"/>
      <c r="B772" s="9" t="n"/>
      <c r="C772" s="58" t="n"/>
      <c r="D772" s="9" t="n"/>
      <c r="E772" s="9" t="n"/>
      <c r="F772" s="21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</row>
    <row r="773">
      <c r="A773" s="9" t="n"/>
      <c r="B773" s="9" t="n"/>
      <c r="C773" s="58" t="n"/>
      <c r="D773" s="9" t="n"/>
      <c r="E773" s="9" t="n"/>
      <c r="F773" s="21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</row>
    <row r="774">
      <c r="A774" s="9" t="n"/>
      <c r="B774" s="9" t="n"/>
      <c r="C774" s="58" t="n"/>
      <c r="D774" s="9" t="n"/>
      <c r="E774" s="9" t="n"/>
      <c r="F774" s="21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</row>
    <row r="775">
      <c r="A775" s="9" t="n"/>
      <c r="B775" s="9" t="n"/>
      <c r="C775" s="58" t="n"/>
      <c r="D775" s="9" t="n"/>
      <c r="E775" s="9" t="n"/>
      <c r="F775" s="21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</row>
    <row r="776">
      <c r="A776" s="9" t="n"/>
      <c r="B776" s="9" t="n"/>
      <c r="C776" s="58" t="n"/>
      <c r="D776" s="9" t="n"/>
      <c r="E776" s="9" t="n"/>
      <c r="F776" s="21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</row>
    <row r="777">
      <c r="A777" s="9" t="n"/>
      <c r="B777" s="9" t="n"/>
      <c r="C777" s="58" t="n"/>
      <c r="D777" s="9" t="n"/>
      <c r="E777" s="9" t="n"/>
      <c r="F777" s="21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</row>
    <row r="778">
      <c r="A778" s="9" t="n"/>
      <c r="B778" s="9" t="n"/>
      <c r="C778" s="58" t="n"/>
      <c r="D778" s="9" t="n"/>
      <c r="E778" s="9" t="n"/>
      <c r="F778" s="21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</row>
    <row r="779">
      <c r="A779" s="9" t="n"/>
      <c r="B779" s="9" t="n"/>
      <c r="C779" s="58" t="n"/>
      <c r="D779" s="9" t="n"/>
      <c r="E779" s="9" t="n"/>
      <c r="F779" s="21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</row>
    <row r="780">
      <c r="A780" s="9" t="n"/>
      <c r="B780" s="9" t="n"/>
      <c r="C780" s="58" t="n"/>
      <c r="D780" s="9" t="n"/>
      <c r="E780" s="9" t="n"/>
      <c r="F780" s="21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</row>
    <row r="781">
      <c r="A781" s="9" t="n"/>
      <c r="B781" s="9" t="n"/>
      <c r="C781" s="58" t="n"/>
      <c r="D781" s="9" t="n"/>
      <c r="E781" s="9" t="n"/>
      <c r="F781" s="21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</row>
    <row r="782">
      <c r="A782" s="9" t="n"/>
      <c r="B782" s="9" t="n"/>
      <c r="C782" s="58" t="n"/>
      <c r="D782" s="9" t="n"/>
      <c r="E782" s="9" t="n"/>
      <c r="F782" s="21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</row>
    <row r="783">
      <c r="A783" s="9" t="n"/>
      <c r="B783" s="9" t="n"/>
      <c r="C783" s="58" t="n"/>
      <c r="D783" s="9" t="n"/>
      <c r="E783" s="9" t="n"/>
      <c r="F783" s="21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</row>
    <row r="784">
      <c r="A784" s="9" t="n"/>
      <c r="B784" s="9" t="n"/>
      <c r="C784" s="58" t="n"/>
      <c r="D784" s="9" t="n"/>
      <c r="E784" s="9" t="n"/>
      <c r="F784" s="21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</row>
    <row r="785">
      <c r="A785" s="9" t="n"/>
      <c r="B785" s="9" t="n"/>
      <c r="C785" s="58" t="n"/>
      <c r="D785" s="9" t="n"/>
      <c r="E785" s="9" t="n"/>
      <c r="F785" s="21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</row>
    <row r="786">
      <c r="A786" s="9" t="n"/>
      <c r="B786" s="9" t="n"/>
      <c r="C786" s="58" t="n"/>
      <c r="D786" s="9" t="n"/>
      <c r="E786" s="9" t="n"/>
      <c r="F786" s="21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</row>
    <row r="787">
      <c r="A787" s="9" t="n"/>
      <c r="B787" s="9" t="n"/>
      <c r="C787" s="58" t="n"/>
      <c r="D787" s="9" t="n"/>
      <c r="E787" s="9" t="n"/>
      <c r="F787" s="21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</row>
    <row r="788">
      <c r="A788" s="9" t="n"/>
      <c r="B788" s="9" t="n"/>
      <c r="C788" s="58" t="n"/>
      <c r="D788" s="9" t="n"/>
      <c r="E788" s="9" t="n"/>
      <c r="F788" s="21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</row>
    <row r="789">
      <c r="A789" s="9" t="n"/>
      <c r="B789" s="9" t="n"/>
      <c r="C789" s="58" t="n"/>
      <c r="D789" s="9" t="n"/>
      <c r="E789" s="9" t="n"/>
      <c r="F789" s="21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</row>
    <row r="790">
      <c r="A790" s="9" t="n"/>
      <c r="B790" s="9" t="n"/>
      <c r="C790" s="58" t="n"/>
      <c r="D790" s="9" t="n"/>
      <c r="E790" s="9" t="n"/>
      <c r="F790" s="21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</row>
    <row r="791">
      <c r="A791" s="9" t="n"/>
      <c r="B791" s="9" t="n"/>
      <c r="C791" s="58" t="n"/>
      <c r="D791" s="9" t="n"/>
      <c r="E791" s="9" t="n"/>
      <c r="F791" s="21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</row>
    <row r="792">
      <c r="A792" s="9" t="n"/>
      <c r="B792" s="9" t="n"/>
      <c r="C792" s="58" t="n"/>
      <c r="D792" s="9" t="n"/>
      <c r="E792" s="9" t="n"/>
      <c r="F792" s="21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</row>
    <row r="793">
      <c r="A793" s="9" t="n"/>
      <c r="B793" s="9" t="n"/>
      <c r="C793" s="58" t="n"/>
      <c r="D793" s="9" t="n"/>
      <c r="E793" s="9" t="n"/>
      <c r="F793" s="21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</row>
    <row r="794">
      <c r="A794" s="9" t="n"/>
      <c r="B794" s="9" t="n"/>
      <c r="C794" s="58" t="n"/>
      <c r="D794" s="9" t="n"/>
      <c r="E794" s="9" t="n"/>
      <c r="F794" s="21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</row>
    <row r="795">
      <c r="A795" s="9" t="n"/>
      <c r="B795" s="9" t="n"/>
      <c r="C795" s="58" t="n"/>
      <c r="D795" s="9" t="n"/>
      <c r="E795" s="9" t="n"/>
      <c r="F795" s="21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</row>
    <row r="796">
      <c r="A796" s="9" t="n"/>
      <c r="B796" s="9" t="n"/>
      <c r="C796" s="58" t="n"/>
      <c r="D796" s="9" t="n"/>
      <c r="E796" s="9" t="n"/>
      <c r="F796" s="21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</row>
    <row r="797">
      <c r="A797" s="9" t="n"/>
      <c r="B797" s="9" t="n"/>
      <c r="C797" s="58" t="n"/>
      <c r="D797" s="9" t="n"/>
      <c r="E797" s="9" t="n"/>
      <c r="F797" s="21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</row>
    <row r="798">
      <c r="A798" s="9" t="n"/>
      <c r="B798" s="9" t="n"/>
      <c r="C798" s="58" t="n"/>
      <c r="D798" s="9" t="n"/>
      <c r="E798" s="9" t="n"/>
      <c r="F798" s="21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</row>
    <row r="799">
      <c r="A799" s="9" t="n"/>
      <c r="B799" s="9" t="n"/>
      <c r="C799" s="58" t="n"/>
      <c r="D799" s="9" t="n"/>
      <c r="E799" s="9" t="n"/>
      <c r="F799" s="21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</row>
    <row r="800">
      <c r="A800" s="9" t="n"/>
      <c r="B800" s="9" t="n"/>
      <c r="C800" s="58" t="n"/>
      <c r="D800" s="9" t="n"/>
      <c r="E800" s="9" t="n"/>
      <c r="F800" s="21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</row>
    <row r="801">
      <c r="A801" s="9" t="n"/>
      <c r="B801" s="9" t="n"/>
      <c r="C801" s="58" t="n"/>
      <c r="D801" s="9" t="n"/>
      <c r="E801" s="9" t="n"/>
      <c r="F801" s="21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</row>
    <row r="802">
      <c r="A802" s="9" t="n"/>
      <c r="B802" s="9" t="n"/>
      <c r="C802" s="58" t="n"/>
      <c r="D802" s="9" t="n"/>
      <c r="E802" s="9" t="n"/>
      <c r="F802" s="21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</row>
    <row r="803">
      <c r="A803" s="9" t="n"/>
      <c r="B803" s="9" t="n"/>
      <c r="C803" s="58" t="n"/>
      <c r="D803" s="9" t="n"/>
      <c r="E803" s="9" t="n"/>
      <c r="F803" s="21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</row>
    <row r="804">
      <c r="A804" s="9" t="n"/>
      <c r="B804" s="9" t="n"/>
      <c r="C804" s="58" t="n"/>
      <c r="D804" s="9" t="n"/>
      <c r="E804" s="9" t="n"/>
      <c r="F804" s="21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</row>
    <row r="805">
      <c r="A805" s="9" t="n"/>
      <c r="B805" s="9" t="n"/>
      <c r="C805" s="58" t="n"/>
      <c r="D805" s="9" t="n"/>
      <c r="E805" s="9" t="n"/>
      <c r="F805" s="21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</row>
    <row r="806">
      <c r="A806" s="9" t="n"/>
      <c r="B806" s="9" t="n"/>
      <c r="C806" s="58" t="n"/>
      <c r="D806" s="9" t="n"/>
      <c r="E806" s="9" t="n"/>
      <c r="F806" s="21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</row>
    <row r="807">
      <c r="A807" s="9" t="n"/>
      <c r="B807" s="9" t="n"/>
      <c r="C807" s="58" t="n"/>
      <c r="D807" s="9" t="n"/>
      <c r="E807" s="9" t="n"/>
      <c r="F807" s="21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</row>
    <row r="808">
      <c r="A808" s="9" t="n"/>
      <c r="B808" s="9" t="n"/>
      <c r="C808" s="58" t="n"/>
      <c r="D808" s="9" t="n"/>
      <c r="E808" s="9" t="n"/>
      <c r="F808" s="21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</row>
    <row r="809">
      <c r="A809" s="9" t="n"/>
      <c r="B809" s="9" t="n"/>
      <c r="C809" s="58" t="n"/>
      <c r="D809" s="9" t="n"/>
      <c r="E809" s="9" t="n"/>
      <c r="F809" s="21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</row>
    <row r="810">
      <c r="A810" s="9" t="n"/>
      <c r="B810" s="9" t="n"/>
      <c r="C810" s="58" t="n"/>
      <c r="D810" s="9" t="n"/>
      <c r="E810" s="9" t="n"/>
      <c r="F810" s="21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</row>
    <row r="811">
      <c r="A811" s="9" t="n"/>
      <c r="B811" s="9" t="n"/>
      <c r="C811" s="58" t="n"/>
      <c r="D811" s="9" t="n"/>
      <c r="E811" s="9" t="n"/>
      <c r="F811" s="21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</row>
    <row r="812">
      <c r="A812" s="9" t="n"/>
      <c r="B812" s="9" t="n"/>
      <c r="C812" s="58" t="n"/>
      <c r="D812" s="9" t="n"/>
      <c r="E812" s="9" t="n"/>
      <c r="F812" s="21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</row>
    <row r="813">
      <c r="A813" s="9" t="n"/>
      <c r="B813" s="9" t="n"/>
      <c r="C813" s="58" t="n"/>
      <c r="D813" s="9" t="n"/>
      <c r="E813" s="9" t="n"/>
      <c r="F813" s="21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</row>
    <row r="814">
      <c r="A814" s="9" t="n"/>
      <c r="B814" s="9" t="n"/>
      <c r="C814" s="58" t="n"/>
      <c r="D814" s="9" t="n"/>
      <c r="E814" s="9" t="n"/>
      <c r="F814" s="21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</row>
    <row r="815">
      <c r="A815" s="9" t="n"/>
      <c r="B815" s="9" t="n"/>
      <c r="C815" s="58" t="n"/>
      <c r="D815" s="9" t="n"/>
      <c r="E815" s="9" t="n"/>
      <c r="F815" s="21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</row>
    <row r="816">
      <c r="A816" s="9" t="n"/>
      <c r="B816" s="9" t="n"/>
      <c r="C816" s="58" t="n"/>
      <c r="D816" s="9" t="n"/>
      <c r="E816" s="9" t="n"/>
      <c r="F816" s="21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</row>
    <row r="817">
      <c r="A817" s="9" t="n"/>
      <c r="B817" s="9" t="n"/>
      <c r="C817" s="58" t="n"/>
      <c r="D817" s="9" t="n"/>
      <c r="E817" s="9" t="n"/>
      <c r="F817" s="21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</row>
    <row r="818">
      <c r="A818" s="9" t="n"/>
      <c r="B818" s="9" t="n"/>
      <c r="C818" s="58" t="n"/>
      <c r="D818" s="9" t="n"/>
      <c r="E818" s="9" t="n"/>
      <c r="F818" s="21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</row>
    <row r="819">
      <c r="A819" s="9" t="n"/>
      <c r="B819" s="9" t="n"/>
      <c r="C819" s="58" t="n"/>
      <c r="D819" s="9" t="n"/>
      <c r="E819" s="9" t="n"/>
      <c r="F819" s="21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</row>
    <row r="820">
      <c r="A820" s="9" t="n"/>
      <c r="B820" s="9" t="n"/>
      <c r="C820" s="58" t="n"/>
      <c r="D820" s="9" t="n"/>
      <c r="E820" s="9" t="n"/>
      <c r="F820" s="21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</row>
    <row r="821">
      <c r="A821" s="9" t="n"/>
      <c r="B821" s="9" t="n"/>
      <c r="C821" s="58" t="n"/>
      <c r="D821" s="9" t="n"/>
      <c r="E821" s="9" t="n"/>
      <c r="F821" s="21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</row>
    <row r="822">
      <c r="A822" s="9" t="n"/>
      <c r="B822" s="9" t="n"/>
      <c r="C822" s="58" t="n"/>
      <c r="D822" s="9" t="n"/>
      <c r="E822" s="9" t="n"/>
      <c r="F822" s="21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</row>
    <row r="823">
      <c r="A823" s="9" t="n"/>
      <c r="B823" s="9" t="n"/>
      <c r="C823" s="58" t="n"/>
      <c r="D823" s="9" t="n"/>
      <c r="E823" s="9" t="n"/>
      <c r="F823" s="21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</row>
    <row r="824">
      <c r="A824" s="9" t="n"/>
      <c r="B824" s="9" t="n"/>
      <c r="C824" s="58" t="n"/>
      <c r="D824" s="9" t="n"/>
      <c r="E824" s="9" t="n"/>
      <c r="F824" s="21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</row>
    <row r="825">
      <c r="A825" s="9" t="n"/>
      <c r="B825" s="9" t="n"/>
      <c r="C825" s="58" t="n"/>
      <c r="D825" s="9" t="n"/>
      <c r="E825" s="9" t="n"/>
      <c r="F825" s="21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</row>
    <row r="826">
      <c r="A826" s="9" t="n"/>
      <c r="B826" s="9" t="n"/>
      <c r="C826" s="58" t="n"/>
      <c r="D826" s="9" t="n"/>
      <c r="E826" s="9" t="n"/>
      <c r="F826" s="21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</row>
    <row r="827">
      <c r="A827" s="9" t="n"/>
      <c r="B827" s="9" t="n"/>
      <c r="C827" s="58" t="n"/>
      <c r="D827" s="9" t="n"/>
      <c r="E827" s="9" t="n"/>
      <c r="F827" s="21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</row>
    <row r="828">
      <c r="A828" s="9" t="n"/>
      <c r="B828" s="9" t="n"/>
      <c r="C828" s="58" t="n"/>
      <c r="D828" s="9" t="n"/>
      <c r="E828" s="9" t="n"/>
      <c r="F828" s="21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</row>
    <row r="829">
      <c r="A829" s="9" t="n"/>
      <c r="B829" s="9" t="n"/>
      <c r="C829" s="58" t="n"/>
      <c r="D829" s="9" t="n"/>
      <c r="E829" s="9" t="n"/>
      <c r="F829" s="21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</row>
    <row r="830">
      <c r="A830" s="9" t="n"/>
      <c r="B830" s="9" t="n"/>
      <c r="C830" s="58" t="n"/>
      <c r="D830" s="9" t="n"/>
      <c r="E830" s="9" t="n"/>
      <c r="F830" s="21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</row>
    <row r="831">
      <c r="A831" s="9" t="n"/>
      <c r="B831" s="9" t="n"/>
      <c r="C831" s="58" t="n"/>
      <c r="D831" s="9" t="n"/>
      <c r="E831" s="9" t="n"/>
      <c r="F831" s="21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</row>
    <row r="832">
      <c r="A832" s="9" t="n"/>
      <c r="B832" s="9" t="n"/>
      <c r="C832" s="58" t="n"/>
      <c r="D832" s="9" t="n"/>
      <c r="E832" s="9" t="n"/>
      <c r="F832" s="21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</row>
    <row r="833">
      <c r="A833" s="9" t="n"/>
      <c r="B833" s="9" t="n"/>
      <c r="C833" s="58" t="n"/>
      <c r="D833" s="9" t="n"/>
      <c r="E833" s="9" t="n"/>
      <c r="F833" s="21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</row>
    <row r="834">
      <c r="A834" s="9" t="n"/>
      <c r="B834" s="9" t="n"/>
      <c r="C834" s="58" t="n"/>
      <c r="D834" s="9" t="n"/>
      <c r="E834" s="9" t="n"/>
      <c r="F834" s="21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</row>
    <row r="835">
      <c r="A835" s="9" t="n"/>
      <c r="B835" s="9" t="n"/>
      <c r="C835" s="58" t="n"/>
      <c r="D835" s="9" t="n"/>
      <c r="E835" s="9" t="n"/>
      <c r="F835" s="21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</row>
    <row r="836">
      <c r="A836" s="9" t="n"/>
      <c r="B836" s="9" t="n"/>
      <c r="C836" s="58" t="n"/>
      <c r="D836" s="9" t="n"/>
      <c r="E836" s="9" t="n"/>
      <c r="F836" s="21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</row>
    <row r="837">
      <c r="A837" s="9" t="n"/>
      <c r="B837" s="9" t="n"/>
      <c r="C837" s="58" t="n"/>
      <c r="D837" s="9" t="n"/>
      <c r="E837" s="9" t="n"/>
      <c r="F837" s="21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</row>
    <row r="838">
      <c r="A838" s="9" t="n"/>
      <c r="B838" s="9" t="n"/>
      <c r="C838" s="58" t="n"/>
      <c r="D838" s="9" t="n"/>
      <c r="E838" s="9" t="n"/>
      <c r="F838" s="21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</row>
    <row r="839">
      <c r="A839" s="9" t="n"/>
      <c r="B839" s="9" t="n"/>
      <c r="C839" s="58" t="n"/>
      <c r="D839" s="9" t="n"/>
      <c r="E839" s="9" t="n"/>
      <c r="F839" s="21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</row>
    <row r="840">
      <c r="A840" s="9" t="n"/>
      <c r="B840" s="9" t="n"/>
      <c r="C840" s="58" t="n"/>
      <c r="D840" s="9" t="n"/>
      <c r="E840" s="9" t="n"/>
      <c r="F840" s="21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</row>
    <row r="841">
      <c r="A841" s="9" t="n"/>
      <c r="B841" s="9" t="n"/>
      <c r="C841" s="58" t="n"/>
      <c r="D841" s="9" t="n"/>
      <c r="E841" s="9" t="n"/>
      <c r="F841" s="21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</row>
    <row r="842">
      <c r="A842" s="9" t="n"/>
      <c r="B842" s="9" t="n"/>
      <c r="C842" s="58" t="n"/>
      <c r="D842" s="9" t="n"/>
      <c r="E842" s="9" t="n"/>
      <c r="F842" s="21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</row>
    <row r="843">
      <c r="A843" s="9" t="n"/>
      <c r="B843" s="9" t="n"/>
      <c r="C843" s="58" t="n"/>
      <c r="D843" s="9" t="n"/>
      <c r="E843" s="9" t="n"/>
      <c r="F843" s="21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</row>
    <row r="844">
      <c r="A844" s="9" t="n"/>
      <c r="B844" s="9" t="n"/>
      <c r="C844" s="58" t="n"/>
      <c r="D844" s="9" t="n"/>
      <c r="E844" s="9" t="n"/>
      <c r="F844" s="21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</row>
    <row r="845">
      <c r="A845" s="9" t="n"/>
      <c r="B845" s="9" t="n"/>
      <c r="C845" s="58" t="n"/>
      <c r="D845" s="9" t="n"/>
      <c r="E845" s="9" t="n"/>
      <c r="F845" s="21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</row>
    <row r="846">
      <c r="A846" s="9" t="n"/>
      <c r="B846" s="9" t="n"/>
      <c r="C846" s="58" t="n"/>
      <c r="D846" s="9" t="n"/>
      <c r="E846" s="9" t="n"/>
      <c r="F846" s="21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</row>
    <row r="847">
      <c r="A847" s="9" t="n"/>
      <c r="B847" s="9" t="n"/>
      <c r="C847" s="58" t="n"/>
      <c r="D847" s="9" t="n"/>
      <c r="E847" s="9" t="n"/>
      <c r="F847" s="21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</row>
    <row r="848">
      <c r="A848" s="9" t="n"/>
      <c r="B848" s="9" t="n"/>
      <c r="C848" s="58" t="n"/>
      <c r="D848" s="9" t="n"/>
      <c r="E848" s="9" t="n"/>
      <c r="F848" s="21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</row>
    <row r="849">
      <c r="A849" s="9" t="n"/>
      <c r="B849" s="9" t="n"/>
      <c r="C849" s="58" t="n"/>
      <c r="D849" s="9" t="n"/>
      <c r="E849" s="9" t="n"/>
      <c r="F849" s="21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</row>
    <row r="850">
      <c r="A850" s="9" t="n"/>
      <c r="B850" s="9" t="n"/>
      <c r="C850" s="58" t="n"/>
      <c r="D850" s="9" t="n"/>
      <c r="E850" s="9" t="n"/>
      <c r="F850" s="21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</row>
    <row r="851">
      <c r="A851" s="9" t="n"/>
      <c r="B851" s="9" t="n"/>
      <c r="C851" s="58" t="n"/>
      <c r="D851" s="9" t="n"/>
      <c r="E851" s="9" t="n"/>
      <c r="F851" s="21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</row>
    <row r="852">
      <c r="A852" s="9" t="n"/>
      <c r="B852" s="9" t="n"/>
      <c r="C852" s="58" t="n"/>
      <c r="D852" s="9" t="n"/>
      <c r="E852" s="9" t="n"/>
      <c r="F852" s="21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</row>
    <row r="853">
      <c r="A853" s="9" t="n"/>
      <c r="B853" s="9" t="n"/>
      <c r="C853" s="58" t="n"/>
      <c r="D853" s="9" t="n"/>
      <c r="E853" s="9" t="n"/>
      <c r="F853" s="21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</row>
    <row r="854">
      <c r="A854" s="9" t="n"/>
      <c r="B854" s="9" t="n"/>
      <c r="C854" s="58" t="n"/>
      <c r="D854" s="9" t="n"/>
      <c r="E854" s="9" t="n"/>
      <c r="F854" s="21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</row>
    <row r="855">
      <c r="A855" s="9" t="n"/>
      <c r="B855" s="9" t="n"/>
      <c r="C855" s="58" t="n"/>
      <c r="D855" s="9" t="n"/>
      <c r="E855" s="9" t="n"/>
      <c r="F855" s="21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</row>
    <row r="856">
      <c r="A856" s="9" t="n"/>
      <c r="B856" s="9" t="n"/>
      <c r="C856" s="58" t="n"/>
      <c r="D856" s="9" t="n"/>
      <c r="E856" s="9" t="n"/>
      <c r="F856" s="21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</row>
    <row r="857">
      <c r="A857" s="9" t="n"/>
      <c r="B857" s="9" t="n"/>
      <c r="C857" s="58" t="n"/>
      <c r="D857" s="9" t="n"/>
      <c r="E857" s="9" t="n"/>
      <c r="F857" s="21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</row>
    <row r="858">
      <c r="A858" s="9" t="n"/>
      <c r="B858" s="9" t="n"/>
      <c r="C858" s="58" t="n"/>
      <c r="D858" s="9" t="n"/>
      <c r="E858" s="9" t="n"/>
      <c r="F858" s="21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</row>
    <row r="859">
      <c r="A859" s="9" t="n"/>
      <c r="B859" s="9" t="n"/>
      <c r="C859" s="58" t="n"/>
      <c r="D859" s="9" t="n"/>
      <c r="E859" s="9" t="n"/>
      <c r="F859" s="21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</row>
    <row r="860">
      <c r="A860" s="9" t="n"/>
      <c r="B860" s="9" t="n"/>
      <c r="C860" s="58" t="n"/>
      <c r="D860" s="9" t="n"/>
      <c r="E860" s="9" t="n"/>
      <c r="F860" s="21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</row>
    <row r="861">
      <c r="A861" s="9" t="n"/>
      <c r="B861" s="9" t="n"/>
      <c r="C861" s="58" t="n"/>
      <c r="D861" s="9" t="n"/>
      <c r="E861" s="9" t="n"/>
      <c r="F861" s="21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</row>
    <row r="862">
      <c r="A862" s="9" t="n"/>
      <c r="B862" s="9" t="n"/>
      <c r="C862" s="58" t="n"/>
      <c r="D862" s="9" t="n"/>
      <c r="E862" s="9" t="n"/>
      <c r="F862" s="21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</row>
    <row r="863">
      <c r="A863" s="9" t="n"/>
      <c r="B863" s="9" t="n"/>
      <c r="C863" s="58" t="n"/>
      <c r="D863" s="9" t="n"/>
      <c r="E863" s="9" t="n"/>
      <c r="F863" s="21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</row>
    <row r="864">
      <c r="A864" s="9" t="n"/>
      <c r="B864" s="9" t="n"/>
      <c r="C864" s="58" t="n"/>
      <c r="D864" s="9" t="n"/>
      <c r="E864" s="9" t="n"/>
      <c r="F864" s="21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</row>
    <row r="865">
      <c r="A865" s="9" t="n"/>
      <c r="B865" s="9" t="n"/>
      <c r="C865" s="58" t="n"/>
      <c r="D865" s="9" t="n"/>
      <c r="E865" s="9" t="n"/>
      <c r="F865" s="21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</row>
    <row r="866">
      <c r="A866" s="9" t="n"/>
      <c r="B866" s="9" t="n"/>
      <c r="C866" s="58" t="n"/>
      <c r="D866" s="9" t="n"/>
      <c r="E866" s="9" t="n"/>
      <c r="F866" s="21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</row>
    <row r="867">
      <c r="A867" s="9" t="n"/>
      <c r="B867" s="9" t="n"/>
      <c r="C867" s="58" t="n"/>
      <c r="D867" s="9" t="n"/>
      <c r="E867" s="9" t="n"/>
      <c r="F867" s="21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</row>
    <row r="868">
      <c r="A868" s="9" t="n"/>
      <c r="B868" s="9" t="n"/>
      <c r="C868" s="58" t="n"/>
      <c r="D868" s="9" t="n"/>
      <c r="E868" s="9" t="n"/>
      <c r="F868" s="21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</row>
    <row r="869">
      <c r="A869" s="9" t="n"/>
      <c r="B869" s="9" t="n"/>
      <c r="C869" s="58" t="n"/>
      <c r="D869" s="9" t="n"/>
      <c r="E869" s="9" t="n"/>
      <c r="F869" s="21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</row>
    <row r="870">
      <c r="A870" s="9" t="n"/>
      <c r="B870" s="9" t="n"/>
      <c r="C870" s="58" t="n"/>
      <c r="D870" s="9" t="n"/>
      <c r="E870" s="9" t="n"/>
      <c r="F870" s="21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</row>
    <row r="871">
      <c r="A871" s="9" t="n"/>
      <c r="B871" s="9" t="n"/>
      <c r="C871" s="58" t="n"/>
      <c r="D871" s="9" t="n"/>
      <c r="E871" s="9" t="n"/>
      <c r="F871" s="21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</row>
    <row r="872">
      <c r="A872" s="9" t="n"/>
      <c r="B872" s="9" t="n"/>
      <c r="C872" s="58" t="n"/>
      <c r="D872" s="9" t="n"/>
      <c r="E872" s="9" t="n"/>
      <c r="F872" s="21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</row>
    <row r="873">
      <c r="A873" s="9" t="n"/>
      <c r="B873" s="9" t="n"/>
      <c r="C873" s="58" t="n"/>
      <c r="D873" s="9" t="n"/>
      <c r="E873" s="9" t="n"/>
      <c r="F873" s="21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</row>
    <row r="874">
      <c r="A874" s="9" t="n"/>
      <c r="B874" s="9" t="n"/>
      <c r="C874" s="58" t="n"/>
      <c r="D874" s="9" t="n"/>
      <c r="E874" s="9" t="n"/>
      <c r="F874" s="21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</row>
    <row r="875">
      <c r="A875" s="9" t="n"/>
      <c r="B875" s="9" t="n"/>
      <c r="C875" s="58" t="n"/>
      <c r="D875" s="9" t="n"/>
      <c r="E875" s="9" t="n"/>
      <c r="F875" s="21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</row>
    <row r="876">
      <c r="A876" s="9" t="n"/>
      <c r="B876" s="9" t="n"/>
      <c r="C876" s="58" t="n"/>
      <c r="D876" s="9" t="n"/>
      <c r="E876" s="9" t="n"/>
      <c r="F876" s="21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</row>
    <row r="877">
      <c r="A877" s="9" t="n"/>
      <c r="B877" s="9" t="n"/>
      <c r="C877" s="58" t="n"/>
      <c r="D877" s="9" t="n"/>
      <c r="E877" s="9" t="n"/>
      <c r="F877" s="21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</row>
    <row r="878">
      <c r="A878" s="9" t="n"/>
      <c r="B878" s="9" t="n"/>
      <c r="C878" s="58" t="n"/>
      <c r="D878" s="9" t="n"/>
      <c r="E878" s="9" t="n"/>
      <c r="F878" s="21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</row>
    <row r="879">
      <c r="A879" s="9" t="n"/>
      <c r="B879" s="9" t="n"/>
      <c r="C879" s="58" t="n"/>
      <c r="D879" s="9" t="n"/>
      <c r="E879" s="9" t="n"/>
      <c r="F879" s="21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</row>
    <row r="880">
      <c r="A880" s="9" t="n"/>
      <c r="B880" s="9" t="n"/>
      <c r="C880" s="58" t="n"/>
      <c r="D880" s="9" t="n"/>
      <c r="E880" s="9" t="n"/>
      <c r="F880" s="21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</row>
    <row r="881">
      <c r="A881" s="9" t="n"/>
      <c r="B881" s="9" t="n"/>
      <c r="C881" s="58" t="n"/>
      <c r="D881" s="9" t="n"/>
      <c r="E881" s="9" t="n"/>
      <c r="F881" s="21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</row>
    <row r="882">
      <c r="A882" s="9" t="n"/>
      <c r="B882" s="9" t="n"/>
      <c r="C882" s="58" t="n"/>
      <c r="D882" s="9" t="n"/>
      <c r="E882" s="9" t="n"/>
      <c r="F882" s="21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</row>
    <row r="883">
      <c r="A883" s="9" t="n"/>
      <c r="B883" s="9" t="n"/>
      <c r="C883" s="58" t="n"/>
      <c r="D883" s="9" t="n"/>
      <c r="E883" s="9" t="n"/>
      <c r="F883" s="21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</row>
    <row r="884">
      <c r="A884" s="9" t="n"/>
      <c r="B884" s="9" t="n"/>
      <c r="C884" s="58" t="n"/>
      <c r="D884" s="9" t="n"/>
      <c r="E884" s="9" t="n"/>
      <c r="F884" s="21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</row>
    <row r="885">
      <c r="A885" s="9" t="n"/>
      <c r="B885" s="9" t="n"/>
      <c r="C885" s="58" t="n"/>
      <c r="D885" s="9" t="n"/>
      <c r="E885" s="9" t="n"/>
      <c r="F885" s="21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</row>
    <row r="886">
      <c r="A886" s="9" t="n"/>
      <c r="B886" s="9" t="n"/>
      <c r="C886" s="58" t="n"/>
      <c r="D886" s="9" t="n"/>
      <c r="E886" s="9" t="n"/>
      <c r="F886" s="21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</row>
    <row r="887">
      <c r="A887" s="9" t="n"/>
      <c r="B887" s="9" t="n"/>
      <c r="C887" s="58" t="n"/>
      <c r="D887" s="9" t="n"/>
      <c r="E887" s="9" t="n"/>
      <c r="F887" s="21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</row>
    <row r="888">
      <c r="A888" s="9" t="n"/>
      <c r="B888" s="9" t="n"/>
      <c r="C888" s="58" t="n"/>
      <c r="D888" s="9" t="n"/>
      <c r="E888" s="9" t="n"/>
      <c r="F888" s="21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</row>
    <row r="889">
      <c r="A889" s="9" t="n"/>
      <c r="B889" s="9" t="n"/>
      <c r="C889" s="58" t="n"/>
      <c r="D889" s="9" t="n"/>
      <c r="E889" s="9" t="n"/>
      <c r="F889" s="21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</row>
    <row r="890">
      <c r="A890" s="9" t="n"/>
      <c r="B890" s="9" t="n"/>
      <c r="C890" s="58" t="n"/>
      <c r="D890" s="9" t="n"/>
      <c r="E890" s="9" t="n"/>
      <c r="F890" s="21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</row>
    <row r="891">
      <c r="A891" s="9" t="n"/>
      <c r="B891" s="9" t="n"/>
      <c r="C891" s="58" t="n"/>
      <c r="D891" s="9" t="n"/>
      <c r="E891" s="9" t="n"/>
      <c r="F891" s="21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</row>
    <row r="892">
      <c r="A892" s="9" t="n"/>
      <c r="B892" s="9" t="n"/>
      <c r="C892" s="58" t="n"/>
      <c r="D892" s="9" t="n"/>
      <c r="E892" s="9" t="n"/>
      <c r="F892" s="21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</row>
    <row r="893">
      <c r="A893" s="9" t="n"/>
      <c r="B893" s="9" t="n"/>
      <c r="C893" s="58" t="n"/>
      <c r="D893" s="9" t="n"/>
      <c r="E893" s="9" t="n"/>
      <c r="F893" s="21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</row>
    <row r="894">
      <c r="A894" s="9" t="n"/>
      <c r="B894" s="9" t="n"/>
      <c r="C894" s="58" t="n"/>
      <c r="D894" s="9" t="n"/>
      <c r="E894" s="9" t="n"/>
      <c r="F894" s="21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</row>
    <row r="895">
      <c r="A895" s="9" t="n"/>
      <c r="B895" s="9" t="n"/>
      <c r="C895" s="58" t="n"/>
      <c r="D895" s="9" t="n"/>
      <c r="E895" s="9" t="n"/>
      <c r="F895" s="21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</row>
    <row r="896">
      <c r="A896" s="9" t="n"/>
      <c r="B896" s="9" t="n"/>
      <c r="C896" s="58" t="n"/>
      <c r="D896" s="9" t="n"/>
      <c r="E896" s="9" t="n"/>
      <c r="F896" s="21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</row>
    <row r="897">
      <c r="A897" s="9" t="n"/>
      <c r="B897" s="9" t="n"/>
      <c r="C897" s="58" t="n"/>
      <c r="D897" s="9" t="n"/>
      <c r="E897" s="9" t="n"/>
      <c r="F897" s="21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</row>
    <row r="898">
      <c r="A898" s="9" t="n"/>
      <c r="B898" s="9" t="n"/>
      <c r="C898" s="58" t="n"/>
      <c r="D898" s="9" t="n"/>
      <c r="E898" s="9" t="n"/>
      <c r="F898" s="21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</row>
    <row r="899">
      <c r="A899" s="9" t="n"/>
      <c r="B899" s="9" t="n"/>
      <c r="C899" s="58" t="n"/>
      <c r="D899" s="9" t="n"/>
      <c r="E899" s="9" t="n"/>
      <c r="F899" s="21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</row>
    <row r="900">
      <c r="A900" s="9" t="n"/>
      <c r="B900" s="9" t="n"/>
      <c r="C900" s="58" t="n"/>
      <c r="D900" s="9" t="n"/>
      <c r="E900" s="9" t="n"/>
      <c r="F900" s="21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</row>
    <row r="901">
      <c r="A901" s="9" t="n"/>
      <c r="B901" s="9" t="n"/>
      <c r="C901" s="58" t="n"/>
      <c r="D901" s="9" t="n"/>
      <c r="E901" s="9" t="n"/>
      <c r="F901" s="21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</row>
    <row r="902">
      <c r="A902" s="9" t="n"/>
      <c r="B902" s="9" t="n"/>
      <c r="C902" s="58" t="n"/>
      <c r="D902" s="9" t="n"/>
      <c r="E902" s="9" t="n"/>
      <c r="F902" s="21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</row>
    <row r="903">
      <c r="A903" s="9" t="n"/>
      <c r="B903" s="9" t="n"/>
      <c r="C903" s="58" t="n"/>
      <c r="D903" s="9" t="n"/>
      <c r="E903" s="9" t="n"/>
      <c r="F903" s="21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</row>
    <row r="904">
      <c r="A904" s="9" t="n"/>
      <c r="B904" s="9" t="n"/>
      <c r="C904" s="58" t="n"/>
      <c r="D904" s="9" t="n"/>
      <c r="E904" s="9" t="n"/>
      <c r="F904" s="21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</row>
    <row r="905">
      <c r="A905" s="9" t="n"/>
      <c r="B905" s="9" t="n"/>
      <c r="C905" s="58" t="n"/>
      <c r="D905" s="9" t="n"/>
      <c r="E905" s="9" t="n"/>
      <c r="F905" s="21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</row>
    <row r="906">
      <c r="A906" s="9" t="n"/>
      <c r="B906" s="9" t="n"/>
      <c r="C906" s="58" t="n"/>
      <c r="D906" s="9" t="n"/>
      <c r="E906" s="9" t="n"/>
      <c r="F906" s="21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</row>
    <row r="907">
      <c r="A907" s="9" t="n"/>
      <c r="B907" s="9" t="n"/>
      <c r="C907" s="58" t="n"/>
      <c r="D907" s="9" t="n"/>
      <c r="E907" s="9" t="n"/>
      <c r="F907" s="21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</row>
    <row r="908">
      <c r="A908" s="9" t="n"/>
      <c r="B908" s="9" t="n"/>
      <c r="C908" s="58" t="n"/>
      <c r="D908" s="9" t="n"/>
      <c r="E908" s="9" t="n"/>
      <c r="F908" s="21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</row>
    <row r="909">
      <c r="A909" s="9" t="n"/>
      <c r="B909" s="9" t="n"/>
      <c r="C909" s="58" t="n"/>
      <c r="D909" s="9" t="n"/>
      <c r="E909" s="9" t="n"/>
      <c r="F909" s="21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</row>
    <row r="910">
      <c r="A910" s="9" t="n"/>
      <c r="B910" s="9" t="n"/>
      <c r="C910" s="58" t="n"/>
      <c r="D910" s="9" t="n"/>
      <c r="E910" s="9" t="n"/>
      <c r="F910" s="21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</row>
    <row r="911">
      <c r="A911" s="9" t="n"/>
      <c r="B911" s="9" t="n"/>
      <c r="C911" s="58" t="n"/>
      <c r="D911" s="9" t="n"/>
      <c r="E911" s="9" t="n"/>
      <c r="F911" s="21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</row>
    <row r="912">
      <c r="A912" s="9" t="n"/>
      <c r="B912" s="9" t="n"/>
      <c r="C912" s="58" t="n"/>
      <c r="D912" s="9" t="n"/>
      <c r="E912" s="9" t="n"/>
      <c r="F912" s="21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</row>
    <row r="913">
      <c r="A913" s="9" t="n"/>
      <c r="B913" s="9" t="n"/>
      <c r="C913" s="58" t="n"/>
      <c r="D913" s="9" t="n"/>
      <c r="E913" s="9" t="n"/>
      <c r="F913" s="21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</row>
    <row r="914">
      <c r="A914" s="9" t="n"/>
      <c r="B914" s="9" t="n"/>
      <c r="C914" s="58" t="n"/>
      <c r="D914" s="9" t="n"/>
      <c r="E914" s="9" t="n"/>
      <c r="F914" s="21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</row>
    <row r="915">
      <c r="A915" s="9" t="n"/>
      <c r="B915" s="9" t="n"/>
      <c r="C915" s="58" t="n"/>
      <c r="D915" s="9" t="n"/>
      <c r="E915" s="9" t="n"/>
      <c r="F915" s="21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</row>
    <row r="916">
      <c r="A916" s="9" t="n"/>
      <c r="B916" s="9" t="n"/>
      <c r="C916" s="58" t="n"/>
      <c r="D916" s="9" t="n"/>
      <c r="E916" s="9" t="n"/>
      <c r="F916" s="21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</row>
    <row r="917">
      <c r="A917" s="9" t="n"/>
      <c r="B917" s="9" t="n"/>
      <c r="C917" s="58" t="n"/>
      <c r="D917" s="9" t="n"/>
      <c r="E917" s="9" t="n"/>
      <c r="F917" s="21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</row>
    <row r="918">
      <c r="A918" s="9" t="n"/>
      <c r="B918" s="9" t="n"/>
      <c r="C918" s="58" t="n"/>
      <c r="D918" s="9" t="n"/>
      <c r="E918" s="9" t="n"/>
      <c r="F918" s="21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</row>
    <row r="919">
      <c r="A919" s="9" t="n"/>
      <c r="B919" s="9" t="n"/>
      <c r="C919" s="58" t="n"/>
      <c r="D919" s="9" t="n"/>
      <c r="E919" s="9" t="n"/>
      <c r="F919" s="21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</row>
    <row r="920">
      <c r="A920" s="9" t="n"/>
      <c r="B920" s="9" t="n"/>
      <c r="C920" s="58" t="n"/>
      <c r="D920" s="9" t="n"/>
      <c r="E920" s="9" t="n"/>
      <c r="F920" s="21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</row>
    <row r="921">
      <c r="A921" s="9" t="n"/>
      <c r="B921" s="9" t="n"/>
      <c r="C921" s="58" t="n"/>
      <c r="D921" s="9" t="n"/>
      <c r="E921" s="9" t="n"/>
      <c r="F921" s="21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</row>
    <row r="922">
      <c r="A922" s="9" t="n"/>
      <c r="B922" s="9" t="n"/>
      <c r="C922" s="58" t="n"/>
      <c r="D922" s="9" t="n"/>
      <c r="E922" s="9" t="n"/>
      <c r="F922" s="21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</row>
    <row r="923">
      <c r="A923" s="9" t="n"/>
      <c r="B923" s="9" t="n"/>
      <c r="C923" s="58" t="n"/>
      <c r="D923" s="9" t="n"/>
      <c r="E923" s="9" t="n"/>
      <c r="F923" s="21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</row>
    <row r="924">
      <c r="A924" s="9" t="n"/>
      <c r="B924" s="9" t="n"/>
      <c r="C924" s="58" t="n"/>
      <c r="D924" s="9" t="n"/>
      <c r="E924" s="9" t="n"/>
      <c r="F924" s="21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</row>
    <row r="925">
      <c r="A925" s="9" t="n"/>
      <c r="B925" s="9" t="n"/>
      <c r="C925" s="58" t="n"/>
      <c r="D925" s="9" t="n"/>
      <c r="E925" s="9" t="n"/>
      <c r="F925" s="21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</row>
    <row r="926">
      <c r="A926" s="9" t="n"/>
      <c r="B926" s="9" t="n"/>
      <c r="C926" s="58" t="n"/>
      <c r="D926" s="9" t="n"/>
      <c r="E926" s="9" t="n"/>
      <c r="F926" s="21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</row>
    <row r="927">
      <c r="A927" s="9" t="n"/>
      <c r="B927" s="9" t="n"/>
      <c r="C927" s="58" t="n"/>
      <c r="D927" s="9" t="n"/>
      <c r="E927" s="9" t="n"/>
      <c r="F927" s="21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</row>
    <row r="928">
      <c r="A928" s="9" t="n"/>
      <c r="B928" s="9" t="n"/>
      <c r="C928" s="58" t="n"/>
      <c r="D928" s="9" t="n"/>
      <c r="E928" s="9" t="n"/>
      <c r="F928" s="21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</row>
    <row r="929">
      <c r="A929" s="9" t="n"/>
      <c r="B929" s="9" t="n"/>
      <c r="C929" s="58" t="n"/>
      <c r="D929" s="9" t="n"/>
      <c r="E929" s="9" t="n"/>
      <c r="F929" s="21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</row>
    <row r="930">
      <c r="A930" s="9" t="n"/>
      <c r="B930" s="9" t="n"/>
      <c r="C930" s="58" t="n"/>
      <c r="D930" s="9" t="n"/>
      <c r="E930" s="9" t="n"/>
      <c r="F930" s="21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</row>
    <row r="931">
      <c r="A931" s="9" t="n"/>
      <c r="B931" s="9" t="n"/>
      <c r="C931" s="58" t="n"/>
      <c r="D931" s="9" t="n"/>
      <c r="E931" s="9" t="n"/>
      <c r="F931" s="21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</row>
    <row r="932">
      <c r="A932" s="9" t="n"/>
      <c r="B932" s="9" t="n"/>
      <c r="C932" s="58" t="n"/>
      <c r="D932" s="9" t="n"/>
      <c r="E932" s="9" t="n"/>
      <c r="F932" s="21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</row>
    <row r="933">
      <c r="A933" s="9" t="n"/>
      <c r="B933" s="9" t="n"/>
      <c r="C933" s="58" t="n"/>
      <c r="D933" s="9" t="n"/>
      <c r="E933" s="9" t="n"/>
      <c r="F933" s="21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</row>
    <row r="934">
      <c r="A934" s="9" t="n"/>
      <c r="B934" s="9" t="n"/>
      <c r="C934" s="58" t="n"/>
      <c r="D934" s="9" t="n"/>
      <c r="E934" s="9" t="n"/>
      <c r="F934" s="21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</row>
    <row r="935">
      <c r="A935" s="9" t="n"/>
      <c r="B935" s="9" t="n"/>
      <c r="C935" s="58" t="n"/>
      <c r="D935" s="9" t="n"/>
      <c r="E935" s="9" t="n"/>
      <c r="F935" s="21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</row>
    <row r="936">
      <c r="A936" s="9" t="n"/>
      <c r="B936" s="9" t="n"/>
      <c r="C936" s="58" t="n"/>
      <c r="D936" s="9" t="n"/>
      <c r="E936" s="9" t="n"/>
      <c r="F936" s="21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</row>
    <row r="937">
      <c r="A937" s="9" t="n"/>
      <c r="B937" s="9" t="n"/>
      <c r="C937" s="58" t="n"/>
      <c r="D937" s="9" t="n"/>
      <c r="E937" s="9" t="n"/>
      <c r="F937" s="21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</row>
    <row r="938">
      <c r="A938" s="9" t="n"/>
      <c r="B938" s="9" t="n"/>
      <c r="C938" s="58" t="n"/>
      <c r="D938" s="9" t="n"/>
      <c r="E938" s="9" t="n"/>
      <c r="F938" s="21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</row>
    <row r="939">
      <c r="A939" s="9" t="n"/>
      <c r="B939" s="9" t="n"/>
      <c r="C939" s="58" t="n"/>
      <c r="D939" s="9" t="n"/>
      <c r="E939" s="9" t="n"/>
      <c r="F939" s="21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</row>
    <row r="940">
      <c r="A940" s="9" t="n"/>
      <c r="B940" s="9" t="n"/>
      <c r="C940" s="58" t="n"/>
      <c r="D940" s="9" t="n"/>
      <c r="E940" s="9" t="n"/>
      <c r="F940" s="21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</row>
    <row r="941">
      <c r="A941" s="9" t="n"/>
      <c r="B941" s="9" t="n"/>
      <c r="C941" s="58" t="n"/>
      <c r="D941" s="9" t="n"/>
      <c r="E941" s="9" t="n"/>
      <c r="F941" s="21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</row>
    <row r="942">
      <c r="A942" s="9" t="n"/>
      <c r="B942" s="9" t="n"/>
      <c r="C942" s="58" t="n"/>
      <c r="D942" s="9" t="n"/>
      <c r="E942" s="9" t="n"/>
      <c r="F942" s="21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</row>
    <row r="943">
      <c r="A943" s="9" t="n"/>
      <c r="B943" s="9" t="n"/>
      <c r="C943" s="58" t="n"/>
      <c r="D943" s="9" t="n"/>
      <c r="E943" s="9" t="n"/>
      <c r="F943" s="21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</row>
    <row r="944">
      <c r="A944" s="9" t="n"/>
      <c r="B944" s="9" t="n"/>
      <c r="C944" s="58" t="n"/>
      <c r="D944" s="9" t="n"/>
      <c r="E944" s="9" t="n"/>
      <c r="F944" s="21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</row>
    <row r="945">
      <c r="A945" s="9" t="n"/>
      <c r="B945" s="9" t="n"/>
      <c r="C945" s="58" t="n"/>
      <c r="D945" s="9" t="n"/>
      <c r="E945" s="9" t="n"/>
      <c r="F945" s="21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</row>
    <row r="946">
      <c r="A946" s="9" t="n"/>
      <c r="B946" s="9" t="n"/>
      <c r="C946" s="58" t="n"/>
      <c r="D946" s="9" t="n"/>
      <c r="E946" s="9" t="n"/>
      <c r="F946" s="21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</row>
    <row r="947">
      <c r="A947" s="9" t="n"/>
      <c r="B947" s="9" t="n"/>
      <c r="C947" s="58" t="n"/>
      <c r="D947" s="9" t="n"/>
      <c r="E947" s="9" t="n"/>
      <c r="F947" s="21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</row>
    <row r="948">
      <c r="A948" s="9" t="n"/>
      <c r="B948" s="9" t="n"/>
      <c r="C948" s="58" t="n"/>
      <c r="D948" s="9" t="n"/>
      <c r="E948" s="9" t="n"/>
      <c r="F948" s="21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</row>
    <row r="949">
      <c r="A949" s="9" t="n"/>
      <c r="B949" s="9" t="n"/>
      <c r="C949" s="58" t="n"/>
      <c r="D949" s="9" t="n"/>
      <c r="E949" s="9" t="n"/>
      <c r="F949" s="21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</row>
    <row r="950">
      <c r="A950" s="9" t="n"/>
      <c r="B950" s="9" t="n"/>
      <c r="C950" s="58" t="n"/>
      <c r="D950" s="9" t="n"/>
      <c r="E950" s="9" t="n"/>
      <c r="F950" s="21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</row>
    <row r="951">
      <c r="A951" s="9" t="n"/>
      <c r="B951" s="9" t="n"/>
      <c r="C951" s="58" t="n"/>
      <c r="D951" s="9" t="n"/>
      <c r="E951" s="9" t="n"/>
      <c r="F951" s="21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</row>
    <row r="952">
      <c r="A952" s="9" t="n"/>
      <c r="B952" s="9" t="n"/>
      <c r="C952" s="58" t="n"/>
      <c r="D952" s="9" t="n"/>
      <c r="E952" s="9" t="n"/>
      <c r="F952" s="21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</row>
    <row r="953">
      <c r="A953" s="9" t="n"/>
      <c r="B953" s="9" t="n"/>
      <c r="C953" s="58" t="n"/>
      <c r="D953" s="9" t="n"/>
      <c r="E953" s="9" t="n"/>
      <c r="F953" s="21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</row>
    <row r="954">
      <c r="A954" s="9" t="n"/>
      <c r="B954" s="9" t="n"/>
      <c r="C954" s="58" t="n"/>
      <c r="D954" s="9" t="n"/>
      <c r="E954" s="9" t="n"/>
      <c r="F954" s="21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</row>
    <row r="955">
      <c r="A955" s="9" t="n"/>
      <c r="B955" s="9" t="n"/>
      <c r="C955" s="58" t="n"/>
      <c r="D955" s="9" t="n"/>
      <c r="E955" s="9" t="n"/>
      <c r="F955" s="21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</row>
    <row r="956">
      <c r="A956" s="9" t="n"/>
      <c r="B956" s="9" t="n"/>
      <c r="C956" s="58" t="n"/>
      <c r="D956" s="9" t="n"/>
      <c r="E956" s="9" t="n"/>
      <c r="F956" s="21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</row>
    <row r="957">
      <c r="A957" s="9" t="n"/>
      <c r="B957" s="9" t="n"/>
      <c r="C957" s="58" t="n"/>
      <c r="D957" s="9" t="n"/>
      <c r="E957" s="9" t="n"/>
      <c r="F957" s="21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</row>
    <row r="958">
      <c r="A958" s="9" t="n"/>
      <c r="B958" s="9" t="n"/>
      <c r="C958" s="58" t="n"/>
      <c r="D958" s="9" t="n"/>
      <c r="E958" s="9" t="n"/>
      <c r="F958" s="21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</row>
    <row r="959">
      <c r="A959" s="9" t="n"/>
      <c r="B959" s="9" t="n"/>
      <c r="C959" s="58" t="n"/>
      <c r="D959" s="9" t="n"/>
      <c r="E959" s="9" t="n"/>
      <c r="F959" s="21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</row>
    <row r="960">
      <c r="A960" s="9" t="n"/>
      <c r="B960" s="9" t="n"/>
      <c r="C960" s="58" t="n"/>
      <c r="D960" s="9" t="n"/>
      <c r="E960" s="9" t="n"/>
      <c r="F960" s="21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</row>
    <row r="961">
      <c r="A961" s="9" t="n"/>
      <c r="B961" s="9" t="n"/>
      <c r="C961" s="58" t="n"/>
      <c r="D961" s="9" t="n"/>
      <c r="E961" s="9" t="n"/>
      <c r="F961" s="21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</row>
    <row r="962">
      <c r="A962" s="9" t="n"/>
      <c r="B962" s="9" t="n"/>
      <c r="C962" s="58" t="n"/>
      <c r="D962" s="9" t="n"/>
      <c r="E962" s="9" t="n"/>
      <c r="F962" s="21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</row>
    <row r="963">
      <c r="A963" s="9" t="n"/>
      <c r="B963" s="9" t="n"/>
      <c r="C963" s="58" t="n"/>
      <c r="D963" s="9" t="n"/>
      <c r="E963" s="9" t="n"/>
      <c r="F963" s="21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</row>
    <row r="964">
      <c r="A964" s="9" t="n"/>
      <c r="B964" s="9" t="n"/>
      <c r="C964" s="58" t="n"/>
      <c r="D964" s="9" t="n"/>
      <c r="E964" s="9" t="n"/>
      <c r="F964" s="21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</row>
    <row r="965">
      <c r="A965" s="9" t="n"/>
      <c r="B965" s="9" t="n"/>
      <c r="C965" s="58" t="n"/>
      <c r="D965" s="9" t="n"/>
      <c r="E965" s="9" t="n"/>
      <c r="F965" s="21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</row>
    <row r="966">
      <c r="A966" s="9" t="n"/>
      <c r="B966" s="9" t="n"/>
      <c r="C966" s="58" t="n"/>
      <c r="D966" s="9" t="n"/>
      <c r="E966" s="9" t="n"/>
      <c r="F966" s="21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</row>
    <row r="967">
      <c r="A967" s="9" t="n"/>
      <c r="B967" s="9" t="n"/>
      <c r="C967" s="58" t="n"/>
      <c r="D967" s="9" t="n"/>
      <c r="E967" s="9" t="n"/>
      <c r="F967" s="21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</row>
    <row r="968">
      <c r="A968" s="9" t="n"/>
      <c r="B968" s="9" t="n"/>
      <c r="C968" s="58" t="n"/>
      <c r="D968" s="9" t="n"/>
      <c r="E968" s="9" t="n"/>
      <c r="F968" s="21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</row>
    <row r="969">
      <c r="A969" s="9" t="n"/>
      <c r="B969" s="9" t="n"/>
      <c r="C969" s="58" t="n"/>
      <c r="D969" s="9" t="n"/>
      <c r="E969" s="9" t="n"/>
      <c r="F969" s="21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</row>
    <row r="970">
      <c r="A970" s="9" t="n"/>
      <c r="B970" s="9" t="n"/>
      <c r="C970" s="58" t="n"/>
      <c r="D970" s="9" t="n"/>
      <c r="E970" s="9" t="n"/>
      <c r="F970" s="21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</row>
    <row r="971">
      <c r="A971" s="9" t="n"/>
      <c r="B971" s="9" t="n"/>
      <c r="C971" s="58" t="n"/>
      <c r="D971" s="9" t="n"/>
      <c r="E971" s="9" t="n"/>
      <c r="F971" s="21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</row>
    <row r="972">
      <c r="A972" s="9" t="n"/>
      <c r="B972" s="9" t="n"/>
      <c r="C972" s="58" t="n"/>
      <c r="D972" s="9" t="n"/>
      <c r="E972" s="9" t="n"/>
      <c r="F972" s="21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</row>
    <row r="973">
      <c r="A973" s="9" t="n"/>
      <c r="B973" s="9" t="n"/>
      <c r="C973" s="58" t="n"/>
      <c r="D973" s="9" t="n"/>
      <c r="E973" s="9" t="n"/>
      <c r="F973" s="21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</row>
    <row r="974">
      <c r="A974" s="9" t="n"/>
      <c r="B974" s="9" t="n"/>
      <c r="C974" s="58" t="n"/>
      <c r="D974" s="9" t="n"/>
      <c r="E974" s="9" t="n"/>
      <c r="F974" s="21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</row>
    <row r="975">
      <c r="A975" s="9" t="n"/>
      <c r="B975" s="9" t="n"/>
      <c r="C975" s="58" t="n"/>
      <c r="D975" s="9" t="n"/>
      <c r="E975" s="9" t="n"/>
      <c r="F975" s="21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</row>
    <row r="976">
      <c r="A976" s="9" t="n"/>
      <c r="B976" s="9" t="n"/>
      <c r="C976" s="58" t="n"/>
      <c r="D976" s="9" t="n"/>
      <c r="E976" s="9" t="n"/>
      <c r="F976" s="21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</row>
    <row r="977">
      <c r="A977" s="9" t="n"/>
      <c r="B977" s="9" t="n"/>
      <c r="C977" s="58" t="n"/>
      <c r="D977" s="9" t="n"/>
      <c r="E977" s="9" t="n"/>
      <c r="F977" s="21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</row>
    <row r="978">
      <c r="A978" s="9" t="n"/>
      <c r="B978" s="9" t="n"/>
      <c r="C978" s="58" t="n"/>
      <c r="D978" s="9" t="n"/>
      <c r="E978" s="9" t="n"/>
      <c r="F978" s="21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</row>
    <row r="979">
      <c r="A979" s="9" t="n"/>
      <c r="B979" s="9" t="n"/>
      <c r="C979" s="58" t="n"/>
      <c r="D979" s="9" t="n"/>
      <c r="E979" s="9" t="n"/>
      <c r="F979" s="21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</row>
    <row r="980">
      <c r="A980" s="9" t="n"/>
      <c r="B980" s="9" t="n"/>
      <c r="C980" s="58" t="n"/>
      <c r="D980" s="9" t="n"/>
      <c r="E980" s="9" t="n"/>
      <c r="F980" s="21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</row>
    <row r="981">
      <c r="A981" s="9" t="n"/>
      <c r="B981" s="9" t="n"/>
      <c r="C981" s="58" t="n"/>
      <c r="D981" s="9" t="n"/>
      <c r="E981" s="9" t="n"/>
      <c r="F981" s="21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</row>
    <row r="982">
      <c r="A982" s="9" t="n"/>
      <c r="B982" s="9" t="n"/>
      <c r="C982" s="58" t="n"/>
      <c r="D982" s="9" t="n"/>
      <c r="E982" s="9" t="n"/>
      <c r="F982" s="21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</row>
    <row r="983">
      <c r="A983" s="9" t="n"/>
      <c r="B983" s="9" t="n"/>
      <c r="C983" s="58" t="n"/>
      <c r="D983" s="9" t="n"/>
      <c r="E983" s="9" t="n"/>
      <c r="F983" s="21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</row>
    <row r="984">
      <c r="A984" s="9" t="n"/>
      <c r="B984" s="9" t="n"/>
      <c r="C984" s="58" t="n"/>
      <c r="D984" s="9" t="n"/>
      <c r="E984" s="9" t="n"/>
      <c r="F984" s="21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</row>
    <row r="985">
      <c r="A985" s="9" t="n"/>
      <c r="B985" s="9" t="n"/>
      <c r="C985" s="58" t="n"/>
      <c r="D985" s="9" t="n"/>
      <c r="E985" s="9" t="n"/>
      <c r="F985" s="21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</row>
    <row r="986">
      <c r="A986" s="9" t="n"/>
      <c r="B986" s="9" t="n"/>
      <c r="C986" s="58" t="n"/>
      <c r="D986" s="9" t="n"/>
      <c r="E986" s="9" t="n"/>
      <c r="F986" s="21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</row>
    <row r="987">
      <c r="A987" s="9" t="n"/>
      <c r="B987" s="9" t="n"/>
      <c r="C987" s="58" t="n"/>
      <c r="D987" s="9" t="n"/>
      <c r="E987" s="9" t="n"/>
      <c r="F987" s="21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</row>
    <row r="988">
      <c r="A988" s="9" t="n"/>
      <c r="B988" s="9" t="n"/>
      <c r="C988" s="58" t="n"/>
      <c r="D988" s="9" t="n"/>
      <c r="E988" s="9" t="n"/>
      <c r="F988" s="21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</row>
    <row r="989">
      <c r="A989" s="9" t="n"/>
      <c r="B989" s="9" t="n"/>
      <c r="C989" s="58" t="n"/>
      <c r="D989" s="9" t="n"/>
      <c r="E989" s="9" t="n"/>
      <c r="F989" s="21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</row>
    <row r="990">
      <c r="A990" s="9" t="n"/>
      <c r="B990" s="9" t="n"/>
      <c r="C990" s="58" t="n"/>
      <c r="D990" s="9" t="n"/>
      <c r="E990" s="9" t="n"/>
      <c r="F990" s="21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</row>
    <row r="991">
      <c r="A991" s="9" t="n"/>
      <c r="B991" s="9" t="n"/>
      <c r="C991" s="58" t="n"/>
      <c r="D991" s="9" t="n"/>
      <c r="E991" s="9" t="n"/>
      <c r="F991" s="21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</row>
    <row r="992">
      <c r="A992" s="9" t="n"/>
      <c r="B992" s="9" t="n"/>
      <c r="C992" s="58" t="n"/>
      <c r="D992" s="9" t="n"/>
      <c r="E992" s="9" t="n"/>
      <c r="F992" s="21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</row>
    <row r="993">
      <c r="A993" s="9" t="n"/>
      <c r="B993" s="9" t="n"/>
      <c r="C993" s="58" t="n"/>
      <c r="D993" s="9" t="n"/>
      <c r="E993" s="9" t="n"/>
      <c r="F993" s="21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</row>
    <row r="994">
      <c r="A994" s="9" t="n"/>
      <c r="B994" s="9" t="n"/>
      <c r="C994" s="58" t="n"/>
      <c r="D994" s="9" t="n"/>
      <c r="E994" s="9" t="n"/>
      <c r="F994" s="21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</row>
    <row r="995">
      <c r="A995" s="9" t="n"/>
      <c r="B995" s="9" t="n"/>
      <c r="C995" s="58" t="n"/>
      <c r="D995" s="9" t="n"/>
      <c r="E995" s="9" t="n"/>
      <c r="F995" s="21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</row>
    <row r="996">
      <c r="A996" s="9" t="n"/>
      <c r="B996" s="9" t="n"/>
      <c r="C996" s="58" t="n"/>
      <c r="D996" s="9" t="n"/>
      <c r="E996" s="9" t="n"/>
      <c r="F996" s="21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</row>
    <row r="997">
      <c r="A997" s="9" t="n"/>
      <c r="B997" s="9" t="n"/>
      <c r="C997" s="58" t="n"/>
      <c r="D997" s="9" t="n"/>
      <c r="E997" s="9" t="n"/>
      <c r="F997" s="21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</row>
    <row r="998">
      <c r="A998" s="9" t="n"/>
      <c r="B998" s="9" t="n"/>
      <c r="C998" s="58" t="n"/>
      <c r="D998" s="9" t="n"/>
      <c r="E998" s="9" t="n"/>
      <c r="F998" s="21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</row>
    <row r="999">
      <c r="A999" s="9" t="n"/>
      <c r="B999" s="9" t="n"/>
      <c r="C999" s="58" t="n"/>
      <c r="D999" s="9" t="n"/>
      <c r="E999" s="9" t="n"/>
      <c r="F999" s="21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</row>
  </sheetData>
  <autoFilter ref="A7:I78"/>
  <mergeCells count="1">
    <mergeCell ref="A1:H6"/>
  </mergeCells>
  <dataValidations count="2">
    <dataValidation sqref="F8:F73" showDropDown="0" showInputMessage="0" showErrorMessage="1" allowBlank="1" type="list">
      <formula1>"Sơn,Đức,Long,Cường,Tuấn"</formula1>
    </dataValidation>
    <dataValidation sqref="H8:H73" showDropDown="0" showInputMessage="0" showErrorMessage="1" allowBlank="1" type="list">
      <formula1>"To Do,Doing,Deferred,Testing,Error,Debugging,Done"</formula1>
    </dataValidation>
  </dataValidation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A984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2.63" defaultRowHeight="15" customHeight="1"/>
  <cols>
    <col width="12" customWidth="1" style="82" min="1" max="1"/>
    <col width="40" customWidth="1" style="82" min="2" max="2"/>
    <col width="24" customWidth="1" style="82" min="3" max="3"/>
    <col width="12" customWidth="1" style="82" min="4" max="4"/>
    <col width="72" customWidth="1" style="82" min="5" max="5"/>
    <col width="14" customWidth="1" style="82" min="6" max="6"/>
    <col width="14" customWidth="1" style="82" min="7" max="7"/>
    <col width="14" customWidth="1" style="82" min="8" max="8"/>
    <col width="45" customWidth="1" style="82" min="9" max="9"/>
  </cols>
  <sheetData>
    <row r="1">
      <c r="A1" s="91" t="inlineStr">
        <is>
          <t>PROJECT WORK BREAKDOWN STRUCTURE</t>
        </is>
      </c>
      <c r="B1" s="84" t="n"/>
      <c r="C1" s="84" t="n"/>
      <c r="D1" s="84" t="n"/>
      <c r="E1" s="84" t="n"/>
      <c r="F1" s="84" t="n"/>
      <c r="G1" s="84" t="n"/>
      <c r="H1" s="85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</row>
    <row r="2">
      <c r="A2" s="86" t="n"/>
      <c r="H2" s="87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</row>
    <row r="3">
      <c r="A3" s="86" t="n"/>
      <c r="H3" s="87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</row>
    <row r="4" ht="68.25" customHeight="1" s="82">
      <c r="A4" s="86" t="n"/>
      <c r="H4" s="87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</row>
    <row r="5">
      <c r="A5" s="86" t="n"/>
      <c r="H5" s="8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</row>
    <row r="6">
      <c r="A6" s="88" t="n"/>
      <c r="B6" s="89" t="n"/>
      <c r="C6" s="89" t="n"/>
      <c r="D6" s="89" t="n"/>
      <c r="E6" s="89" t="n"/>
      <c r="F6" s="89" t="n"/>
      <c r="G6" s="89" t="n"/>
      <c r="H6" s="90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</row>
    <row r="7">
      <c r="A7" s="92" t="inlineStr">
        <is>
          <t>ID</t>
        </is>
      </c>
      <c r="B7" s="92" t="inlineStr">
        <is>
          <t>Use Case</t>
        </is>
      </c>
      <c r="C7" s="92" t="inlineStr">
        <is>
          <t>Feature</t>
        </is>
      </c>
      <c r="D7" s="92" t="inlineStr">
        <is>
          <t>Level*</t>
        </is>
      </c>
      <c r="E7" s="92" t="inlineStr">
        <is>
          <t>Description</t>
        </is>
      </c>
      <c r="F7" s="92" t="inlineStr">
        <is>
          <t>In Charge</t>
        </is>
      </c>
      <c r="G7" s="92" t="inlineStr">
        <is>
          <t>Planned</t>
        </is>
      </c>
      <c r="H7" s="92" t="inlineStr">
        <is>
          <t>Status</t>
        </is>
      </c>
      <c r="I7" s="92" t="inlineStr">
        <is>
          <t>Actor</t>
        </is>
      </c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 ht="42" customHeight="1" s="82">
      <c r="A8" s="93" t="inlineStr">
        <is>
          <t>UC-047</t>
        </is>
      </c>
      <c r="B8" s="93" t="inlineStr">
        <is>
          <t>Create Purchase Order</t>
        </is>
      </c>
      <c r="C8" s="93" t="inlineStr">
        <is>
          <t>Purchase Order</t>
        </is>
      </c>
      <c r="D8" s="93" t="inlineStr">
        <is>
          <t>Complex</t>
        </is>
      </c>
      <c r="E8" s="93" t="inlineStr">
        <is>
          <t>Create a purchase order from approved material requests.</t>
        </is>
      </c>
      <c r="F8" s="93" t="inlineStr">
        <is>
          <t>Tuấn</t>
        </is>
      </c>
      <c r="G8" s="93" t="inlineStr">
        <is>
          <t>Iteration 2</t>
        </is>
      </c>
      <c r="H8" s="93" t="inlineStr">
        <is>
          <t>Debugging</t>
        </is>
      </c>
      <c r="I8" s="93" t="inlineStr">
        <is>
          <t>Accountant</t>
        </is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</row>
    <row r="9" ht="42" customHeight="1" s="82">
      <c r="A9" s="93" t="inlineStr">
        <is>
          <t>UC-048</t>
        </is>
      </c>
      <c r="B9" s="93" t="inlineStr">
        <is>
          <t>View Purchase Order List</t>
        </is>
      </c>
      <c r="C9" s="93" t="inlineStr">
        <is>
          <t>Purchase Order</t>
        </is>
      </c>
      <c r="D9" s="93" t="inlineStr">
        <is>
          <t>Simple</t>
        </is>
      </c>
      <c r="E9" s="93" t="inlineStr">
        <is>
          <t>View purchase orders, with project/member filtering applied where required.</t>
        </is>
      </c>
      <c r="F9" s="93" t="inlineStr">
        <is>
          <t>Tuấn</t>
        </is>
      </c>
      <c r="G9" s="93" t="inlineStr">
        <is>
          <t>Iteration 2</t>
        </is>
      </c>
      <c r="H9" s="93" t="inlineStr">
        <is>
          <t>Debugging</t>
        </is>
      </c>
      <c r="I9" s="93" t="inlineStr">
        <is>
          <t>Accountant, Technical Manager, Site Engineer, Director</t>
        </is>
      </c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 ht="42" customHeight="1" s="82">
      <c r="A10" s="93" t="inlineStr">
        <is>
          <t>UC-049</t>
        </is>
      </c>
      <c r="B10" s="93" t="inlineStr">
        <is>
          <t>Cancel Purchase Order</t>
        </is>
      </c>
      <c r="C10" s="93" t="inlineStr">
        <is>
          <t>Purchase Order</t>
        </is>
      </c>
      <c r="D10" s="93" t="inlineStr">
        <is>
          <t>Simple</t>
        </is>
      </c>
      <c r="E10" s="93" t="inlineStr">
        <is>
          <t>Cancel an eligible purchase order.</t>
        </is>
      </c>
      <c r="F10" s="93" t="inlineStr">
        <is>
          <t>Tuấn</t>
        </is>
      </c>
      <c r="G10" s="93" t="inlineStr">
        <is>
          <t>Iteration 2</t>
        </is>
      </c>
      <c r="H10" s="93" t="inlineStr">
        <is>
          <t>Debugging</t>
        </is>
      </c>
      <c r="I10" s="93" t="inlineStr">
        <is>
          <t>Accountant</t>
        </is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 ht="42" customHeight="1" s="82">
      <c r="A11" s="93" t="inlineStr">
        <is>
          <t>UC-050</t>
        </is>
      </c>
      <c r="B11" s="93" t="inlineStr">
        <is>
          <t>View Purchase Order Detail</t>
        </is>
      </c>
      <c r="C11" s="93" t="inlineStr">
        <is>
          <t>Purchase Order</t>
        </is>
      </c>
      <c r="D11" s="93" t="inlineStr">
        <is>
          <t>Simple</t>
        </is>
      </c>
      <c r="E11" s="93" t="inlineStr">
        <is>
          <t>View detailed purchase order information.</t>
        </is>
      </c>
      <c r="F11" s="93" t="inlineStr">
        <is>
          <t>Tuấn</t>
        </is>
      </c>
      <c r="G11" s="93" t="inlineStr">
        <is>
          <t>Iteration 2</t>
        </is>
      </c>
      <c r="H11" s="93" t="inlineStr">
        <is>
          <t>Debugging</t>
        </is>
      </c>
      <c r="I11" s="93" t="inlineStr">
        <is>
          <t>Accountant, Technical Manager, Site Engineer, Director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 ht="42" customHeight="1" s="82">
      <c r="A12" s="93" t="inlineStr">
        <is>
          <t>UC-051</t>
        </is>
      </c>
      <c r="B12" s="93" t="inlineStr">
        <is>
          <t>Close Purchase Order</t>
        </is>
      </c>
      <c r="C12" s="93" t="inlineStr">
        <is>
          <t>Purchase Order</t>
        </is>
      </c>
      <c r="D12" s="93" t="inlineStr">
        <is>
          <t>Simple</t>
        </is>
      </c>
      <c r="E12" s="93" t="inlineStr">
        <is>
          <t>Close a completed or no-longer-needed purchase order.</t>
        </is>
      </c>
      <c r="F12" s="93" t="inlineStr">
        <is>
          <t>Tuấn</t>
        </is>
      </c>
      <c r="G12" s="93" t="inlineStr">
        <is>
          <t>Iteration 2</t>
        </is>
      </c>
      <c r="H12" s="93" t="inlineStr">
        <is>
          <t>Debugging</t>
        </is>
      </c>
      <c r="I12" s="93" t="inlineStr">
        <is>
          <t>Accountant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 ht="42" customHeight="1" s="82">
      <c r="A13" s="93" t="inlineStr">
        <is>
          <t>UC-065</t>
        </is>
      </c>
      <c r="B13" s="93" t="inlineStr">
        <is>
          <t>View List Material BOQ</t>
        </is>
      </c>
      <c r="C13" s="93" t="inlineStr">
        <is>
          <t>BOQ Management</t>
        </is>
      </c>
      <c r="D13" s="93" t="inlineStr">
        <is>
          <t>Simple</t>
        </is>
      </c>
      <c r="E13" s="93" t="inlineStr">
        <is>
          <t>View approved BOQ material items for a phase.</t>
        </is>
      </c>
      <c r="F13" s="93" t="inlineStr">
        <is>
          <t>Long</t>
        </is>
      </c>
      <c r="G13" s="93" t="inlineStr">
        <is>
          <t>Iteration 2</t>
        </is>
      </c>
      <c r="H13" s="93" t="inlineStr">
        <is>
          <t>Debugging</t>
        </is>
      </c>
      <c r="I13" s="93" t="inlineStr">
        <is>
          <t>Site Engineer, Technical Manager, Admin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 ht="42" customHeight="1" s="82">
      <c r="A14" s="93" t="inlineStr">
        <is>
          <t>UC-066</t>
        </is>
      </c>
      <c r="B14" s="93" t="inlineStr">
        <is>
          <t>Update List Material BOQ</t>
        </is>
      </c>
      <c r="C14" s="93" t="inlineStr">
        <is>
          <t>BOQ Management</t>
        </is>
      </c>
      <c r="D14" s="93" t="inlineStr">
        <is>
          <t>Medium</t>
        </is>
      </c>
      <c r="E14" s="93" t="inlineStr">
        <is>
          <t>Update BOQ material items for a phase.</t>
        </is>
      </c>
      <c r="F14" s="93" t="inlineStr">
        <is>
          <t>Long</t>
        </is>
      </c>
      <c r="G14" s="93" t="inlineStr">
        <is>
          <t>Iteration 2</t>
        </is>
      </c>
      <c r="H14" s="93" t="inlineStr">
        <is>
          <t>Debugging</t>
        </is>
      </c>
      <c r="I14" s="93" t="inlineStr">
        <is>
          <t>Technical Manager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 ht="42" customHeight="1" s="82">
      <c r="A15" s="93" t="inlineStr">
        <is>
          <t>UC-067</t>
        </is>
      </c>
      <c r="B15" s="93" t="inlineStr">
        <is>
          <t>View Material Request List</t>
        </is>
      </c>
      <c r="C15" s="93" t="inlineStr">
        <is>
          <t>Material Request</t>
        </is>
      </c>
      <c r="D15" s="93" t="inlineStr">
        <is>
          <t>Simple</t>
        </is>
      </c>
      <c r="E15" s="93" t="inlineStr">
        <is>
          <t>View material requests within the user's role and project scope.</t>
        </is>
      </c>
      <c r="F15" s="93" t="inlineStr">
        <is>
          <t>Long</t>
        </is>
      </c>
      <c r="G15" s="93" t="inlineStr">
        <is>
          <t>Iteration 2</t>
        </is>
      </c>
      <c r="H15" s="93" t="inlineStr">
        <is>
          <t>Debugging</t>
        </is>
      </c>
      <c r="I15" s="93" t="inlineStr">
        <is>
          <t>Admin, Director, Technical Manager, Accountant, Project Leader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 ht="42" customHeight="1" s="82">
      <c r="A16" s="93" t="inlineStr">
        <is>
          <t>UC-068</t>
        </is>
      </c>
      <c r="B16" s="93" t="inlineStr">
        <is>
          <t>Create Material Request</t>
        </is>
      </c>
      <c r="C16" s="93" t="inlineStr">
        <is>
          <t>Material Request</t>
        </is>
      </c>
      <c r="D16" s="93" t="inlineStr">
        <is>
          <t>Complex</t>
        </is>
      </c>
      <c r="E16" s="93" t="inlineStr">
        <is>
          <t>Create a material request for a project phase.</t>
        </is>
      </c>
      <c r="F16" s="93" t="inlineStr">
        <is>
          <t>Long</t>
        </is>
      </c>
      <c r="G16" s="93" t="inlineStr">
        <is>
          <t>Iteration 2</t>
        </is>
      </c>
      <c r="H16" s="93" t="inlineStr">
        <is>
          <t>Debugging</t>
        </is>
      </c>
      <c r="I16" s="93" t="inlineStr">
        <is>
          <t>Project Leader</t>
        </is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 ht="42" customHeight="1" s="82">
      <c r="A17" s="93" t="inlineStr">
        <is>
          <t>UC-069</t>
        </is>
      </c>
      <c r="B17" s="93" t="inlineStr">
        <is>
          <t>Resubmit Material Request</t>
        </is>
      </c>
      <c r="C17" s="93" t="inlineStr">
        <is>
          <t>Material Request</t>
        </is>
      </c>
      <c r="D17" s="93" t="inlineStr">
        <is>
          <t>Medium</t>
        </is>
      </c>
      <c r="E17" s="93" t="inlineStr">
        <is>
          <t>Revise and resubmit a rejected material request.</t>
        </is>
      </c>
      <c r="F17" s="93" t="inlineStr">
        <is>
          <t>Long</t>
        </is>
      </c>
      <c r="G17" s="93" t="inlineStr">
        <is>
          <t>Iteration 2</t>
        </is>
      </c>
      <c r="H17" s="93" t="inlineStr">
        <is>
          <t>Debugging</t>
        </is>
      </c>
      <c r="I17" s="93" t="inlineStr">
        <is>
          <t>Project Leader</t>
        </is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 ht="42" customHeight="1" s="82">
      <c r="A18" s="93" t="inlineStr">
        <is>
          <t>UC-070</t>
        </is>
      </c>
      <c r="B18" s="93" t="inlineStr">
        <is>
          <t>Cancel Material Request</t>
        </is>
      </c>
      <c r="C18" s="93" t="inlineStr">
        <is>
          <t>Material Request</t>
        </is>
      </c>
      <c r="D18" s="93" t="inlineStr">
        <is>
          <t>Simple</t>
        </is>
      </c>
      <c r="E18" s="93" t="inlineStr">
        <is>
          <t>Cancel an eligible material request.</t>
        </is>
      </c>
      <c r="F18" s="93" t="inlineStr">
        <is>
          <t>Long</t>
        </is>
      </c>
      <c r="G18" s="93" t="inlineStr">
        <is>
          <t>Iteration 2</t>
        </is>
      </c>
      <c r="H18" s="93" t="inlineStr">
        <is>
          <t>Debugging</t>
        </is>
      </c>
      <c r="I18" s="93" t="inlineStr">
        <is>
          <t>Project Leader</t>
        </is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</row>
    <row r="19" ht="42" customHeight="1" s="82">
      <c r="A19" s="93" t="inlineStr">
        <is>
          <t>UC-071</t>
        </is>
      </c>
      <c r="B19" s="93" t="inlineStr">
        <is>
          <t>Review and Submit Material Request</t>
        </is>
      </c>
      <c r="C19" s="93" t="inlineStr">
        <is>
          <t>Material Request</t>
        </is>
      </c>
      <c r="D19" s="93" t="inlineStr">
        <is>
          <t>Medium</t>
        </is>
      </c>
      <c r="E19" s="93" t="inlineStr">
        <is>
          <t>Review a material request and submit it for the next approval step.</t>
        </is>
      </c>
      <c r="F19" s="93" t="inlineStr">
        <is>
          <t>Long</t>
        </is>
      </c>
      <c r="G19" s="93" t="inlineStr">
        <is>
          <t>Iteration 2</t>
        </is>
      </c>
      <c r="H19" s="93" t="inlineStr">
        <is>
          <t>Debugging</t>
        </is>
      </c>
      <c r="I19" s="93" t="inlineStr">
        <is>
          <t>Accountant</t>
        </is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 ht="42" customHeight="1" s="82">
      <c r="A20" s="93" t="inlineStr">
        <is>
          <t>UC-072</t>
        </is>
      </c>
      <c r="B20" s="93" t="inlineStr">
        <is>
          <t>Review Material Request (Over-BOQ)</t>
        </is>
      </c>
      <c r="C20" s="93" t="inlineStr">
        <is>
          <t>Material Request</t>
        </is>
      </c>
      <c r="D20" s="93" t="inlineStr">
        <is>
          <t>Medium</t>
        </is>
      </c>
      <c r="E20" s="93" t="inlineStr">
        <is>
          <t>Approve or reject material requests that exceed BOQ limits.</t>
        </is>
      </c>
      <c r="F20" s="93" t="inlineStr">
        <is>
          <t>Long</t>
        </is>
      </c>
      <c r="G20" s="93" t="inlineStr">
        <is>
          <t>Iteration 2</t>
        </is>
      </c>
      <c r="H20" s="93" t="inlineStr">
        <is>
          <t>Debugging</t>
        </is>
      </c>
      <c r="I20" s="93" t="inlineStr">
        <is>
          <t>Director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 ht="42" customHeight="1" s="82">
      <c r="A21" s="93" t="inlineStr">
        <is>
          <t>UC-073</t>
        </is>
      </c>
      <c r="B21" s="93" t="inlineStr">
        <is>
          <t>View Site Inventory</t>
        </is>
      </c>
      <c r="C21" s="93" t="inlineStr">
        <is>
          <t>Inventory</t>
        </is>
      </c>
      <c r="D21" s="93" t="inlineStr">
        <is>
          <t>Simple</t>
        </is>
      </c>
      <c r="E21" s="93" t="inlineStr">
        <is>
          <t>View current project inventory balances.</t>
        </is>
      </c>
      <c r="F21" s="93" t="inlineStr">
        <is>
          <t>Đức</t>
        </is>
      </c>
      <c r="G21" s="93" t="inlineStr">
        <is>
          <t>Iteration 2</t>
        </is>
      </c>
      <c r="H21" s="93" t="inlineStr">
        <is>
          <t>Debugging</t>
        </is>
      </c>
      <c r="I21" s="93" t="inlineStr">
        <is>
          <t>Director, Technical Manager, Accountant, Project Member</t>
        </is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 ht="42" customHeight="1" s="82">
      <c r="A22" s="93" t="inlineStr">
        <is>
          <t>UC-074</t>
        </is>
      </c>
      <c r="B22" s="93" t="inlineStr">
        <is>
          <t>Receive Goods</t>
        </is>
      </c>
      <c r="C22" s="93" t="inlineStr">
        <is>
          <t>Goods Receipt</t>
        </is>
      </c>
      <c r="D22" s="93" t="inlineStr">
        <is>
          <t>Complex</t>
        </is>
      </c>
      <c r="E22" s="93" t="inlineStr">
        <is>
          <t>Record received goods against an eligible purchase order and update inventory.</t>
        </is>
      </c>
      <c r="F22" s="93" t="inlineStr">
        <is>
          <t>Đức</t>
        </is>
      </c>
      <c r="G22" s="93" t="inlineStr">
        <is>
          <t>Iteration 2</t>
        </is>
      </c>
      <c r="H22" s="93" t="inlineStr">
        <is>
          <t>Debugging</t>
        </is>
      </c>
      <c r="I22" s="93" t="inlineStr">
        <is>
          <t>Technical Manager, Project Leader</t>
        </is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 ht="42" customHeight="1" s="82">
      <c r="A23" s="93" t="inlineStr">
        <is>
          <t>UC-075</t>
        </is>
      </c>
      <c r="B23" s="93" t="inlineStr">
        <is>
          <t>View Goods Receipt List</t>
        </is>
      </c>
      <c r="C23" s="93" t="inlineStr">
        <is>
          <t>Goods Receipt</t>
        </is>
      </c>
      <c r="D23" s="93" t="inlineStr">
        <is>
          <t>Simple</t>
        </is>
      </c>
      <c r="E23" s="93" t="inlineStr">
        <is>
          <t>View goods receipt records for accessible projects.</t>
        </is>
      </c>
      <c r="F23" s="93" t="inlineStr">
        <is>
          <t>Đức</t>
        </is>
      </c>
      <c r="G23" s="93" t="inlineStr">
        <is>
          <t>Iteration 2</t>
        </is>
      </c>
      <c r="H23" s="93" t="inlineStr">
        <is>
          <t>Debugging</t>
        </is>
      </c>
      <c r="I23" s="93" t="inlineStr">
        <is>
          <t>Director, Technical Manager, Accountant, Project Member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42" customHeight="1" s="82">
      <c r="A24" s="93" t="inlineStr">
        <is>
          <t>UC-076</t>
        </is>
      </c>
      <c r="B24" s="93" t="inlineStr">
        <is>
          <t>View Goods Receipt Detail</t>
        </is>
      </c>
      <c r="C24" s="93" t="inlineStr">
        <is>
          <t>Goods Receipt</t>
        </is>
      </c>
      <c r="D24" s="93" t="inlineStr">
        <is>
          <t>Simple</t>
        </is>
      </c>
      <c r="E24" s="93" t="inlineStr">
        <is>
          <t>View detailed information for a goods receipt.</t>
        </is>
      </c>
      <c r="F24" s="93" t="inlineStr">
        <is>
          <t>Đức</t>
        </is>
      </c>
      <c r="G24" s="93" t="inlineStr">
        <is>
          <t>Iteration 2</t>
        </is>
      </c>
      <c r="H24" s="93" t="inlineStr">
        <is>
          <t>Debugging</t>
        </is>
      </c>
      <c r="I24" s="93" t="inlineStr">
        <is>
          <t>Director, Technical Manager, Accountant, Project Member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42" customHeight="1" s="82">
      <c r="A25" s="93" t="inlineStr">
        <is>
          <t>UC-077</t>
        </is>
      </c>
      <c r="B25" s="93" t="inlineStr">
        <is>
          <t>Cancel Goods Receipt</t>
        </is>
      </c>
      <c r="C25" s="93" t="inlineStr">
        <is>
          <t>Goods Receipt</t>
        </is>
      </c>
      <c r="D25" s="93" t="inlineStr">
        <is>
          <t>Simple</t>
        </is>
      </c>
      <c r="E25" s="93" t="inlineStr">
        <is>
          <t>Cancel an eligible goods receipt and reverse inventory effects.</t>
        </is>
      </c>
      <c r="F25" s="93" t="inlineStr">
        <is>
          <t>Đức</t>
        </is>
      </c>
      <c r="G25" s="93" t="inlineStr">
        <is>
          <t>Iteration 2</t>
        </is>
      </c>
      <c r="H25" s="93" t="inlineStr">
        <is>
          <t>Debugging</t>
        </is>
      </c>
      <c r="I25" s="93" t="inlineStr">
        <is>
          <t>Admin, Technical Manager, Accountant, Director</t>
        </is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42" customHeight="1" s="82">
      <c r="A26" s="93" t="inlineStr">
        <is>
          <t>UC-078</t>
        </is>
      </c>
      <c r="B26" s="93" t="inlineStr">
        <is>
          <t>Edit Goods Receipt Metadata</t>
        </is>
      </c>
      <c r="C26" s="93" t="inlineStr">
        <is>
          <t>Goods Receipt</t>
        </is>
      </c>
      <c r="D26" s="93" t="inlineStr">
        <is>
          <t>Medium</t>
        </is>
      </c>
      <c r="E26" s="93" t="inlineStr">
        <is>
          <t>Edit non-stock metadata of a goods receipt.</t>
        </is>
      </c>
      <c r="F26" s="93" t="inlineStr">
        <is>
          <t>Đức</t>
        </is>
      </c>
      <c r="G26" s="93" t="inlineStr">
        <is>
          <t>Iteration 2</t>
        </is>
      </c>
      <c r="H26" s="93" t="inlineStr">
        <is>
          <t>Debugging</t>
        </is>
      </c>
      <c r="I26" s="93" t="inlineStr">
        <is>
          <t>Admin, Technical Manager, Accountant, Director</t>
        </is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42" customHeight="1" s="82">
      <c r="A27" s="93" t="inlineStr">
        <is>
          <t>UC-079</t>
        </is>
      </c>
      <c r="B27" s="93" t="inlineStr">
        <is>
          <t>Create Material Issuance</t>
        </is>
      </c>
      <c r="C27" s="93" t="inlineStr">
        <is>
          <t>Material Issuance</t>
        </is>
      </c>
      <c r="D27" s="93" t="inlineStr">
        <is>
          <t>Complex</t>
        </is>
      </c>
      <c r="E27" s="93" t="inlineStr">
        <is>
          <t>Create a material issuance and decrease project inventory.</t>
        </is>
      </c>
      <c r="F27" s="93" t="inlineStr">
        <is>
          <t>Đức</t>
        </is>
      </c>
      <c r="G27" s="93" t="inlineStr">
        <is>
          <t>Iteration 2</t>
        </is>
      </c>
      <c r="H27" s="93" t="inlineStr">
        <is>
          <t>Debugging</t>
        </is>
      </c>
      <c r="I27" s="93" t="inlineStr">
        <is>
          <t>Technical Manager</t>
        </is>
      </c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42" customHeight="1" s="82">
      <c r="A28" s="93" t="inlineStr">
        <is>
          <t>UC-080</t>
        </is>
      </c>
      <c r="B28" s="93" t="inlineStr">
        <is>
          <t>View Material Issuance List</t>
        </is>
      </c>
      <c r="C28" s="93" t="inlineStr">
        <is>
          <t>Material Issuance</t>
        </is>
      </c>
      <c r="D28" s="93" t="inlineStr">
        <is>
          <t>Simple</t>
        </is>
      </c>
      <c r="E28" s="93" t="inlineStr">
        <is>
          <t>View material issuance records for accessible projects.</t>
        </is>
      </c>
      <c r="F28" s="93" t="inlineStr">
        <is>
          <t>Đức</t>
        </is>
      </c>
      <c r="G28" s="93" t="inlineStr">
        <is>
          <t>Iteration 2</t>
        </is>
      </c>
      <c r="H28" s="93" t="inlineStr">
        <is>
          <t>Debugging</t>
        </is>
      </c>
      <c r="I28" s="93" t="inlineStr">
        <is>
          <t>Director, Technical Manager, Accountant, Project Member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42" customHeight="1" s="82">
      <c r="A29" s="93" t="inlineStr">
        <is>
          <t>UC-081</t>
        </is>
      </c>
      <c r="B29" s="93" t="inlineStr">
        <is>
          <t>View Material Issuance Detail</t>
        </is>
      </c>
      <c r="C29" s="93" t="inlineStr">
        <is>
          <t>Material Issuance</t>
        </is>
      </c>
      <c r="D29" s="93" t="inlineStr">
        <is>
          <t>Simple</t>
        </is>
      </c>
      <c r="E29" s="93" t="inlineStr">
        <is>
          <t>View detailed information for a material issuance.</t>
        </is>
      </c>
      <c r="F29" s="93" t="inlineStr">
        <is>
          <t>Đức</t>
        </is>
      </c>
      <c r="G29" s="93" t="inlineStr">
        <is>
          <t>Iteration 2</t>
        </is>
      </c>
      <c r="H29" s="93" t="inlineStr">
        <is>
          <t>Debugging</t>
        </is>
      </c>
      <c r="I29" s="93" t="inlineStr">
        <is>
          <t>Director, Technical Manager, Accountant, Project Member</t>
        </is>
      </c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42" customHeight="1" s="82">
      <c r="A30" s="93" t="inlineStr">
        <is>
          <t>UC-082</t>
        </is>
      </c>
      <c r="B30" s="93" t="inlineStr">
        <is>
          <t>View Inventory Transaction List</t>
        </is>
      </c>
      <c r="C30" s="93" t="inlineStr">
        <is>
          <t>Inventory</t>
        </is>
      </c>
      <c r="D30" s="93" t="inlineStr">
        <is>
          <t>Simple</t>
        </is>
      </c>
      <c r="E30" s="93" t="inlineStr">
        <is>
          <t>View inventory transaction history for accessible projects.</t>
        </is>
      </c>
      <c r="F30" s="93" t="inlineStr">
        <is>
          <t>Đức</t>
        </is>
      </c>
      <c r="G30" s="93" t="inlineStr">
        <is>
          <t>Iteration 2</t>
        </is>
      </c>
      <c r="H30" s="93" t="inlineStr">
        <is>
          <t>Debugging</t>
        </is>
      </c>
      <c r="I30" s="93" t="inlineStr">
        <is>
          <t>Director, Technical Manager, Accountant, Project Member</t>
        </is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42" customHeight="1" s="82">
      <c r="A31" s="93" t="inlineStr">
        <is>
          <t>UC-083</t>
        </is>
      </c>
      <c r="B31" s="93" t="inlineStr">
        <is>
          <t>Create Material Return</t>
        </is>
      </c>
      <c r="C31" s="93" t="inlineStr">
        <is>
          <t>Material Return</t>
        </is>
      </c>
      <c r="D31" s="93" t="inlineStr">
        <is>
          <t>Complex</t>
        </is>
      </c>
      <c r="E31" s="93" t="inlineStr">
        <is>
          <t>Create a material return and increase project inventory.</t>
        </is>
      </c>
      <c r="F31" s="93" t="inlineStr">
        <is>
          <t>Đức</t>
        </is>
      </c>
      <c r="G31" s="93" t="inlineStr">
        <is>
          <t>Iteration 2</t>
        </is>
      </c>
      <c r="H31" s="93" t="inlineStr">
        <is>
          <t>Debugging</t>
        </is>
      </c>
      <c r="I31" s="93" t="inlineStr">
        <is>
          <t>Technical Manager</t>
        </is>
      </c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42" customHeight="1" s="82">
      <c r="A32" s="93" t="inlineStr">
        <is>
          <t>UC-084</t>
        </is>
      </c>
      <c r="B32" s="93" t="inlineStr">
        <is>
          <t>View Material Return List</t>
        </is>
      </c>
      <c r="C32" s="93" t="inlineStr">
        <is>
          <t>Material Return</t>
        </is>
      </c>
      <c r="D32" s="93" t="inlineStr">
        <is>
          <t>Simple</t>
        </is>
      </c>
      <c r="E32" s="93" t="inlineStr">
        <is>
          <t>View material return records for accessible projects.</t>
        </is>
      </c>
      <c r="F32" s="93" t="inlineStr">
        <is>
          <t>Đức</t>
        </is>
      </c>
      <c r="G32" s="93" t="inlineStr">
        <is>
          <t>Iteration 2</t>
        </is>
      </c>
      <c r="H32" s="93" t="inlineStr">
        <is>
          <t>Debugging</t>
        </is>
      </c>
      <c r="I32" s="93" t="inlineStr">
        <is>
          <t>Director, Technical Manager, Accountant, Project Member</t>
        </is>
      </c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42" customHeight="1" s="82">
      <c r="A33" s="93" t="inlineStr">
        <is>
          <t>UC-085</t>
        </is>
      </c>
      <c r="B33" s="93" t="inlineStr">
        <is>
          <t>View Material Return Detail</t>
        </is>
      </c>
      <c r="C33" s="93" t="inlineStr">
        <is>
          <t>Material Return</t>
        </is>
      </c>
      <c r="D33" s="93" t="inlineStr">
        <is>
          <t>Simple</t>
        </is>
      </c>
      <c r="E33" s="93" t="inlineStr">
        <is>
          <t>View detailed information for a material return.</t>
        </is>
      </c>
      <c r="F33" s="93" t="inlineStr">
        <is>
          <t>Đức</t>
        </is>
      </c>
      <c r="G33" s="93" t="inlineStr">
        <is>
          <t>Iteration 2</t>
        </is>
      </c>
      <c r="H33" s="93" t="inlineStr">
        <is>
          <t>Debugging</t>
        </is>
      </c>
      <c r="I33" s="93" t="inlineStr">
        <is>
          <t>Director, Technical Manager, Accountant, Project Member</t>
        </is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42" customHeight="1" s="82">
      <c r="A34" s="93" t="inlineStr">
        <is>
          <t>UC-086</t>
        </is>
      </c>
      <c r="B34" s="93" t="inlineStr">
        <is>
          <t>View Inventory Adjustments List</t>
        </is>
      </c>
      <c r="C34" s="93" t="inlineStr">
        <is>
          <t>Inventory Adjustment</t>
        </is>
      </c>
      <c r="D34" s="93" t="inlineStr">
        <is>
          <t>Simple</t>
        </is>
      </c>
      <c r="E34" s="93" t="inlineStr">
        <is>
          <t>View inventory adjustment records for accessible projects.</t>
        </is>
      </c>
      <c r="F34" s="93" t="inlineStr">
        <is>
          <t>Cường</t>
        </is>
      </c>
      <c r="G34" s="93" t="inlineStr">
        <is>
          <t>Iteration 2</t>
        </is>
      </c>
      <c r="H34" s="93" t="inlineStr">
        <is>
          <t>Debugging</t>
        </is>
      </c>
      <c r="I34" s="93" t="inlineStr">
        <is>
          <t>Director, Technical Manager, Accountant, Project Member</t>
        </is>
      </c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42" customHeight="1" s="82">
      <c r="A35" s="93" t="inlineStr">
        <is>
          <t>UC-087</t>
        </is>
      </c>
      <c r="B35" s="93" t="inlineStr">
        <is>
          <t>Create Inventory Increase Adjustment</t>
        </is>
      </c>
      <c r="C35" s="93" t="inlineStr">
        <is>
          <t>Inventory Adjustment</t>
        </is>
      </c>
      <c r="D35" s="93" t="inlineStr">
        <is>
          <t>Medium</t>
        </is>
      </c>
      <c r="E35" s="93" t="inlineStr">
        <is>
          <t>Create an adjustment that increases inventory stock.</t>
        </is>
      </c>
      <c r="F35" s="93" t="inlineStr">
        <is>
          <t>Cường</t>
        </is>
      </c>
      <c r="G35" s="93" t="inlineStr">
        <is>
          <t>Iteration 2</t>
        </is>
      </c>
      <c r="H35" s="93" t="inlineStr">
        <is>
          <t>Debugging</t>
        </is>
      </c>
      <c r="I35" s="93" t="inlineStr">
        <is>
          <t>Technical Manager, Project Leader, Admin, Site Engineer</t>
        </is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42" customHeight="1" s="82">
      <c r="A36" s="93" t="inlineStr">
        <is>
          <t>UC-088</t>
        </is>
      </c>
      <c r="B36" s="93" t="inlineStr">
        <is>
          <t>Create Inventory Decrease Adjustment</t>
        </is>
      </c>
      <c r="C36" s="93" t="inlineStr">
        <is>
          <t>Inventory Adjustment</t>
        </is>
      </c>
      <c r="D36" s="93" t="inlineStr">
        <is>
          <t>Medium</t>
        </is>
      </c>
      <c r="E36" s="93" t="inlineStr">
        <is>
          <t>Create an adjustment request that decreases inventory stock.</t>
        </is>
      </c>
      <c r="F36" s="93" t="inlineStr">
        <is>
          <t>Cường</t>
        </is>
      </c>
      <c r="G36" s="93" t="inlineStr">
        <is>
          <t>Iteration 2</t>
        </is>
      </c>
      <c r="H36" s="93" t="inlineStr">
        <is>
          <t>Debugging</t>
        </is>
      </c>
      <c r="I36" s="93" t="inlineStr">
        <is>
          <t>Accountant, Admin</t>
        </is>
      </c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42" customHeight="1" s="82">
      <c r="A37" s="93" t="inlineStr">
        <is>
          <t>UC-089</t>
        </is>
      </c>
      <c r="B37" s="93" t="inlineStr">
        <is>
          <t>Approve/Reject Inventory Decrease Adjustment</t>
        </is>
      </c>
      <c r="C37" s="93" t="inlineStr">
        <is>
          <t>Inventory Adjustment</t>
        </is>
      </c>
      <c r="D37" s="93" t="inlineStr">
        <is>
          <t>Medium</t>
        </is>
      </c>
      <c r="E37" s="93" t="inlineStr">
        <is>
          <t>Approve or reject an inventory decrease adjustment.</t>
        </is>
      </c>
      <c r="F37" s="93" t="inlineStr">
        <is>
          <t>Cường</t>
        </is>
      </c>
      <c r="G37" s="93" t="inlineStr">
        <is>
          <t>Iteration 2</t>
        </is>
      </c>
      <c r="H37" s="93" t="inlineStr">
        <is>
          <t>Debugging</t>
        </is>
      </c>
      <c r="I37" s="93" t="inlineStr">
        <is>
          <t>Director, Admin</t>
        </is>
      </c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42" customHeight="1" s="82">
      <c r="A38" s="93" t="inlineStr">
        <is>
          <t>UC-115</t>
        </is>
      </c>
      <c r="B38" s="93" t="inlineStr">
        <is>
          <t>View List of Direct Purchase Requests</t>
        </is>
      </c>
      <c r="C38" s="93" t="inlineStr">
        <is>
          <t>Direct Purchase</t>
        </is>
      </c>
      <c r="D38" s="93" t="inlineStr">
        <is>
          <t>Simple</t>
        </is>
      </c>
      <c r="E38" s="93" t="inlineStr">
        <is>
          <t>View direct purchase requests within the user's access scope.</t>
        </is>
      </c>
      <c r="F38" s="93" t="inlineStr">
        <is>
          <t>Tuấn</t>
        </is>
      </c>
      <c r="G38" s="93" t="inlineStr">
        <is>
          <t>Iteration 2</t>
        </is>
      </c>
      <c r="H38" s="93" t="inlineStr">
        <is>
          <t>Debugging</t>
        </is>
      </c>
      <c r="I38" s="93" t="inlineStr">
        <is>
          <t>Technical Manager, Site Engineer, Accountant, Admin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42" customHeight="1" s="82">
      <c r="A39" s="93" t="inlineStr">
        <is>
          <t>UC-116</t>
        </is>
      </c>
      <c r="B39" s="93" t="inlineStr">
        <is>
          <t>View Direct Purchase Request Detail</t>
        </is>
      </c>
      <c r="C39" s="93" t="inlineStr">
        <is>
          <t>Direct Purchase</t>
        </is>
      </c>
      <c r="D39" s="93" t="inlineStr">
        <is>
          <t>Simple</t>
        </is>
      </c>
      <c r="E39" s="93" t="inlineStr">
        <is>
          <t>View detailed information for a direct purchase request.</t>
        </is>
      </c>
      <c r="F39" s="93" t="inlineStr">
        <is>
          <t>Tuấn</t>
        </is>
      </c>
      <c r="G39" s="93" t="inlineStr">
        <is>
          <t>Iteration 2</t>
        </is>
      </c>
      <c r="H39" s="93" t="inlineStr">
        <is>
          <t>Debugging</t>
        </is>
      </c>
      <c r="I39" s="93" t="inlineStr">
        <is>
          <t>Technical Manager, Site Engineer, Accountant, Admin</t>
        </is>
      </c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42" customHeight="1" s="82">
      <c r="A40" s="93" t="inlineStr">
        <is>
          <t>UC-117</t>
        </is>
      </c>
      <c r="B40" s="93" t="inlineStr">
        <is>
          <t>Create Direct Purchase Request</t>
        </is>
      </c>
      <c r="C40" s="93" t="inlineStr">
        <is>
          <t>Direct Purchase</t>
        </is>
      </c>
      <c r="D40" s="93" t="inlineStr">
        <is>
          <t>Complex</t>
        </is>
      </c>
      <c r="E40" s="93" t="inlineStr">
        <is>
          <t>Create a direct purchase request for urgent or out-of-flow procurement.</t>
        </is>
      </c>
      <c r="F40" s="93" t="inlineStr">
        <is>
          <t>Tuấn</t>
        </is>
      </c>
      <c r="G40" s="93" t="inlineStr">
        <is>
          <t>Iteration 2</t>
        </is>
      </c>
      <c r="H40" s="93" t="inlineStr">
        <is>
          <t>Debugging</t>
        </is>
      </c>
      <c r="I40" s="93" t="inlineStr">
        <is>
          <t>Site Engineer</t>
        </is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42" customHeight="1" s="82">
      <c r="A41" s="93" t="inlineStr">
        <is>
          <t>UC-118</t>
        </is>
      </c>
      <c r="B41" s="93" t="inlineStr">
        <is>
          <t>Audit Direct Purchase Request</t>
        </is>
      </c>
      <c r="C41" s="93" t="inlineStr">
        <is>
          <t>Direct Purchase</t>
        </is>
      </c>
      <c r="D41" s="93" t="inlineStr">
        <is>
          <t>Medium</t>
        </is>
      </c>
      <c r="E41" s="93" t="inlineStr">
        <is>
          <t>Audit and process a direct purchase request.</t>
        </is>
      </c>
      <c r="F41" s="93" t="inlineStr">
        <is>
          <t>Tuấn</t>
        </is>
      </c>
      <c r="G41" s="93" t="inlineStr">
        <is>
          <t>Iteration 2</t>
        </is>
      </c>
      <c r="H41" s="93" t="inlineStr">
        <is>
          <t>Debugging</t>
        </is>
      </c>
      <c r="I41" s="93" t="inlineStr">
        <is>
          <t>Accountant</t>
        </is>
      </c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42" customHeight="1" s="82">
      <c r="A42" s="94" t="inlineStr">
        <is>
          <t>UC-119</t>
        </is>
      </c>
      <c r="B42" s="94" t="inlineStr">
        <is>
          <t>Create Surplus Request</t>
        </is>
      </c>
      <c r="C42" s="93" t="inlineStr">
        <is>
          <t>Surplus Management</t>
        </is>
      </c>
      <c r="D42" s="93" t="inlineStr">
        <is>
          <t>Complex</t>
        </is>
      </c>
      <c r="E42" s="94" t="inlineStr">
        <is>
          <t>Create a surplus material request for a project.</t>
        </is>
      </c>
      <c r="F42" s="93" t="inlineStr">
        <is>
          <t>Sơn</t>
        </is>
      </c>
      <c r="G42" s="93" t="inlineStr">
        <is>
          <t>Iteration 2</t>
        </is>
      </c>
      <c r="H42" s="93" t="inlineStr">
        <is>
          <t>Debugging</t>
        </is>
      </c>
      <c r="I42" s="93" t="inlineStr">
        <is>
          <t>Technical Manager, Site Engineer, Admin</t>
        </is>
      </c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42" customHeight="1" s="82">
      <c r="A43" s="94" t="inlineStr">
        <is>
          <t>UC-120</t>
        </is>
      </c>
      <c r="B43" s="94" t="inlineStr">
        <is>
          <t>View Surplus Request List</t>
        </is>
      </c>
      <c r="C43" s="94" t="inlineStr">
        <is>
          <t>Surplus Management</t>
        </is>
      </c>
      <c r="D43" s="93" t="inlineStr">
        <is>
          <t>Simple</t>
        </is>
      </c>
      <c r="E43" s="94" t="inlineStr">
        <is>
          <t>View surplus material requests.</t>
        </is>
      </c>
      <c r="F43" s="93" t="inlineStr">
        <is>
          <t>Sơn</t>
        </is>
      </c>
      <c r="G43" s="93" t="inlineStr">
        <is>
          <t>Iteration 2</t>
        </is>
      </c>
      <c r="H43" s="93" t="inlineStr">
        <is>
          <t>Debugging</t>
        </is>
      </c>
      <c r="I43" s="93" t="inlineStr">
        <is>
          <t>Technical Manager, Accountant, Site Engineer, Project Leader, Admin</t>
        </is>
      </c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42" customHeight="1" s="82">
      <c r="A44" s="94" t="inlineStr">
        <is>
          <t>UC-121</t>
        </is>
      </c>
      <c r="B44" s="94" t="inlineStr">
        <is>
          <t>View Surplus Request Detail</t>
        </is>
      </c>
      <c r="C44" s="94" t="inlineStr">
        <is>
          <t>Surplus Management</t>
        </is>
      </c>
      <c r="D44" s="93" t="inlineStr">
        <is>
          <t>Simple</t>
        </is>
      </c>
      <c r="E44" s="94" t="inlineStr">
        <is>
          <t>View detailed surplus request information.</t>
        </is>
      </c>
      <c r="F44" s="93" t="inlineStr">
        <is>
          <t>Sơn</t>
        </is>
      </c>
      <c r="G44" s="93" t="inlineStr">
        <is>
          <t>Iteration 2</t>
        </is>
      </c>
      <c r="H44" s="93" t="inlineStr">
        <is>
          <t>Debugging</t>
        </is>
      </c>
      <c r="I44" s="93" t="inlineStr">
        <is>
          <t>Technical Manager, Accountant, Site Engineer, Project Leader, Admin</t>
        </is>
      </c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42" customHeight="1" s="82">
      <c r="A45" s="96" t="inlineStr">
        <is>
          <t>UC-122</t>
        </is>
      </c>
      <c r="B45" s="96" t="inlineStr">
        <is>
          <t>Liquidate Surplus Material</t>
        </is>
      </c>
      <c r="C45" s="96" t="inlineStr">
        <is>
          <t>Surplus Management</t>
        </is>
      </c>
      <c r="D45" s="96" t="inlineStr">
        <is>
          <t>Medium</t>
        </is>
      </c>
      <c r="E45" s="96" t="inlineStr">
        <is>
          <t>Create a liquidation action for surplus material.</t>
        </is>
      </c>
      <c r="F45" s="96" t="inlineStr">
        <is>
          <t>Sơn</t>
        </is>
      </c>
      <c r="G45" s="96" t="inlineStr">
        <is>
          <t>Iteration 2</t>
        </is>
      </c>
      <c r="H45" s="96" t="inlineStr">
        <is>
          <t>Debugging</t>
        </is>
      </c>
      <c r="I45" s="96" t="inlineStr">
        <is>
          <t>Accountant</t>
        </is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42" customHeight="1" s="82">
      <c r="A46" s="96" t="inlineStr">
        <is>
          <t>UC-123</t>
        </is>
      </c>
      <c r="B46" s="96" t="inlineStr">
        <is>
          <t>Return Surplus Material</t>
        </is>
      </c>
      <c r="C46" s="96" t="inlineStr">
        <is>
          <t>Surplus Management</t>
        </is>
      </c>
      <c r="D46" s="96" t="inlineStr">
        <is>
          <t>Medium</t>
        </is>
      </c>
      <c r="E46" s="96" t="inlineStr">
        <is>
          <t>Create a return-to-stock action for surplus material.</t>
        </is>
      </c>
      <c r="F46" s="96" t="inlineStr">
        <is>
          <t>Sơn</t>
        </is>
      </c>
      <c r="G46" s="96" t="inlineStr">
        <is>
          <t>Iteration 2</t>
        </is>
      </c>
      <c r="H46" s="96" t="inlineStr">
        <is>
          <t>Debugging</t>
        </is>
      </c>
      <c r="I46" s="96" t="inlineStr">
        <is>
          <t>Accountant</t>
        </is>
      </c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42" customHeight="1" s="82">
      <c r="A47" s="96" t="inlineStr">
        <is>
          <t>UC-124</t>
        </is>
      </c>
      <c r="B47" s="96" t="inlineStr">
        <is>
          <t>View Surplus Action List</t>
        </is>
      </c>
      <c r="C47" s="96" t="inlineStr">
        <is>
          <t>Surplus Management</t>
        </is>
      </c>
      <c r="D47" s="96" t="inlineStr">
        <is>
          <t>Simple</t>
        </is>
      </c>
      <c r="E47" s="96" t="inlineStr">
        <is>
          <t>View actions recorded for a surplus request item.</t>
        </is>
      </c>
      <c r="F47" s="96" t="inlineStr">
        <is>
          <t>Sơn</t>
        </is>
      </c>
      <c r="G47" s="96" t="inlineStr">
        <is>
          <t>Iteration 2</t>
        </is>
      </c>
      <c r="H47" s="96" t="inlineStr">
        <is>
          <t>Debugging</t>
        </is>
      </c>
      <c r="I47" s="96" t="inlineStr">
        <is>
          <t>Technical Manager, Accountant, Site Engineer, Project Leader, Admin</t>
        </is>
      </c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42" customHeight="1" s="82">
      <c r="A48" s="96" t="inlineStr">
        <is>
          <t>UC-125</t>
        </is>
      </c>
      <c r="B48" s="96" t="inlineStr">
        <is>
          <t>Propose Surplus Transfer</t>
        </is>
      </c>
      <c r="C48" s="96" t="inlineStr">
        <is>
          <t>Surplus Management</t>
        </is>
      </c>
      <c r="D48" s="96" t="inlineStr">
        <is>
          <t>Complex</t>
        </is>
      </c>
      <c r="E48" s="96" t="inlineStr">
        <is>
          <t>Propose transferring surplus material to another project.</t>
        </is>
      </c>
      <c r="F48" s="96" t="inlineStr">
        <is>
          <t>Sơn</t>
        </is>
      </c>
      <c r="G48" s="96" t="inlineStr">
        <is>
          <t>Iteration 2</t>
        </is>
      </c>
      <c r="H48" s="96" t="inlineStr">
        <is>
          <t>Debugging</t>
        </is>
      </c>
      <c r="I48" s="96" t="inlineStr">
        <is>
          <t>Site Engineer, Project Leader, Technical Manager, Admin</t>
        </is>
      </c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42" customHeight="1" s="82">
      <c r="A49" s="96" t="inlineStr">
        <is>
          <t>UC-126</t>
        </is>
      </c>
      <c r="B49" s="96" t="inlineStr">
        <is>
          <t>Review Surplus Transfer</t>
        </is>
      </c>
      <c r="C49" s="97" t="inlineStr">
        <is>
          <t>Surplus Management</t>
        </is>
      </c>
      <c r="D49" s="96" t="inlineStr">
        <is>
          <t>Medium</t>
        </is>
      </c>
      <c r="E49" s="96" t="inlineStr">
        <is>
          <t>Approve or reject a proposed surplus transfer.</t>
        </is>
      </c>
      <c r="F49" s="96" t="inlineStr">
        <is>
          <t>Sơn</t>
        </is>
      </c>
      <c r="G49" s="96" t="inlineStr">
        <is>
          <t>Iteration 2</t>
        </is>
      </c>
      <c r="H49" s="96" t="inlineStr">
        <is>
          <t>Debugging</t>
        </is>
      </c>
      <c r="I49" s="96" t="inlineStr">
        <is>
          <t>Technical Manager</t>
        </is>
      </c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42" customHeight="1" s="82">
      <c r="A50" s="96" t="inlineStr">
        <is>
          <t>UC-127</t>
        </is>
      </c>
      <c r="B50" s="96" t="inlineStr">
        <is>
          <t>Dispatch Surplus Transfer</t>
        </is>
      </c>
      <c r="C50" s="96" t="inlineStr">
        <is>
          <t>Surplus Management</t>
        </is>
      </c>
      <c r="D50" s="96" t="inlineStr">
        <is>
          <t>Medium</t>
        </is>
      </c>
      <c r="E50" s="96" t="inlineStr">
        <is>
          <t>Dispatch approved surplus material from the source project.</t>
        </is>
      </c>
      <c r="F50" s="96" t="inlineStr">
        <is>
          <t>Sơn</t>
        </is>
      </c>
      <c r="G50" s="96" t="inlineStr">
        <is>
          <t>Iteration 2</t>
        </is>
      </c>
      <c r="H50" s="96" t="inlineStr">
        <is>
          <t>Debugging</t>
        </is>
      </c>
      <c r="I50" s="96" t="inlineStr">
        <is>
          <t>Project Leader, Technical Manager</t>
        </is>
      </c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42" customHeight="1" s="82">
      <c r="A51" s="96" t="inlineStr">
        <is>
          <t>UC-128</t>
        </is>
      </c>
      <c r="B51" s="96" t="inlineStr">
        <is>
          <t>View Incoming Transfers</t>
        </is>
      </c>
      <c r="C51" s="96" t="inlineStr">
        <is>
          <t>Surplus Management</t>
        </is>
      </c>
      <c r="D51" s="96" t="inlineStr">
        <is>
          <t>Simple</t>
        </is>
      </c>
      <c r="E51" s="96" t="inlineStr">
        <is>
          <t>View incoming surplus transfers for a destination project.</t>
        </is>
      </c>
      <c r="F51" s="96" t="inlineStr">
        <is>
          <t>Sơn</t>
        </is>
      </c>
      <c r="G51" s="96" t="inlineStr">
        <is>
          <t>Iteration 2</t>
        </is>
      </c>
      <c r="H51" s="96" t="inlineStr">
        <is>
          <t>Debugging</t>
        </is>
      </c>
      <c r="I51" s="96" t="inlineStr">
        <is>
          <t>Project Leader, Technical Manager</t>
        </is>
      </c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42" customHeight="1" s="82">
      <c r="A52" s="96" t="inlineStr">
        <is>
          <t>UC-129</t>
        </is>
      </c>
      <c r="B52" s="96" t="inlineStr">
        <is>
          <t>Receive Surplus Transfer</t>
        </is>
      </c>
      <c r="C52" s="96" t="inlineStr">
        <is>
          <t>Surplus Management</t>
        </is>
      </c>
      <c r="D52" s="96" t="inlineStr">
        <is>
          <t>Complex</t>
        </is>
      </c>
      <c r="E52" s="96" t="inlineStr">
        <is>
          <t>Receive dispatched surplus material into the destination project inventory.</t>
        </is>
      </c>
      <c r="F52" s="96" t="inlineStr">
        <is>
          <t>Sơn</t>
        </is>
      </c>
      <c r="G52" s="96" t="inlineStr">
        <is>
          <t>Iteration 2</t>
        </is>
      </c>
      <c r="H52" s="96" t="inlineStr">
        <is>
          <t>Debugging</t>
        </is>
      </c>
      <c r="I52" s="96" t="inlineStr">
        <is>
          <t>Project Leader, Technical Manager</t>
        </is>
      </c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42" customHeight="1" s="82">
      <c r="A53" s="96" t="inlineStr">
        <is>
          <t>UC-130</t>
        </is>
      </c>
      <c r="B53" s="96" t="inlineStr">
        <is>
          <t>Close Remaining Surplus Material</t>
        </is>
      </c>
      <c r="C53" s="96" t="inlineStr">
        <is>
          <t>Surplus Management</t>
        </is>
      </c>
      <c r="D53" s="96" t="inlineStr">
        <is>
          <t>Simple</t>
        </is>
      </c>
      <c r="E53" s="96" t="inlineStr">
        <is>
          <t>Allows the Technical Manager or Admin to stop processing the remaining quantity of a material item while leaving its physical warehouse stock unchanged.</t>
        </is>
      </c>
      <c r="F53" s="96" t="inlineStr">
        <is>
          <t>Sơn</t>
        </is>
      </c>
      <c r="G53" s="96" t="inlineStr">
        <is>
          <t>Iteration 2</t>
        </is>
      </c>
      <c r="H53" s="96" t="inlineStr">
        <is>
          <t>Debugging</t>
        </is>
      </c>
      <c r="I53" s="96" t="inlineStr">
        <is>
          <t>Technical Manager, Director</t>
        </is>
      </c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</row>
    <row r="54">
      <c r="A54" s="45" t="n"/>
      <c r="B54" s="46" t="n"/>
      <c r="C54" s="44" t="n"/>
      <c r="D54" s="45" t="n"/>
      <c r="E54" s="46" t="n"/>
      <c r="F54" s="46" t="n"/>
      <c r="G54" s="45" t="n"/>
      <c r="H54" s="45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</row>
    <row r="55">
      <c r="A55" s="45" t="n"/>
      <c r="B55" s="46" t="n"/>
      <c r="C55" s="44" t="n"/>
      <c r="D55" s="45" t="n"/>
      <c r="E55" s="46" t="n"/>
      <c r="F55" s="46" t="n"/>
      <c r="G55" s="45" t="n"/>
      <c r="H55" s="45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</row>
    <row r="56">
      <c r="A56" s="45" t="n"/>
      <c r="B56" s="46" t="n"/>
      <c r="C56" s="44" t="n"/>
      <c r="D56" s="45" t="n"/>
      <c r="E56" s="46" t="n"/>
      <c r="F56" s="46" t="n"/>
      <c r="G56" s="45" t="n"/>
      <c r="H56" s="45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</row>
    <row r="57">
      <c r="A57" s="45" t="n"/>
      <c r="B57" s="46" t="n"/>
      <c r="C57" s="44" t="n"/>
      <c r="D57" s="45" t="n"/>
      <c r="E57" s="46" t="n"/>
      <c r="F57" s="46" t="n"/>
      <c r="G57" s="45" t="n"/>
      <c r="H57" s="45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</row>
    <row r="58">
      <c r="A58" s="45" t="n"/>
      <c r="B58" s="46" t="n"/>
      <c r="C58" s="44" t="n"/>
      <c r="D58" s="45" t="n"/>
      <c r="E58" s="46" t="n"/>
      <c r="F58" s="46" t="n"/>
      <c r="G58" s="45" t="n"/>
      <c r="H58" s="45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</row>
    <row r="59">
      <c r="A59" s="45" t="n"/>
      <c r="B59" s="46" t="n"/>
      <c r="C59" s="44" t="n"/>
      <c r="D59" s="45" t="n"/>
      <c r="E59" s="46" t="n"/>
      <c r="F59" s="46" t="n"/>
      <c r="G59" s="45" t="n"/>
      <c r="H59" s="45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</row>
    <row r="60">
      <c r="A60" s="45" t="n"/>
      <c r="B60" s="46" t="n"/>
      <c r="C60" s="44" t="n"/>
      <c r="D60" s="45" t="n"/>
      <c r="E60" s="46" t="n"/>
      <c r="F60" s="46" t="n"/>
      <c r="G60" s="45" t="n"/>
      <c r="H60" s="45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</row>
    <row r="61">
      <c r="A61" s="45" t="n"/>
      <c r="B61" s="46" t="n"/>
      <c r="C61" s="44" t="n"/>
      <c r="D61" s="45" t="n"/>
      <c r="E61" s="46" t="n"/>
      <c r="F61" s="46" t="n"/>
      <c r="G61" s="45" t="n"/>
      <c r="H61" s="45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</row>
    <row r="62">
      <c r="A62" s="45" t="n"/>
      <c r="B62" s="46" t="n"/>
      <c r="C62" s="44" t="n"/>
      <c r="D62" s="45" t="n"/>
      <c r="E62" s="46" t="n"/>
      <c r="F62" s="46" t="n"/>
      <c r="G62" s="45" t="n"/>
      <c r="H62" s="45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</row>
    <row r="63">
      <c r="A63" s="45" t="n"/>
      <c r="B63" s="46" t="n"/>
      <c r="C63" s="44" t="n"/>
      <c r="D63" s="45" t="n"/>
      <c r="E63" s="46" t="n"/>
      <c r="F63" s="46" t="n"/>
      <c r="G63" s="45" t="n"/>
      <c r="H63" s="45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</row>
    <row r="64">
      <c r="A64" s="45" t="n"/>
      <c r="B64" s="46" t="n"/>
      <c r="C64" s="44" t="n"/>
      <c r="D64" s="45" t="n"/>
      <c r="E64" s="46" t="n"/>
      <c r="F64" s="46" t="n"/>
      <c r="G64" s="45" t="n"/>
      <c r="H64" s="45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</row>
    <row r="65">
      <c r="A65" s="45" t="n"/>
      <c r="B65" s="46" t="n"/>
      <c r="C65" s="44" t="n"/>
      <c r="D65" s="45" t="n"/>
      <c r="E65" s="46" t="n"/>
      <c r="F65" s="46" t="n"/>
      <c r="G65" s="45" t="n"/>
      <c r="H65" s="45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</row>
    <row r="66">
      <c r="A66" s="45" t="n"/>
      <c r="B66" s="46" t="n"/>
      <c r="C66" s="44" t="n"/>
      <c r="D66" s="45" t="n"/>
      <c r="E66" s="46" t="n"/>
      <c r="F66" s="46" t="n"/>
      <c r="G66" s="45" t="n"/>
      <c r="H66" s="45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</row>
    <row r="67">
      <c r="A67" s="45" t="n"/>
      <c r="B67" s="46" t="n"/>
      <c r="C67" s="44" t="n"/>
      <c r="D67" s="45" t="n"/>
      <c r="E67" s="46" t="n"/>
      <c r="F67" s="46" t="n"/>
      <c r="G67" s="45" t="n"/>
      <c r="H67" s="45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</row>
    <row r="68">
      <c r="A68" s="45" t="n"/>
      <c r="B68" s="46" t="n"/>
      <c r="C68" s="44" t="n"/>
      <c r="D68" s="45" t="n"/>
      <c r="E68" s="46" t="n"/>
      <c r="F68" s="46" t="n"/>
      <c r="G68" s="45" t="n"/>
      <c r="H68" s="45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</row>
    <row r="69">
      <c r="A69" s="45" t="n"/>
      <c r="B69" s="46" t="n"/>
      <c r="C69" s="44" t="n"/>
      <c r="D69" s="45" t="n"/>
      <c r="E69" s="46" t="n"/>
      <c r="F69" s="46" t="n"/>
      <c r="G69" s="45" t="n"/>
      <c r="H69" s="45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</row>
    <row r="70">
      <c r="A70" s="45" t="n"/>
      <c r="B70" s="46" t="n"/>
      <c r="C70" s="44" t="n"/>
      <c r="D70" s="45" t="n"/>
      <c r="E70" s="46" t="n"/>
      <c r="F70" s="46" t="n"/>
      <c r="G70" s="45" t="n"/>
      <c r="H70" s="45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</row>
    <row r="71">
      <c r="A71" s="45" t="n"/>
      <c r="B71" s="46" t="n"/>
      <c r="C71" s="44" t="n"/>
      <c r="D71" s="45" t="n"/>
      <c r="E71" s="46" t="n"/>
      <c r="F71" s="46" t="n"/>
      <c r="G71" s="45" t="n"/>
      <c r="H71" s="45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</row>
    <row r="72">
      <c r="A72" s="45" t="n"/>
      <c r="B72" s="46" t="n"/>
      <c r="C72" s="44" t="n"/>
      <c r="D72" s="45" t="n"/>
      <c r="E72" s="46" t="n"/>
      <c r="F72" s="46" t="n"/>
      <c r="G72" s="45" t="n"/>
      <c r="H72" s="45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</row>
    <row r="73">
      <c r="A73" s="45" t="n"/>
      <c r="B73" s="46" t="n"/>
      <c r="C73" s="44" t="n"/>
      <c r="D73" s="45" t="n"/>
      <c r="E73" s="46" t="n"/>
      <c r="F73" s="46" t="n"/>
      <c r="G73" s="45" t="n"/>
      <c r="H73" s="45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</row>
    <row r="74">
      <c r="A74" s="45" t="n"/>
      <c r="B74" s="46" t="n"/>
      <c r="C74" s="44" t="n"/>
      <c r="D74" s="45" t="n"/>
      <c r="E74" s="46" t="n"/>
      <c r="F74" s="46" t="n"/>
      <c r="G74" s="45" t="n"/>
      <c r="H74" s="45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</row>
    <row r="75">
      <c r="A75" s="45" t="n"/>
      <c r="B75" s="46" t="n"/>
      <c r="C75" s="44" t="n"/>
      <c r="D75" s="45" t="n"/>
      <c r="E75" s="46" t="n"/>
      <c r="F75" s="46" t="n"/>
      <c r="G75" s="45" t="n"/>
      <c r="H75" s="45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</row>
    <row r="76">
      <c r="A76" s="45" t="n"/>
      <c r="B76" s="46" t="n"/>
      <c r="C76" s="44" t="n"/>
      <c r="D76" s="45" t="n"/>
      <c r="E76" s="46" t="n"/>
      <c r="F76" s="46" t="n"/>
      <c r="G76" s="45" t="n"/>
      <c r="H76" s="45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</row>
    <row r="77">
      <c r="A77" s="45" t="n"/>
      <c r="B77" s="46" t="n"/>
      <c r="C77" s="44" t="n"/>
      <c r="D77" s="45" t="n"/>
      <c r="E77" s="46" t="n"/>
      <c r="F77" s="46" t="n"/>
      <c r="G77" s="45" t="n"/>
      <c r="H77" s="45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</row>
    <row r="78">
      <c r="A78" s="45" t="n"/>
      <c r="B78" s="46" t="n"/>
      <c r="C78" s="44" t="n"/>
      <c r="D78" s="45" t="n"/>
      <c r="E78" s="46" t="n"/>
      <c r="F78" s="46" t="n"/>
      <c r="G78" s="45" t="n"/>
      <c r="H78" s="45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</row>
    <row r="79">
      <c r="A79" s="45" t="n"/>
      <c r="B79" s="46" t="n"/>
      <c r="C79" s="44" t="n"/>
      <c r="D79" s="45" t="n"/>
      <c r="E79" s="46" t="n"/>
      <c r="F79" s="46" t="n"/>
      <c r="G79" s="45" t="n"/>
      <c r="H79" s="45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</row>
    <row r="80">
      <c r="A80" s="45" t="n"/>
      <c r="B80" s="46" t="n"/>
      <c r="C80" s="44" t="n"/>
      <c r="D80" s="45" t="n"/>
      <c r="E80" s="46" t="n"/>
      <c r="F80" s="46" t="n"/>
      <c r="G80" s="45" t="n"/>
      <c r="H80" s="45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</row>
    <row r="81">
      <c r="A81" s="45" t="n"/>
      <c r="B81" s="46" t="n"/>
      <c r="C81" s="44" t="n"/>
      <c r="D81" s="45" t="n"/>
      <c r="E81" s="46" t="n"/>
      <c r="F81" s="46" t="n"/>
      <c r="G81" s="45" t="n"/>
      <c r="H81" s="45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</row>
    <row r="82">
      <c r="A82" s="45" t="n"/>
      <c r="B82" s="46" t="n"/>
      <c r="C82" s="44" t="n"/>
      <c r="D82" s="45" t="n"/>
      <c r="E82" s="46" t="n"/>
      <c r="F82" s="46" t="n"/>
      <c r="G82" s="45" t="n"/>
      <c r="H82" s="45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</row>
    <row r="83">
      <c r="A83" s="45" t="n"/>
      <c r="B83" s="46" t="n"/>
      <c r="C83" s="44" t="n"/>
      <c r="D83" s="45" t="n"/>
      <c r="E83" s="46" t="n"/>
      <c r="F83" s="46" t="n"/>
      <c r="G83" s="45" t="n"/>
      <c r="H83" s="45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</row>
    <row r="84">
      <c r="A84" s="45" t="n"/>
      <c r="B84" s="46" t="n"/>
      <c r="C84" s="44" t="n"/>
      <c r="D84" s="45" t="n"/>
      <c r="E84" s="46" t="n"/>
      <c r="F84" s="46" t="n"/>
      <c r="G84" s="45" t="n"/>
      <c r="H84" s="45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</row>
    <row r="85">
      <c r="A85" s="45" t="n"/>
      <c r="B85" s="46" t="n"/>
      <c r="C85" s="44" t="n"/>
      <c r="D85" s="45" t="n"/>
      <c r="E85" s="46" t="n"/>
      <c r="F85" s="46" t="n"/>
      <c r="G85" s="45" t="n"/>
      <c r="H85" s="45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</row>
    <row r="86">
      <c r="A86" s="45" t="n"/>
      <c r="B86" s="46" t="n"/>
      <c r="C86" s="44" t="n"/>
      <c r="D86" s="45" t="n"/>
      <c r="E86" s="46" t="n"/>
      <c r="F86" s="46" t="n"/>
      <c r="G86" s="45" t="n"/>
      <c r="H86" s="45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</row>
    <row r="87">
      <c r="A87" s="45" t="n"/>
      <c r="B87" s="46" t="n"/>
      <c r="C87" s="44" t="n"/>
      <c r="D87" s="45" t="n"/>
      <c r="E87" s="46" t="n"/>
      <c r="F87" s="46" t="n"/>
      <c r="G87" s="45" t="n"/>
      <c r="H87" s="45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</row>
    <row r="88">
      <c r="A88" s="45" t="n"/>
      <c r="B88" s="46" t="n"/>
      <c r="C88" s="44" t="n"/>
      <c r="D88" s="45" t="n"/>
      <c r="E88" s="46" t="n"/>
      <c r="F88" s="46" t="n"/>
      <c r="G88" s="45" t="n"/>
      <c r="H88" s="45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</row>
    <row r="89">
      <c r="A89" s="45" t="n"/>
      <c r="B89" s="46" t="n"/>
      <c r="C89" s="44" t="n"/>
      <c r="D89" s="45" t="n"/>
      <c r="E89" s="46" t="n"/>
      <c r="F89" s="46" t="n"/>
      <c r="G89" s="45" t="n"/>
      <c r="H89" s="45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</row>
    <row r="90">
      <c r="A90" s="45" t="n"/>
      <c r="B90" s="46" t="n"/>
      <c r="C90" s="44" t="n"/>
      <c r="D90" s="45" t="n"/>
      <c r="E90" s="46" t="n"/>
      <c r="F90" s="46" t="n"/>
      <c r="G90" s="45" t="n"/>
      <c r="H90" s="45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</row>
    <row r="91">
      <c r="A91" s="45" t="n"/>
      <c r="B91" s="46" t="n"/>
      <c r="C91" s="44" t="n"/>
      <c r="D91" s="45" t="n"/>
      <c r="E91" s="46" t="n"/>
      <c r="F91" s="46" t="n"/>
      <c r="G91" s="45" t="n"/>
      <c r="H91" s="45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</row>
    <row r="92">
      <c r="A92" s="45" t="n"/>
      <c r="B92" s="46" t="n"/>
      <c r="C92" s="44" t="n"/>
      <c r="D92" s="45" t="n"/>
      <c r="E92" s="46" t="n"/>
      <c r="F92" s="46" t="n"/>
      <c r="G92" s="45" t="n"/>
      <c r="H92" s="45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</row>
    <row r="93">
      <c r="A93" s="45" t="n"/>
      <c r="B93" s="46" t="n"/>
      <c r="C93" s="44" t="n"/>
      <c r="D93" s="45" t="n"/>
      <c r="E93" s="46" t="n"/>
      <c r="F93" s="46" t="n"/>
      <c r="G93" s="45" t="n"/>
      <c r="H93" s="45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</row>
    <row r="94">
      <c r="A94" s="45" t="n"/>
      <c r="B94" s="46" t="n"/>
      <c r="C94" s="44" t="n"/>
      <c r="D94" s="45" t="n"/>
      <c r="E94" s="46" t="n"/>
      <c r="F94" s="46" t="n"/>
      <c r="G94" s="45" t="n"/>
      <c r="H94" s="45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</row>
    <row r="95">
      <c r="A95" s="45" t="n"/>
      <c r="B95" s="46" t="n"/>
      <c r="C95" s="44" t="n"/>
      <c r="D95" s="45" t="n"/>
      <c r="E95" s="46" t="n"/>
      <c r="F95" s="46" t="n"/>
      <c r="G95" s="45" t="n"/>
      <c r="H95" s="45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</row>
    <row r="96">
      <c r="A96" s="45" t="n"/>
      <c r="B96" s="46" t="n"/>
      <c r="C96" s="44" t="n"/>
      <c r="D96" s="45" t="n"/>
      <c r="E96" s="46" t="n"/>
      <c r="F96" s="46" t="n"/>
      <c r="G96" s="45" t="n"/>
      <c r="H96" s="45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</row>
    <row r="97">
      <c r="A97" s="45" t="n"/>
      <c r="B97" s="46" t="n"/>
      <c r="C97" s="44" t="n"/>
      <c r="D97" s="45" t="n"/>
      <c r="E97" s="46" t="n"/>
      <c r="F97" s="46" t="n"/>
      <c r="G97" s="45" t="n"/>
      <c r="H97" s="45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</row>
    <row r="98">
      <c r="A98" s="45" t="n"/>
      <c r="B98" s="46" t="n"/>
      <c r="C98" s="44" t="n"/>
      <c r="D98" s="45" t="n"/>
      <c r="E98" s="46" t="n"/>
      <c r="F98" s="46" t="n"/>
      <c r="G98" s="45" t="n"/>
      <c r="H98" s="45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</row>
    <row r="99">
      <c r="A99" s="45" t="n"/>
      <c r="B99" s="46" t="n"/>
      <c r="C99" s="44" t="n"/>
      <c r="D99" s="45" t="n"/>
      <c r="E99" s="46" t="n"/>
      <c r="F99" s="46" t="n"/>
      <c r="G99" s="45" t="n"/>
      <c r="H99" s="45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</row>
    <row r="100">
      <c r="A100" s="45" t="n"/>
      <c r="B100" s="46" t="n"/>
      <c r="C100" s="44" t="n"/>
      <c r="D100" s="45" t="n"/>
      <c r="E100" s="46" t="n"/>
      <c r="F100" s="46" t="n"/>
      <c r="G100" s="45" t="n"/>
      <c r="H100" s="45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</row>
    <row r="101">
      <c r="A101" s="45" t="n"/>
      <c r="B101" s="46" t="n"/>
      <c r="C101" s="44" t="n"/>
      <c r="D101" s="45" t="n"/>
      <c r="E101" s="46" t="n"/>
      <c r="F101" s="46" t="n"/>
      <c r="G101" s="45" t="n"/>
      <c r="H101" s="45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</row>
    <row r="102">
      <c r="A102" s="8" t="n"/>
      <c r="B102" s="8" t="n"/>
      <c r="C102" s="57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</row>
    <row r="103">
      <c r="A103" s="8" t="n"/>
      <c r="B103" s="8" t="n"/>
      <c r="C103" s="57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</row>
    <row r="104">
      <c r="A104" s="8" t="n"/>
      <c r="B104" s="8" t="n"/>
      <c r="C104" s="57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</row>
    <row r="105">
      <c r="A105" s="8" t="n"/>
      <c r="B105" s="8" t="n"/>
      <c r="C105" s="57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</row>
    <row r="106">
      <c r="A106" s="8" t="n"/>
      <c r="B106" s="8" t="n"/>
      <c r="C106" s="57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</row>
    <row r="107">
      <c r="A107" s="8" t="n"/>
      <c r="B107" s="8" t="n"/>
      <c r="C107" s="57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</row>
    <row r="108">
      <c r="A108" s="8" t="n"/>
      <c r="B108" s="8" t="n"/>
      <c r="C108" s="57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</row>
    <row r="109">
      <c r="A109" s="8" t="n"/>
      <c r="B109" s="8" t="n"/>
      <c r="C109" s="57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</row>
    <row r="110">
      <c r="A110" s="8" t="n"/>
      <c r="B110" s="8" t="n"/>
      <c r="C110" s="57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</row>
    <row r="111">
      <c r="A111" s="8" t="n"/>
      <c r="B111" s="8" t="n"/>
      <c r="C111" s="57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</row>
    <row r="112">
      <c r="A112" s="8" t="n"/>
      <c r="B112" s="8" t="n"/>
      <c r="C112" s="57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</row>
    <row r="113">
      <c r="A113" s="8" t="n"/>
      <c r="B113" s="8" t="n"/>
      <c r="C113" s="57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</row>
    <row r="114">
      <c r="A114" s="8" t="n"/>
      <c r="B114" s="8" t="n"/>
      <c r="C114" s="57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</row>
    <row r="115">
      <c r="A115" s="8" t="n"/>
      <c r="B115" s="8" t="n"/>
      <c r="C115" s="57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</row>
    <row r="116">
      <c r="A116" s="8" t="n"/>
      <c r="B116" s="8" t="n"/>
      <c r="C116" s="57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</row>
    <row r="117">
      <c r="A117" s="8" t="n"/>
      <c r="B117" s="8" t="n"/>
      <c r="C117" s="57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</row>
    <row r="118">
      <c r="A118" s="8" t="n"/>
      <c r="B118" s="8" t="n"/>
      <c r="C118" s="57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</row>
    <row r="119">
      <c r="A119" s="8" t="n"/>
      <c r="B119" s="8" t="n"/>
      <c r="C119" s="57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</row>
    <row r="120">
      <c r="A120" s="8" t="n"/>
      <c r="B120" s="8" t="n"/>
      <c r="C120" s="57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</row>
    <row r="121">
      <c r="A121" s="8" t="n"/>
      <c r="B121" s="8" t="n"/>
      <c r="C121" s="57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</row>
    <row r="122">
      <c r="A122" s="8" t="n"/>
      <c r="B122" s="8" t="n"/>
      <c r="C122" s="57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</row>
    <row r="123">
      <c r="A123" s="8" t="n"/>
      <c r="B123" s="8" t="n"/>
      <c r="C123" s="57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</row>
    <row r="124">
      <c r="A124" s="8" t="n"/>
      <c r="B124" s="8" t="n"/>
      <c r="C124" s="57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</row>
    <row r="125">
      <c r="A125" s="8" t="n"/>
      <c r="B125" s="8" t="n"/>
      <c r="C125" s="57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</row>
    <row r="126">
      <c r="A126" s="8" t="n"/>
      <c r="B126" s="8" t="n"/>
      <c r="C126" s="57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</row>
    <row r="127">
      <c r="A127" s="8" t="n"/>
      <c r="B127" s="8" t="n"/>
      <c r="C127" s="57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</row>
    <row r="128">
      <c r="A128" s="8" t="n"/>
      <c r="B128" s="8" t="n"/>
      <c r="C128" s="57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</row>
    <row r="129">
      <c r="A129" s="8" t="n"/>
      <c r="B129" s="8" t="n"/>
      <c r="C129" s="57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</row>
    <row r="130">
      <c r="A130" s="8" t="n"/>
      <c r="B130" s="8" t="n"/>
      <c r="C130" s="57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</row>
    <row r="131">
      <c r="A131" s="8" t="n"/>
      <c r="B131" s="8" t="n"/>
      <c r="C131" s="57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</row>
    <row r="132">
      <c r="A132" s="8" t="n"/>
      <c r="B132" s="8" t="n"/>
      <c r="C132" s="57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</row>
    <row r="133">
      <c r="A133" s="8" t="n"/>
      <c r="B133" s="8" t="n"/>
      <c r="C133" s="57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</row>
    <row r="134">
      <c r="A134" s="8" t="n"/>
      <c r="B134" s="8" t="n"/>
      <c r="C134" s="57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</row>
    <row r="135">
      <c r="A135" s="8" t="n"/>
      <c r="B135" s="8" t="n"/>
      <c r="C135" s="57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</row>
    <row r="136">
      <c r="A136" s="8" t="n"/>
      <c r="B136" s="8" t="n"/>
      <c r="C136" s="57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</row>
    <row r="137">
      <c r="A137" s="8" t="n"/>
      <c r="B137" s="8" t="n"/>
      <c r="C137" s="57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</row>
    <row r="138">
      <c r="A138" s="8" t="n"/>
      <c r="B138" s="8" t="n"/>
      <c r="C138" s="57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</row>
    <row r="139">
      <c r="A139" s="8" t="n"/>
      <c r="B139" s="8" t="n"/>
      <c r="C139" s="57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</row>
    <row r="140">
      <c r="A140" s="8" t="n"/>
      <c r="B140" s="8" t="n"/>
      <c r="C140" s="57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</row>
    <row r="141">
      <c r="A141" s="8" t="n"/>
      <c r="B141" s="8" t="n"/>
      <c r="C141" s="57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</row>
    <row r="142">
      <c r="A142" s="8" t="n"/>
      <c r="B142" s="8" t="n"/>
      <c r="C142" s="57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</row>
    <row r="143">
      <c r="A143" s="8" t="n"/>
      <c r="B143" s="8" t="n"/>
      <c r="C143" s="57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</row>
    <row r="144">
      <c r="A144" s="8" t="n"/>
      <c r="B144" s="8" t="n"/>
      <c r="C144" s="57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</row>
    <row r="145">
      <c r="A145" s="8" t="n"/>
      <c r="B145" s="8" t="n"/>
      <c r="C145" s="57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</row>
    <row r="146">
      <c r="A146" s="8" t="n"/>
      <c r="B146" s="8" t="n"/>
      <c r="C146" s="57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</row>
    <row r="147">
      <c r="A147" s="8" t="n"/>
      <c r="B147" s="8" t="n"/>
      <c r="C147" s="57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</row>
    <row r="148">
      <c r="A148" s="8" t="n"/>
      <c r="B148" s="8" t="n"/>
      <c r="C148" s="57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</row>
    <row r="149">
      <c r="A149" s="8" t="n"/>
      <c r="B149" s="8" t="n"/>
      <c r="C149" s="57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</row>
    <row r="150">
      <c r="A150" s="8" t="n"/>
      <c r="B150" s="8" t="n"/>
      <c r="C150" s="57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</row>
    <row r="151">
      <c r="A151" s="8" t="n"/>
      <c r="B151" s="8" t="n"/>
      <c r="C151" s="57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</row>
    <row r="152">
      <c r="A152" s="8" t="n"/>
      <c r="B152" s="8" t="n"/>
      <c r="C152" s="57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</row>
    <row r="153">
      <c r="A153" s="8" t="n"/>
      <c r="B153" s="8" t="n"/>
      <c r="C153" s="57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</row>
    <row r="154">
      <c r="A154" s="8" t="n"/>
      <c r="B154" s="8" t="n"/>
      <c r="C154" s="57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</row>
    <row r="155">
      <c r="A155" s="8" t="n"/>
      <c r="B155" s="8" t="n"/>
      <c r="C155" s="57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</row>
    <row r="156">
      <c r="A156" s="8" t="n"/>
      <c r="B156" s="8" t="n"/>
      <c r="C156" s="57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</row>
    <row r="157">
      <c r="A157" s="8" t="n"/>
      <c r="B157" s="8" t="n"/>
      <c r="C157" s="57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</row>
    <row r="158">
      <c r="A158" s="8" t="n"/>
      <c r="B158" s="8" t="n"/>
      <c r="C158" s="57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</row>
    <row r="159">
      <c r="A159" s="8" t="n"/>
      <c r="B159" s="8" t="n"/>
      <c r="C159" s="57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</row>
    <row r="160">
      <c r="A160" s="8" t="n"/>
      <c r="B160" s="8" t="n"/>
      <c r="C160" s="57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</row>
    <row r="161">
      <c r="A161" s="8" t="n"/>
      <c r="B161" s="8" t="n"/>
      <c r="C161" s="57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</row>
    <row r="162">
      <c r="A162" s="8" t="n"/>
      <c r="B162" s="8" t="n"/>
      <c r="C162" s="57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</row>
    <row r="163">
      <c r="A163" s="8" t="n"/>
      <c r="B163" s="8" t="n"/>
      <c r="C163" s="57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</row>
    <row r="164">
      <c r="A164" s="8" t="n"/>
      <c r="B164" s="8" t="n"/>
      <c r="C164" s="57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</row>
    <row r="165">
      <c r="A165" s="8" t="n"/>
      <c r="B165" s="8" t="n"/>
      <c r="C165" s="57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</row>
    <row r="166">
      <c r="A166" s="8" t="n"/>
      <c r="B166" s="8" t="n"/>
      <c r="C166" s="57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</row>
    <row r="167">
      <c r="A167" s="8" t="n"/>
      <c r="B167" s="8" t="n"/>
      <c r="C167" s="57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</row>
    <row r="168">
      <c r="A168" s="8" t="n"/>
      <c r="B168" s="8" t="n"/>
      <c r="C168" s="57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</row>
    <row r="169">
      <c r="A169" s="8" t="n"/>
      <c r="B169" s="8" t="n"/>
      <c r="C169" s="57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</row>
    <row r="170">
      <c r="A170" s="8" t="n"/>
      <c r="B170" s="8" t="n"/>
      <c r="C170" s="57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</row>
    <row r="171">
      <c r="A171" s="8" t="n"/>
      <c r="B171" s="8" t="n"/>
      <c r="C171" s="57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</row>
    <row r="172">
      <c r="A172" s="8" t="n"/>
      <c r="B172" s="8" t="n"/>
      <c r="C172" s="57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</row>
    <row r="173">
      <c r="A173" s="8" t="n"/>
      <c r="B173" s="8" t="n"/>
      <c r="C173" s="57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</row>
    <row r="174">
      <c r="A174" s="8" t="n"/>
      <c r="B174" s="8" t="n"/>
      <c r="C174" s="57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</row>
    <row r="175">
      <c r="A175" s="8" t="n"/>
      <c r="B175" s="8" t="n"/>
      <c r="C175" s="57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</row>
    <row r="176">
      <c r="A176" s="8" t="n"/>
      <c r="B176" s="8" t="n"/>
      <c r="C176" s="57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</row>
    <row r="177">
      <c r="A177" s="8" t="n"/>
      <c r="B177" s="8" t="n"/>
      <c r="C177" s="57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</row>
    <row r="178">
      <c r="A178" s="8" t="n"/>
      <c r="B178" s="8" t="n"/>
      <c r="C178" s="57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</row>
    <row r="179">
      <c r="A179" s="8" t="n"/>
      <c r="B179" s="8" t="n"/>
      <c r="C179" s="57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</row>
    <row r="180">
      <c r="A180" s="8" t="n"/>
      <c r="B180" s="8" t="n"/>
      <c r="C180" s="57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</row>
    <row r="181">
      <c r="A181" s="8" t="n"/>
      <c r="B181" s="8" t="n"/>
      <c r="C181" s="57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</row>
    <row r="182">
      <c r="A182" s="8" t="n"/>
      <c r="B182" s="8" t="n"/>
      <c r="C182" s="57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</row>
    <row r="183">
      <c r="A183" s="8" t="n"/>
      <c r="B183" s="8" t="n"/>
      <c r="C183" s="57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</row>
    <row r="184">
      <c r="A184" s="8" t="n"/>
      <c r="B184" s="8" t="n"/>
      <c r="C184" s="57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</row>
    <row r="185">
      <c r="A185" s="8" t="n"/>
      <c r="B185" s="8" t="n"/>
      <c r="C185" s="57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</row>
    <row r="186">
      <c r="A186" s="8" t="n"/>
      <c r="B186" s="8" t="n"/>
      <c r="C186" s="57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</row>
    <row r="187">
      <c r="A187" s="8" t="n"/>
      <c r="B187" s="8" t="n"/>
      <c r="C187" s="57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</row>
    <row r="188">
      <c r="A188" s="8" t="n"/>
      <c r="B188" s="8" t="n"/>
      <c r="C188" s="57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</row>
    <row r="189">
      <c r="A189" s="8" t="n"/>
      <c r="B189" s="8" t="n"/>
      <c r="C189" s="57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</row>
    <row r="190">
      <c r="A190" s="8" t="n"/>
      <c r="B190" s="8" t="n"/>
      <c r="C190" s="57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</row>
    <row r="191">
      <c r="A191" s="8" t="n"/>
      <c r="B191" s="8" t="n"/>
      <c r="C191" s="57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</row>
    <row r="192">
      <c r="A192" s="8" t="n"/>
      <c r="B192" s="8" t="n"/>
      <c r="C192" s="57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</row>
    <row r="193">
      <c r="A193" s="8" t="n"/>
      <c r="B193" s="8" t="n"/>
      <c r="C193" s="57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</row>
    <row r="194">
      <c r="A194" s="8" t="n"/>
      <c r="B194" s="8" t="n"/>
      <c r="C194" s="57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</row>
    <row r="195">
      <c r="A195" s="8" t="n"/>
      <c r="B195" s="8" t="n"/>
      <c r="C195" s="57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</row>
    <row r="196">
      <c r="A196" s="8" t="n"/>
      <c r="B196" s="8" t="n"/>
      <c r="C196" s="57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</row>
    <row r="197">
      <c r="A197" s="8" t="n"/>
      <c r="B197" s="8" t="n"/>
      <c r="C197" s="57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</row>
    <row r="198">
      <c r="A198" s="8" t="n"/>
      <c r="B198" s="8" t="n"/>
      <c r="C198" s="57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</row>
    <row r="199">
      <c r="A199" s="8" t="n"/>
      <c r="B199" s="8" t="n"/>
      <c r="C199" s="57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</row>
    <row r="200">
      <c r="A200" s="8" t="n"/>
      <c r="B200" s="8" t="n"/>
      <c r="C200" s="57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</row>
    <row r="201">
      <c r="A201" s="8" t="n"/>
      <c r="B201" s="8" t="n"/>
      <c r="C201" s="57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</row>
    <row r="202">
      <c r="A202" s="8" t="n"/>
      <c r="B202" s="8" t="n"/>
      <c r="C202" s="57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</row>
    <row r="203">
      <c r="A203" s="8" t="n"/>
      <c r="B203" s="8" t="n"/>
      <c r="C203" s="57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</row>
    <row r="204">
      <c r="A204" s="8" t="n"/>
      <c r="B204" s="8" t="n"/>
      <c r="C204" s="57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</row>
    <row r="205">
      <c r="A205" s="8" t="n"/>
      <c r="B205" s="8" t="n"/>
      <c r="C205" s="57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</row>
    <row r="206">
      <c r="A206" s="8" t="n"/>
      <c r="B206" s="8" t="n"/>
      <c r="C206" s="57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</row>
    <row r="207">
      <c r="A207" s="8" t="n"/>
      <c r="B207" s="8" t="n"/>
      <c r="C207" s="57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</row>
    <row r="208">
      <c r="A208" s="8" t="n"/>
      <c r="B208" s="8" t="n"/>
      <c r="C208" s="57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</row>
    <row r="209">
      <c r="A209" s="8" t="n"/>
      <c r="B209" s="8" t="n"/>
      <c r="C209" s="57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</row>
    <row r="210">
      <c r="A210" s="8" t="n"/>
      <c r="B210" s="8" t="n"/>
      <c r="C210" s="57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</row>
    <row r="211">
      <c r="A211" s="8" t="n"/>
      <c r="B211" s="8" t="n"/>
      <c r="C211" s="57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</row>
    <row r="212">
      <c r="A212" s="8" t="n"/>
      <c r="B212" s="8" t="n"/>
      <c r="C212" s="57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</row>
    <row r="213">
      <c r="A213" s="8" t="n"/>
      <c r="B213" s="8" t="n"/>
      <c r="C213" s="57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</row>
    <row r="214">
      <c r="A214" s="8" t="n"/>
      <c r="B214" s="8" t="n"/>
      <c r="C214" s="57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</row>
    <row r="215">
      <c r="A215" s="8" t="n"/>
      <c r="B215" s="8" t="n"/>
      <c r="C215" s="57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</row>
    <row r="216">
      <c r="A216" s="8" t="n"/>
      <c r="B216" s="8" t="n"/>
      <c r="C216" s="57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</row>
    <row r="217">
      <c r="A217" s="8" t="n"/>
      <c r="B217" s="8" t="n"/>
      <c r="C217" s="57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</row>
    <row r="218">
      <c r="A218" s="8" t="n"/>
      <c r="B218" s="8" t="n"/>
      <c r="C218" s="57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</row>
    <row r="219">
      <c r="A219" s="8" t="n"/>
      <c r="B219" s="8" t="n"/>
      <c r="C219" s="57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</row>
    <row r="220">
      <c r="A220" s="8" t="n"/>
      <c r="B220" s="8" t="n"/>
      <c r="C220" s="57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</row>
    <row r="221">
      <c r="A221" s="8" t="n"/>
      <c r="B221" s="8" t="n"/>
      <c r="C221" s="57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</row>
    <row r="222">
      <c r="A222" s="8" t="n"/>
      <c r="B222" s="8" t="n"/>
      <c r="C222" s="57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</row>
    <row r="223">
      <c r="A223" s="8" t="n"/>
      <c r="B223" s="8" t="n"/>
      <c r="C223" s="57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</row>
    <row r="224">
      <c r="A224" s="8" t="n"/>
      <c r="B224" s="8" t="n"/>
      <c r="C224" s="57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</row>
    <row r="225">
      <c r="A225" s="8" t="n"/>
      <c r="B225" s="8" t="n"/>
      <c r="C225" s="57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</row>
    <row r="226">
      <c r="A226" s="8" t="n"/>
      <c r="B226" s="8" t="n"/>
      <c r="C226" s="57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</row>
    <row r="227">
      <c r="A227" s="8" t="n"/>
      <c r="B227" s="8" t="n"/>
      <c r="C227" s="57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</row>
    <row r="228">
      <c r="A228" s="8" t="n"/>
      <c r="B228" s="8" t="n"/>
      <c r="C228" s="57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</row>
    <row r="229">
      <c r="A229" s="8" t="n"/>
      <c r="B229" s="8" t="n"/>
      <c r="C229" s="57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</row>
    <row r="230">
      <c r="A230" s="8" t="n"/>
      <c r="B230" s="8" t="n"/>
      <c r="C230" s="57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</row>
    <row r="231">
      <c r="A231" s="8" t="n"/>
      <c r="B231" s="8" t="n"/>
      <c r="C231" s="57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</row>
    <row r="232">
      <c r="A232" s="8" t="n"/>
      <c r="B232" s="8" t="n"/>
      <c r="C232" s="57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</row>
    <row r="233">
      <c r="A233" s="8" t="n"/>
      <c r="B233" s="8" t="n"/>
      <c r="C233" s="57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</row>
    <row r="234">
      <c r="A234" s="8" t="n"/>
      <c r="B234" s="8" t="n"/>
      <c r="C234" s="57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</row>
    <row r="235">
      <c r="A235" s="8" t="n"/>
      <c r="B235" s="8" t="n"/>
      <c r="C235" s="57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</row>
    <row r="236">
      <c r="A236" s="8" t="n"/>
      <c r="B236" s="8" t="n"/>
      <c r="C236" s="57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</row>
    <row r="237">
      <c r="A237" s="8" t="n"/>
      <c r="B237" s="8" t="n"/>
      <c r="C237" s="57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</row>
    <row r="238">
      <c r="A238" s="8" t="n"/>
      <c r="B238" s="8" t="n"/>
      <c r="C238" s="57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</row>
    <row r="239">
      <c r="A239" s="8" t="n"/>
      <c r="B239" s="8" t="n"/>
      <c r="C239" s="57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</row>
    <row r="240">
      <c r="A240" s="8" t="n"/>
      <c r="B240" s="8" t="n"/>
      <c r="C240" s="57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</row>
    <row r="241">
      <c r="A241" s="8" t="n"/>
      <c r="B241" s="8" t="n"/>
      <c r="C241" s="57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</row>
    <row r="242">
      <c r="A242" s="8" t="n"/>
      <c r="B242" s="8" t="n"/>
      <c r="C242" s="57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</row>
    <row r="243">
      <c r="A243" s="8" t="n"/>
      <c r="B243" s="8" t="n"/>
      <c r="C243" s="57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</row>
    <row r="244">
      <c r="A244" s="8" t="n"/>
      <c r="B244" s="8" t="n"/>
      <c r="C244" s="57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</row>
    <row r="245">
      <c r="A245" s="8" t="n"/>
      <c r="B245" s="8" t="n"/>
      <c r="C245" s="57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</row>
    <row r="246">
      <c r="A246" s="8" t="n"/>
      <c r="B246" s="8" t="n"/>
      <c r="C246" s="57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</row>
    <row r="247">
      <c r="A247" s="8" t="n"/>
      <c r="B247" s="8" t="n"/>
      <c r="C247" s="57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</row>
    <row r="248">
      <c r="A248" s="8" t="n"/>
      <c r="B248" s="8" t="n"/>
      <c r="C248" s="57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</row>
    <row r="249">
      <c r="A249" s="8" t="n"/>
      <c r="B249" s="8" t="n"/>
      <c r="C249" s="57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</row>
    <row r="250">
      <c r="A250" s="8" t="n"/>
      <c r="B250" s="8" t="n"/>
      <c r="C250" s="57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</row>
    <row r="251">
      <c r="A251" s="8" t="n"/>
      <c r="B251" s="8" t="n"/>
      <c r="C251" s="57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</row>
    <row r="252">
      <c r="A252" s="8" t="n"/>
      <c r="B252" s="8" t="n"/>
      <c r="C252" s="57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</row>
    <row r="253">
      <c r="A253" s="8" t="n"/>
      <c r="B253" s="8" t="n"/>
      <c r="C253" s="57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</row>
    <row r="254">
      <c r="A254" s="8" t="n"/>
      <c r="B254" s="8" t="n"/>
      <c r="C254" s="57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</row>
    <row r="255">
      <c r="A255" s="8" t="n"/>
      <c r="B255" s="8" t="n"/>
      <c r="C255" s="57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</row>
    <row r="256">
      <c r="A256" s="8" t="n"/>
      <c r="B256" s="8" t="n"/>
      <c r="C256" s="57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</row>
    <row r="257">
      <c r="A257" s="8" t="n"/>
      <c r="B257" s="8" t="n"/>
      <c r="C257" s="57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</row>
    <row r="258">
      <c r="A258" s="8" t="n"/>
      <c r="B258" s="8" t="n"/>
      <c r="C258" s="57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</row>
    <row r="259">
      <c r="A259" s="8" t="n"/>
      <c r="B259" s="8" t="n"/>
      <c r="C259" s="57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</row>
    <row r="260">
      <c r="A260" s="8" t="n"/>
      <c r="B260" s="8" t="n"/>
      <c r="C260" s="57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</row>
    <row r="261">
      <c r="A261" s="8" t="n"/>
      <c r="B261" s="8" t="n"/>
      <c r="C261" s="57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</row>
    <row r="262">
      <c r="A262" s="8" t="n"/>
      <c r="B262" s="8" t="n"/>
      <c r="C262" s="57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</row>
    <row r="263">
      <c r="A263" s="8" t="n"/>
      <c r="B263" s="8" t="n"/>
      <c r="C263" s="57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</row>
    <row r="264">
      <c r="A264" s="8" t="n"/>
      <c r="B264" s="8" t="n"/>
      <c r="C264" s="57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</row>
    <row r="265">
      <c r="A265" s="8" t="n"/>
      <c r="B265" s="8" t="n"/>
      <c r="C265" s="57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</row>
    <row r="266">
      <c r="A266" s="8" t="n"/>
      <c r="B266" s="8" t="n"/>
      <c r="C266" s="57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</row>
    <row r="267">
      <c r="A267" s="8" t="n"/>
      <c r="B267" s="8" t="n"/>
      <c r="C267" s="57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</row>
    <row r="268">
      <c r="A268" s="8" t="n"/>
      <c r="B268" s="8" t="n"/>
      <c r="C268" s="57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</row>
    <row r="269">
      <c r="A269" s="8" t="n"/>
      <c r="B269" s="8" t="n"/>
      <c r="C269" s="57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</row>
    <row r="270">
      <c r="A270" s="8" t="n"/>
      <c r="B270" s="8" t="n"/>
      <c r="C270" s="57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</row>
    <row r="271">
      <c r="A271" s="8" t="n"/>
      <c r="B271" s="8" t="n"/>
      <c r="C271" s="57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</row>
    <row r="272">
      <c r="A272" s="8" t="n"/>
      <c r="B272" s="8" t="n"/>
      <c r="C272" s="57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</row>
    <row r="273">
      <c r="A273" s="8" t="n"/>
      <c r="B273" s="8" t="n"/>
      <c r="C273" s="57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</row>
    <row r="274">
      <c r="A274" s="8" t="n"/>
      <c r="B274" s="8" t="n"/>
      <c r="C274" s="57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</row>
    <row r="275">
      <c r="A275" s="8" t="n"/>
      <c r="B275" s="8" t="n"/>
      <c r="C275" s="57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</row>
    <row r="276">
      <c r="A276" s="8" t="n"/>
      <c r="B276" s="8" t="n"/>
      <c r="C276" s="57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</row>
    <row r="277">
      <c r="A277" s="8" t="n"/>
      <c r="B277" s="8" t="n"/>
      <c r="C277" s="57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</row>
    <row r="278">
      <c r="A278" s="8" t="n"/>
      <c r="B278" s="8" t="n"/>
      <c r="C278" s="57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</row>
    <row r="279">
      <c r="A279" s="8" t="n"/>
      <c r="B279" s="8" t="n"/>
      <c r="C279" s="57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</row>
    <row r="280">
      <c r="A280" s="8" t="n"/>
      <c r="B280" s="8" t="n"/>
      <c r="C280" s="57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</row>
    <row r="281">
      <c r="A281" s="8" t="n"/>
      <c r="B281" s="8" t="n"/>
      <c r="C281" s="57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</row>
    <row r="282">
      <c r="A282" s="8" t="n"/>
      <c r="B282" s="8" t="n"/>
      <c r="C282" s="57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</row>
    <row r="283">
      <c r="A283" s="8" t="n"/>
      <c r="B283" s="8" t="n"/>
      <c r="C283" s="57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</row>
    <row r="284">
      <c r="A284" s="8" t="n"/>
      <c r="B284" s="8" t="n"/>
      <c r="C284" s="57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</row>
    <row r="285">
      <c r="A285" s="8" t="n"/>
      <c r="B285" s="8" t="n"/>
      <c r="C285" s="57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</row>
    <row r="286">
      <c r="A286" s="8" t="n"/>
      <c r="B286" s="8" t="n"/>
      <c r="C286" s="57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</row>
    <row r="287">
      <c r="A287" s="8" t="n"/>
      <c r="B287" s="8" t="n"/>
      <c r="C287" s="57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</row>
    <row r="288">
      <c r="A288" s="8" t="n"/>
      <c r="B288" s="8" t="n"/>
      <c r="C288" s="57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</row>
    <row r="289">
      <c r="A289" s="8" t="n"/>
      <c r="B289" s="8" t="n"/>
      <c r="C289" s="57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</row>
    <row r="290">
      <c r="A290" s="8" t="n"/>
      <c r="B290" s="8" t="n"/>
      <c r="C290" s="57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</row>
    <row r="291">
      <c r="A291" s="8" t="n"/>
      <c r="B291" s="8" t="n"/>
      <c r="C291" s="57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</row>
    <row r="292">
      <c r="A292" s="8" t="n"/>
      <c r="B292" s="8" t="n"/>
      <c r="C292" s="57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</row>
    <row r="293">
      <c r="A293" s="8" t="n"/>
      <c r="B293" s="8" t="n"/>
      <c r="C293" s="57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</row>
    <row r="294">
      <c r="A294" s="8" t="n"/>
      <c r="B294" s="8" t="n"/>
      <c r="C294" s="57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</row>
    <row r="295">
      <c r="A295" s="8" t="n"/>
      <c r="B295" s="8" t="n"/>
      <c r="C295" s="57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</row>
    <row r="296">
      <c r="A296" s="8" t="n"/>
      <c r="B296" s="8" t="n"/>
      <c r="C296" s="57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</row>
    <row r="297">
      <c r="A297" s="8" t="n"/>
      <c r="B297" s="8" t="n"/>
      <c r="C297" s="57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</row>
    <row r="298">
      <c r="A298" s="8" t="n"/>
      <c r="B298" s="8" t="n"/>
      <c r="C298" s="57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</row>
    <row r="299">
      <c r="A299" s="8" t="n"/>
      <c r="B299" s="8" t="n"/>
      <c r="C299" s="57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</row>
    <row r="300">
      <c r="A300" s="8" t="n"/>
      <c r="B300" s="8" t="n"/>
      <c r="C300" s="57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</row>
    <row r="301">
      <c r="A301" s="8" t="n"/>
      <c r="B301" s="8" t="n"/>
      <c r="C301" s="57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</row>
    <row r="302">
      <c r="A302" s="8" t="n"/>
      <c r="B302" s="8" t="n"/>
      <c r="C302" s="57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</row>
    <row r="303">
      <c r="A303" s="8" t="n"/>
      <c r="B303" s="8" t="n"/>
      <c r="C303" s="57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</row>
    <row r="304">
      <c r="A304" s="8" t="n"/>
      <c r="B304" s="8" t="n"/>
      <c r="C304" s="57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</row>
    <row r="305">
      <c r="A305" s="8" t="n"/>
      <c r="B305" s="8" t="n"/>
      <c r="C305" s="57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</row>
    <row r="306">
      <c r="A306" s="8" t="n"/>
      <c r="B306" s="8" t="n"/>
      <c r="C306" s="57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</row>
    <row r="307">
      <c r="A307" s="8" t="n"/>
      <c r="B307" s="8" t="n"/>
      <c r="C307" s="57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</row>
    <row r="308">
      <c r="A308" s="8" t="n"/>
      <c r="B308" s="8" t="n"/>
      <c r="C308" s="57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</row>
    <row r="309">
      <c r="A309" s="8" t="n"/>
      <c r="B309" s="8" t="n"/>
      <c r="C309" s="57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</row>
    <row r="310">
      <c r="A310" s="8" t="n"/>
      <c r="B310" s="8" t="n"/>
      <c r="C310" s="57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</row>
    <row r="311">
      <c r="A311" s="8" t="n"/>
      <c r="B311" s="8" t="n"/>
      <c r="C311" s="57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</row>
    <row r="312">
      <c r="A312" s="8" t="n"/>
      <c r="B312" s="8" t="n"/>
      <c r="C312" s="57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</row>
    <row r="313">
      <c r="A313" s="8" t="n"/>
      <c r="B313" s="8" t="n"/>
      <c r="C313" s="57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</row>
    <row r="314">
      <c r="A314" s="8" t="n"/>
      <c r="B314" s="8" t="n"/>
      <c r="C314" s="57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</row>
    <row r="315">
      <c r="A315" s="8" t="n"/>
      <c r="B315" s="8" t="n"/>
      <c r="C315" s="57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</row>
    <row r="316">
      <c r="A316" s="8" t="n"/>
      <c r="B316" s="8" t="n"/>
      <c r="C316" s="57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</row>
    <row r="317">
      <c r="A317" s="8" t="n"/>
      <c r="B317" s="8" t="n"/>
      <c r="C317" s="57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</row>
    <row r="318">
      <c r="A318" s="8" t="n"/>
      <c r="B318" s="8" t="n"/>
      <c r="C318" s="57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</row>
    <row r="319">
      <c r="A319" s="8" t="n"/>
      <c r="B319" s="8" t="n"/>
      <c r="C319" s="57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</row>
    <row r="320">
      <c r="A320" s="8" t="n"/>
      <c r="B320" s="8" t="n"/>
      <c r="C320" s="57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</row>
    <row r="321">
      <c r="A321" s="8" t="n"/>
      <c r="B321" s="8" t="n"/>
      <c r="C321" s="57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</row>
    <row r="322">
      <c r="A322" s="8" t="n"/>
      <c r="B322" s="8" t="n"/>
      <c r="C322" s="57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</row>
    <row r="323">
      <c r="A323" s="8" t="n"/>
      <c r="B323" s="8" t="n"/>
      <c r="C323" s="57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</row>
    <row r="324">
      <c r="A324" s="8" t="n"/>
      <c r="B324" s="8" t="n"/>
      <c r="C324" s="57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</row>
    <row r="325">
      <c r="A325" s="8" t="n"/>
      <c r="B325" s="8" t="n"/>
      <c r="C325" s="57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</row>
    <row r="326">
      <c r="A326" s="8" t="n"/>
      <c r="B326" s="8" t="n"/>
      <c r="C326" s="57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</row>
    <row r="327">
      <c r="A327" s="8" t="n"/>
      <c r="B327" s="8" t="n"/>
      <c r="C327" s="57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</row>
    <row r="328">
      <c r="A328" s="8" t="n"/>
      <c r="B328" s="8" t="n"/>
      <c r="C328" s="57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</row>
    <row r="329">
      <c r="A329" s="8" t="n"/>
      <c r="B329" s="8" t="n"/>
      <c r="C329" s="57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</row>
    <row r="330">
      <c r="A330" s="8" t="n"/>
      <c r="B330" s="8" t="n"/>
      <c r="C330" s="57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</row>
    <row r="331">
      <c r="A331" s="8" t="n"/>
      <c r="B331" s="8" t="n"/>
      <c r="C331" s="57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</row>
    <row r="332">
      <c r="A332" s="8" t="n"/>
      <c r="B332" s="8" t="n"/>
      <c r="C332" s="57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</row>
    <row r="333">
      <c r="A333" s="8" t="n"/>
      <c r="B333" s="8" t="n"/>
      <c r="C333" s="57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</row>
    <row r="334">
      <c r="A334" s="8" t="n"/>
      <c r="B334" s="8" t="n"/>
      <c r="C334" s="57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</row>
    <row r="335">
      <c r="A335" s="8" t="n"/>
      <c r="B335" s="8" t="n"/>
      <c r="C335" s="57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</row>
    <row r="336">
      <c r="A336" s="8" t="n"/>
      <c r="B336" s="8" t="n"/>
      <c r="C336" s="57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</row>
    <row r="337">
      <c r="A337" s="8" t="n"/>
      <c r="B337" s="8" t="n"/>
      <c r="C337" s="57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</row>
    <row r="338">
      <c r="A338" s="8" t="n"/>
      <c r="B338" s="8" t="n"/>
      <c r="C338" s="57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</row>
    <row r="339">
      <c r="A339" s="8" t="n"/>
      <c r="B339" s="8" t="n"/>
      <c r="C339" s="57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</row>
    <row r="340">
      <c r="A340" s="8" t="n"/>
      <c r="B340" s="8" t="n"/>
      <c r="C340" s="57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</row>
    <row r="341">
      <c r="A341" s="8" t="n"/>
      <c r="B341" s="8" t="n"/>
      <c r="C341" s="57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</row>
    <row r="342">
      <c r="A342" s="8" t="n"/>
      <c r="B342" s="8" t="n"/>
      <c r="C342" s="57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</row>
    <row r="343">
      <c r="A343" s="8" t="n"/>
      <c r="B343" s="8" t="n"/>
      <c r="C343" s="57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</row>
    <row r="344">
      <c r="A344" s="8" t="n"/>
      <c r="B344" s="8" t="n"/>
      <c r="C344" s="57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</row>
    <row r="345">
      <c r="A345" s="8" t="n"/>
      <c r="B345" s="8" t="n"/>
      <c r="C345" s="57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</row>
    <row r="346">
      <c r="A346" s="8" t="n"/>
      <c r="B346" s="8" t="n"/>
      <c r="C346" s="57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</row>
    <row r="347">
      <c r="A347" s="8" t="n"/>
      <c r="B347" s="8" t="n"/>
      <c r="C347" s="57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</row>
    <row r="348">
      <c r="A348" s="8" t="n"/>
      <c r="B348" s="8" t="n"/>
      <c r="C348" s="57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</row>
    <row r="349">
      <c r="A349" s="8" t="n"/>
      <c r="B349" s="8" t="n"/>
      <c r="C349" s="57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</row>
    <row r="350">
      <c r="A350" s="8" t="n"/>
      <c r="B350" s="8" t="n"/>
      <c r="C350" s="57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</row>
    <row r="351">
      <c r="A351" s="8" t="n"/>
      <c r="B351" s="8" t="n"/>
      <c r="C351" s="57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</row>
    <row r="352">
      <c r="A352" s="8" t="n"/>
      <c r="B352" s="8" t="n"/>
      <c r="C352" s="57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</row>
    <row r="353">
      <c r="A353" s="8" t="n"/>
      <c r="B353" s="8" t="n"/>
      <c r="C353" s="57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</row>
    <row r="354">
      <c r="A354" s="8" t="n"/>
      <c r="B354" s="8" t="n"/>
      <c r="C354" s="57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</row>
    <row r="355">
      <c r="A355" s="8" t="n"/>
      <c r="B355" s="8" t="n"/>
      <c r="C355" s="57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</row>
    <row r="356">
      <c r="A356" s="8" t="n"/>
      <c r="B356" s="8" t="n"/>
      <c r="C356" s="57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</row>
    <row r="357">
      <c r="A357" s="8" t="n"/>
      <c r="B357" s="8" t="n"/>
      <c r="C357" s="57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</row>
    <row r="358">
      <c r="A358" s="8" t="n"/>
      <c r="B358" s="8" t="n"/>
      <c r="C358" s="57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</row>
    <row r="359">
      <c r="A359" s="8" t="n"/>
      <c r="B359" s="8" t="n"/>
      <c r="C359" s="57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</row>
    <row r="360">
      <c r="A360" s="8" t="n"/>
      <c r="B360" s="8" t="n"/>
      <c r="C360" s="57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</row>
    <row r="361">
      <c r="A361" s="8" t="n"/>
      <c r="B361" s="8" t="n"/>
      <c r="C361" s="57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</row>
    <row r="362">
      <c r="A362" s="8" t="n"/>
      <c r="B362" s="8" t="n"/>
      <c r="C362" s="57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</row>
    <row r="363">
      <c r="A363" s="8" t="n"/>
      <c r="B363" s="8" t="n"/>
      <c r="C363" s="57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</row>
    <row r="364">
      <c r="A364" s="8" t="n"/>
      <c r="B364" s="8" t="n"/>
      <c r="C364" s="57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</row>
    <row r="365">
      <c r="A365" s="8" t="n"/>
      <c r="B365" s="8" t="n"/>
      <c r="C365" s="57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</row>
    <row r="366">
      <c r="A366" s="8" t="n"/>
      <c r="B366" s="8" t="n"/>
      <c r="C366" s="57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</row>
    <row r="367">
      <c r="A367" s="8" t="n"/>
      <c r="B367" s="8" t="n"/>
      <c r="C367" s="57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</row>
    <row r="368">
      <c r="A368" s="8" t="n"/>
      <c r="B368" s="8" t="n"/>
      <c r="C368" s="57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</row>
    <row r="369">
      <c r="A369" s="8" t="n"/>
      <c r="B369" s="8" t="n"/>
      <c r="C369" s="57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</row>
    <row r="370">
      <c r="A370" s="8" t="n"/>
      <c r="B370" s="8" t="n"/>
      <c r="C370" s="57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</row>
    <row r="371">
      <c r="A371" s="8" t="n"/>
      <c r="B371" s="8" t="n"/>
      <c r="C371" s="57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</row>
    <row r="372">
      <c r="A372" s="8" t="n"/>
      <c r="B372" s="8" t="n"/>
      <c r="C372" s="57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</row>
    <row r="373">
      <c r="A373" s="8" t="n"/>
      <c r="B373" s="8" t="n"/>
      <c r="C373" s="57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</row>
    <row r="374">
      <c r="A374" s="8" t="n"/>
      <c r="B374" s="8" t="n"/>
      <c r="C374" s="57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</row>
    <row r="375">
      <c r="A375" s="8" t="n"/>
      <c r="B375" s="8" t="n"/>
      <c r="C375" s="57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</row>
    <row r="376">
      <c r="A376" s="8" t="n"/>
      <c r="B376" s="8" t="n"/>
      <c r="C376" s="57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</row>
    <row r="377">
      <c r="A377" s="8" t="n"/>
      <c r="B377" s="8" t="n"/>
      <c r="C377" s="57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</row>
    <row r="378">
      <c r="A378" s="8" t="n"/>
      <c r="B378" s="8" t="n"/>
      <c r="C378" s="57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</row>
    <row r="379">
      <c r="A379" s="8" t="n"/>
      <c r="B379" s="8" t="n"/>
      <c r="C379" s="57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</row>
    <row r="380">
      <c r="A380" s="8" t="n"/>
      <c r="B380" s="8" t="n"/>
      <c r="C380" s="57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</row>
    <row r="381">
      <c r="A381" s="8" t="n"/>
      <c r="B381" s="8" t="n"/>
      <c r="C381" s="57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</row>
    <row r="382">
      <c r="A382" s="8" t="n"/>
      <c r="B382" s="8" t="n"/>
      <c r="C382" s="57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</row>
    <row r="383">
      <c r="A383" s="8" t="n"/>
      <c r="B383" s="8" t="n"/>
      <c r="C383" s="57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</row>
    <row r="384">
      <c r="A384" s="8" t="n"/>
      <c r="B384" s="8" t="n"/>
      <c r="C384" s="57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</row>
    <row r="385">
      <c r="A385" s="8" t="n"/>
      <c r="B385" s="8" t="n"/>
      <c r="C385" s="57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</row>
    <row r="386">
      <c r="A386" s="8" t="n"/>
      <c r="B386" s="8" t="n"/>
      <c r="C386" s="57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</row>
    <row r="387">
      <c r="A387" s="8" t="n"/>
      <c r="B387" s="8" t="n"/>
      <c r="C387" s="57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</row>
    <row r="388">
      <c r="A388" s="8" t="n"/>
      <c r="B388" s="8" t="n"/>
      <c r="C388" s="57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</row>
    <row r="389">
      <c r="A389" s="8" t="n"/>
      <c r="B389" s="8" t="n"/>
      <c r="C389" s="57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</row>
    <row r="390">
      <c r="A390" s="8" t="n"/>
      <c r="B390" s="8" t="n"/>
      <c r="C390" s="57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</row>
    <row r="391">
      <c r="A391" s="8" t="n"/>
      <c r="B391" s="8" t="n"/>
      <c r="C391" s="57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</row>
    <row r="392">
      <c r="A392" s="8" t="n"/>
      <c r="B392" s="8" t="n"/>
      <c r="C392" s="57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</row>
    <row r="393">
      <c r="A393" s="8" t="n"/>
      <c r="B393" s="8" t="n"/>
      <c r="C393" s="57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</row>
    <row r="394">
      <c r="A394" s="8" t="n"/>
      <c r="B394" s="8" t="n"/>
      <c r="C394" s="57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</row>
    <row r="395">
      <c r="A395" s="8" t="n"/>
      <c r="B395" s="8" t="n"/>
      <c r="C395" s="57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</row>
    <row r="396">
      <c r="A396" s="8" t="n"/>
      <c r="B396" s="8" t="n"/>
      <c r="C396" s="57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</row>
    <row r="397">
      <c r="A397" s="8" t="n"/>
      <c r="B397" s="8" t="n"/>
      <c r="C397" s="57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</row>
    <row r="398">
      <c r="A398" s="8" t="n"/>
      <c r="B398" s="8" t="n"/>
      <c r="C398" s="57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</row>
    <row r="399">
      <c r="A399" s="8" t="n"/>
      <c r="B399" s="8" t="n"/>
      <c r="C399" s="57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</row>
    <row r="400">
      <c r="A400" s="8" t="n"/>
      <c r="B400" s="8" t="n"/>
      <c r="C400" s="57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</row>
    <row r="401">
      <c r="A401" s="8" t="n"/>
      <c r="B401" s="8" t="n"/>
      <c r="C401" s="57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</row>
    <row r="402">
      <c r="A402" s="8" t="n"/>
      <c r="B402" s="8" t="n"/>
      <c r="C402" s="57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</row>
    <row r="403">
      <c r="A403" s="8" t="n"/>
      <c r="B403" s="8" t="n"/>
      <c r="C403" s="57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</row>
    <row r="404">
      <c r="A404" s="8" t="n"/>
      <c r="B404" s="8" t="n"/>
      <c r="C404" s="57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</row>
    <row r="405">
      <c r="A405" s="8" t="n"/>
      <c r="B405" s="8" t="n"/>
      <c r="C405" s="57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</row>
    <row r="406">
      <c r="A406" s="8" t="n"/>
      <c r="B406" s="8" t="n"/>
      <c r="C406" s="57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</row>
    <row r="407">
      <c r="A407" s="8" t="n"/>
      <c r="B407" s="8" t="n"/>
      <c r="C407" s="57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</row>
    <row r="408">
      <c r="A408" s="8" t="n"/>
      <c r="B408" s="8" t="n"/>
      <c r="C408" s="57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</row>
    <row r="409">
      <c r="A409" s="8" t="n"/>
      <c r="B409" s="8" t="n"/>
      <c r="C409" s="57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</row>
    <row r="410">
      <c r="A410" s="8" t="n"/>
      <c r="B410" s="8" t="n"/>
      <c r="C410" s="57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</row>
    <row r="411">
      <c r="A411" s="8" t="n"/>
      <c r="B411" s="8" t="n"/>
      <c r="C411" s="57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</row>
    <row r="412">
      <c r="A412" s="8" t="n"/>
      <c r="B412" s="8" t="n"/>
      <c r="C412" s="57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</row>
    <row r="413">
      <c r="A413" s="8" t="n"/>
      <c r="B413" s="8" t="n"/>
      <c r="C413" s="57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</row>
    <row r="414">
      <c r="A414" s="8" t="n"/>
      <c r="B414" s="8" t="n"/>
      <c r="C414" s="57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</row>
    <row r="415">
      <c r="A415" s="8" t="n"/>
      <c r="B415" s="8" t="n"/>
      <c r="C415" s="57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</row>
    <row r="416">
      <c r="A416" s="8" t="n"/>
      <c r="B416" s="8" t="n"/>
      <c r="C416" s="57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</row>
    <row r="417">
      <c r="A417" s="8" t="n"/>
      <c r="B417" s="8" t="n"/>
      <c r="C417" s="57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</row>
    <row r="418">
      <c r="A418" s="8" t="n"/>
      <c r="B418" s="8" t="n"/>
      <c r="C418" s="57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</row>
    <row r="419">
      <c r="A419" s="8" t="n"/>
      <c r="B419" s="8" t="n"/>
      <c r="C419" s="57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</row>
    <row r="420">
      <c r="A420" s="8" t="n"/>
      <c r="B420" s="8" t="n"/>
      <c r="C420" s="57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</row>
    <row r="421">
      <c r="A421" s="8" t="n"/>
      <c r="B421" s="8" t="n"/>
      <c r="C421" s="57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</row>
    <row r="422">
      <c r="A422" s="8" t="n"/>
      <c r="B422" s="8" t="n"/>
      <c r="C422" s="57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</row>
    <row r="423">
      <c r="A423" s="8" t="n"/>
      <c r="B423" s="8" t="n"/>
      <c r="C423" s="57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</row>
    <row r="424">
      <c r="A424" s="8" t="n"/>
      <c r="B424" s="8" t="n"/>
      <c r="C424" s="57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</row>
    <row r="425">
      <c r="A425" s="8" t="n"/>
      <c r="B425" s="8" t="n"/>
      <c r="C425" s="57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</row>
    <row r="426">
      <c r="A426" s="8" t="n"/>
      <c r="B426" s="8" t="n"/>
      <c r="C426" s="57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</row>
    <row r="427">
      <c r="A427" s="8" t="n"/>
      <c r="B427" s="8" t="n"/>
      <c r="C427" s="57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</row>
    <row r="428">
      <c r="A428" s="8" t="n"/>
      <c r="B428" s="8" t="n"/>
      <c r="C428" s="57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</row>
    <row r="429">
      <c r="A429" s="8" t="n"/>
      <c r="B429" s="8" t="n"/>
      <c r="C429" s="57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</row>
    <row r="430">
      <c r="A430" s="8" t="n"/>
      <c r="B430" s="8" t="n"/>
      <c r="C430" s="57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</row>
    <row r="431">
      <c r="A431" s="8" t="n"/>
      <c r="B431" s="8" t="n"/>
      <c r="C431" s="57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</row>
    <row r="432">
      <c r="A432" s="8" t="n"/>
      <c r="B432" s="8" t="n"/>
      <c r="C432" s="57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</row>
    <row r="433">
      <c r="A433" s="8" t="n"/>
      <c r="B433" s="8" t="n"/>
      <c r="C433" s="57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</row>
    <row r="434">
      <c r="A434" s="8" t="n"/>
      <c r="B434" s="8" t="n"/>
      <c r="C434" s="57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</row>
    <row r="435">
      <c r="A435" s="8" t="n"/>
      <c r="B435" s="8" t="n"/>
      <c r="C435" s="57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</row>
    <row r="436">
      <c r="A436" s="8" t="n"/>
      <c r="B436" s="8" t="n"/>
      <c r="C436" s="57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</row>
    <row r="437">
      <c r="A437" s="8" t="n"/>
      <c r="B437" s="8" t="n"/>
      <c r="C437" s="57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</row>
    <row r="438">
      <c r="A438" s="8" t="n"/>
      <c r="B438" s="8" t="n"/>
      <c r="C438" s="57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</row>
    <row r="439">
      <c r="A439" s="8" t="n"/>
      <c r="B439" s="8" t="n"/>
      <c r="C439" s="57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</row>
    <row r="440">
      <c r="A440" s="8" t="n"/>
      <c r="B440" s="8" t="n"/>
      <c r="C440" s="57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</row>
    <row r="441">
      <c r="A441" s="8" t="n"/>
      <c r="B441" s="8" t="n"/>
      <c r="C441" s="57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</row>
    <row r="442">
      <c r="A442" s="8" t="n"/>
      <c r="B442" s="8" t="n"/>
      <c r="C442" s="57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</row>
    <row r="443">
      <c r="A443" s="8" t="n"/>
      <c r="B443" s="8" t="n"/>
      <c r="C443" s="57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</row>
    <row r="444">
      <c r="A444" s="8" t="n"/>
      <c r="B444" s="8" t="n"/>
      <c r="C444" s="57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</row>
    <row r="445">
      <c r="A445" s="8" t="n"/>
      <c r="B445" s="8" t="n"/>
      <c r="C445" s="57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</row>
    <row r="446">
      <c r="A446" s="8" t="n"/>
      <c r="B446" s="8" t="n"/>
      <c r="C446" s="57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</row>
    <row r="447">
      <c r="A447" s="8" t="n"/>
      <c r="B447" s="8" t="n"/>
      <c r="C447" s="57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</row>
    <row r="448">
      <c r="A448" s="8" t="n"/>
      <c r="B448" s="8" t="n"/>
      <c r="C448" s="57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</row>
    <row r="449">
      <c r="A449" s="8" t="n"/>
      <c r="B449" s="8" t="n"/>
      <c r="C449" s="57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</row>
    <row r="450">
      <c r="A450" s="8" t="n"/>
      <c r="B450" s="8" t="n"/>
      <c r="C450" s="57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</row>
    <row r="451">
      <c r="A451" s="8" t="n"/>
      <c r="B451" s="8" t="n"/>
      <c r="C451" s="57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</row>
    <row r="452">
      <c r="A452" s="8" t="n"/>
      <c r="B452" s="8" t="n"/>
      <c r="C452" s="57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</row>
    <row r="453">
      <c r="A453" s="8" t="n"/>
      <c r="B453" s="8" t="n"/>
      <c r="C453" s="57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</row>
    <row r="454">
      <c r="A454" s="8" t="n"/>
      <c r="B454" s="8" t="n"/>
      <c r="C454" s="57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</row>
    <row r="455">
      <c r="A455" s="8" t="n"/>
      <c r="B455" s="8" t="n"/>
      <c r="C455" s="57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</row>
    <row r="456">
      <c r="A456" s="8" t="n"/>
      <c r="B456" s="8" t="n"/>
      <c r="C456" s="57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</row>
    <row r="457">
      <c r="A457" s="8" t="n"/>
      <c r="B457" s="8" t="n"/>
      <c r="C457" s="57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</row>
    <row r="458">
      <c r="A458" s="8" t="n"/>
      <c r="B458" s="8" t="n"/>
      <c r="C458" s="57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</row>
    <row r="459">
      <c r="A459" s="8" t="n"/>
      <c r="B459" s="8" t="n"/>
      <c r="C459" s="57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</row>
    <row r="460">
      <c r="A460" s="8" t="n"/>
      <c r="B460" s="8" t="n"/>
      <c r="C460" s="57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</row>
    <row r="461">
      <c r="A461" s="8" t="n"/>
      <c r="B461" s="8" t="n"/>
      <c r="C461" s="57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</row>
    <row r="462">
      <c r="A462" s="8" t="n"/>
      <c r="B462" s="8" t="n"/>
      <c r="C462" s="57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</row>
    <row r="463">
      <c r="A463" s="8" t="n"/>
      <c r="B463" s="8" t="n"/>
      <c r="C463" s="57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</row>
    <row r="464">
      <c r="A464" s="8" t="n"/>
      <c r="B464" s="8" t="n"/>
      <c r="C464" s="57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</row>
    <row r="465">
      <c r="A465" s="8" t="n"/>
      <c r="B465" s="8" t="n"/>
      <c r="C465" s="57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</row>
    <row r="466">
      <c r="A466" s="8" t="n"/>
      <c r="B466" s="8" t="n"/>
      <c r="C466" s="57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</row>
    <row r="467">
      <c r="A467" s="8" t="n"/>
      <c r="B467" s="8" t="n"/>
      <c r="C467" s="57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</row>
    <row r="468">
      <c r="A468" s="8" t="n"/>
      <c r="B468" s="8" t="n"/>
      <c r="C468" s="57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</row>
    <row r="469">
      <c r="A469" s="8" t="n"/>
      <c r="B469" s="8" t="n"/>
      <c r="C469" s="57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</row>
    <row r="470">
      <c r="A470" s="8" t="n"/>
      <c r="B470" s="8" t="n"/>
      <c r="C470" s="57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</row>
    <row r="471">
      <c r="A471" s="8" t="n"/>
      <c r="B471" s="8" t="n"/>
      <c r="C471" s="57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</row>
    <row r="472">
      <c r="A472" s="8" t="n"/>
      <c r="B472" s="8" t="n"/>
      <c r="C472" s="57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</row>
    <row r="473">
      <c r="A473" s="8" t="n"/>
      <c r="B473" s="8" t="n"/>
      <c r="C473" s="57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</row>
    <row r="474">
      <c r="A474" s="8" t="n"/>
      <c r="B474" s="8" t="n"/>
      <c r="C474" s="57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</row>
    <row r="475">
      <c r="A475" s="8" t="n"/>
      <c r="B475" s="8" t="n"/>
      <c r="C475" s="57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</row>
    <row r="476">
      <c r="A476" s="8" t="n"/>
      <c r="B476" s="8" t="n"/>
      <c r="C476" s="57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</row>
    <row r="477">
      <c r="A477" s="8" t="n"/>
      <c r="B477" s="8" t="n"/>
      <c r="C477" s="57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</row>
    <row r="478">
      <c r="A478" s="8" t="n"/>
      <c r="B478" s="8" t="n"/>
      <c r="C478" s="57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</row>
    <row r="479">
      <c r="A479" s="8" t="n"/>
      <c r="B479" s="8" t="n"/>
      <c r="C479" s="57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</row>
    <row r="480">
      <c r="A480" s="8" t="n"/>
      <c r="B480" s="8" t="n"/>
      <c r="C480" s="57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</row>
    <row r="481">
      <c r="A481" s="8" t="n"/>
      <c r="B481" s="8" t="n"/>
      <c r="C481" s="57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</row>
    <row r="482">
      <c r="A482" s="8" t="n"/>
      <c r="B482" s="8" t="n"/>
      <c r="C482" s="57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</row>
    <row r="483">
      <c r="A483" s="8" t="n"/>
      <c r="B483" s="8" t="n"/>
      <c r="C483" s="57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</row>
    <row r="484">
      <c r="A484" s="8" t="n"/>
      <c r="B484" s="8" t="n"/>
      <c r="C484" s="57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</row>
    <row r="485">
      <c r="A485" s="8" t="n"/>
      <c r="B485" s="8" t="n"/>
      <c r="C485" s="57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</row>
    <row r="486">
      <c r="A486" s="8" t="n"/>
      <c r="B486" s="8" t="n"/>
      <c r="C486" s="57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</row>
    <row r="487">
      <c r="A487" s="8" t="n"/>
      <c r="B487" s="8" t="n"/>
      <c r="C487" s="57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</row>
    <row r="488">
      <c r="A488" s="8" t="n"/>
      <c r="B488" s="8" t="n"/>
      <c r="C488" s="57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</row>
    <row r="489">
      <c r="A489" s="8" t="n"/>
      <c r="B489" s="8" t="n"/>
      <c r="C489" s="57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</row>
    <row r="490">
      <c r="A490" s="8" t="n"/>
      <c r="B490" s="8" t="n"/>
      <c r="C490" s="57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</row>
    <row r="491">
      <c r="A491" s="8" t="n"/>
      <c r="B491" s="8" t="n"/>
      <c r="C491" s="57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</row>
    <row r="492">
      <c r="A492" s="8" t="n"/>
      <c r="B492" s="8" t="n"/>
      <c r="C492" s="57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</row>
    <row r="493">
      <c r="A493" s="8" t="n"/>
      <c r="B493" s="8" t="n"/>
      <c r="C493" s="57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</row>
    <row r="494">
      <c r="A494" s="8" t="n"/>
      <c r="B494" s="8" t="n"/>
      <c r="C494" s="57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</row>
    <row r="495">
      <c r="A495" s="8" t="n"/>
      <c r="B495" s="8" t="n"/>
      <c r="C495" s="57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</row>
    <row r="496">
      <c r="A496" s="8" t="n"/>
      <c r="B496" s="8" t="n"/>
      <c r="C496" s="57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</row>
    <row r="497">
      <c r="A497" s="8" t="n"/>
      <c r="B497" s="8" t="n"/>
      <c r="C497" s="57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</row>
    <row r="498">
      <c r="A498" s="8" t="n"/>
      <c r="B498" s="8" t="n"/>
      <c r="C498" s="57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</row>
    <row r="499">
      <c r="A499" s="8" t="n"/>
      <c r="B499" s="8" t="n"/>
      <c r="C499" s="57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</row>
    <row r="500">
      <c r="A500" s="8" t="n"/>
      <c r="B500" s="8" t="n"/>
      <c r="C500" s="57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</row>
    <row r="501">
      <c r="A501" s="8" t="n"/>
      <c r="B501" s="8" t="n"/>
      <c r="C501" s="57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</row>
    <row r="502">
      <c r="A502" s="8" t="n"/>
      <c r="B502" s="8" t="n"/>
      <c r="C502" s="57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</row>
    <row r="503">
      <c r="A503" s="8" t="n"/>
      <c r="B503" s="8" t="n"/>
      <c r="C503" s="57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</row>
    <row r="504">
      <c r="A504" s="8" t="n"/>
      <c r="B504" s="8" t="n"/>
      <c r="C504" s="57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</row>
    <row r="505">
      <c r="A505" s="8" t="n"/>
      <c r="B505" s="8" t="n"/>
      <c r="C505" s="57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</row>
    <row r="506">
      <c r="A506" s="8" t="n"/>
      <c r="B506" s="8" t="n"/>
      <c r="C506" s="57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</row>
    <row r="507">
      <c r="A507" s="8" t="n"/>
      <c r="B507" s="8" t="n"/>
      <c r="C507" s="57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</row>
    <row r="508">
      <c r="A508" s="8" t="n"/>
      <c r="B508" s="8" t="n"/>
      <c r="C508" s="57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</row>
    <row r="509">
      <c r="A509" s="8" t="n"/>
      <c r="B509" s="8" t="n"/>
      <c r="C509" s="57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</row>
    <row r="510">
      <c r="A510" s="8" t="n"/>
      <c r="B510" s="8" t="n"/>
      <c r="C510" s="57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</row>
    <row r="511">
      <c r="A511" s="8" t="n"/>
      <c r="B511" s="8" t="n"/>
      <c r="C511" s="57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</row>
    <row r="512">
      <c r="A512" s="8" t="n"/>
      <c r="B512" s="8" t="n"/>
      <c r="C512" s="57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</row>
    <row r="513">
      <c r="A513" s="8" t="n"/>
      <c r="B513" s="8" t="n"/>
      <c r="C513" s="57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</row>
    <row r="514">
      <c r="A514" s="8" t="n"/>
      <c r="B514" s="8" t="n"/>
      <c r="C514" s="57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</row>
    <row r="515">
      <c r="A515" s="8" t="n"/>
      <c r="B515" s="8" t="n"/>
      <c r="C515" s="57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</row>
    <row r="516">
      <c r="A516" s="8" t="n"/>
      <c r="B516" s="8" t="n"/>
      <c r="C516" s="57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</row>
    <row r="517">
      <c r="A517" s="8" t="n"/>
      <c r="B517" s="8" t="n"/>
      <c r="C517" s="57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</row>
    <row r="518">
      <c r="A518" s="8" t="n"/>
      <c r="B518" s="8" t="n"/>
      <c r="C518" s="57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</row>
    <row r="519">
      <c r="A519" s="8" t="n"/>
      <c r="B519" s="8" t="n"/>
      <c r="C519" s="57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</row>
    <row r="520">
      <c r="A520" s="8" t="n"/>
      <c r="B520" s="8" t="n"/>
      <c r="C520" s="57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</row>
    <row r="521">
      <c r="A521" s="8" t="n"/>
      <c r="B521" s="8" t="n"/>
      <c r="C521" s="57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</row>
    <row r="522">
      <c r="A522" s="8" t="n"/>
      <c r="B522" s="8" t="n"/>
      <c r="C522" s="57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</row>
    <row r="523">
      <c r="A523" s="8" t="n"/>
      <c r="B523" s="8" t="n"/>
      <c r="C523" s="57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</row>
    <row r="524">
      <c r="A524" s="8" t="n"/>
      <c r="B524" s="8" t="n"/>
      <c r="C524" s="57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</row>
    <row r="525">
      <c r="A525" s="8" t="n"/>
      <c r="B525" s="8" t="n"/>
      <c r="C525" s="57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</row>
    <row r="526">
      <c r="A526" s="8" t="n"/>
      <c r="B526" s="8" t="n"/>
      <c r="C526" s="57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</row>
    <row r="527">
      <c r="A527" s="8" t="n"/>
      <c r="B527" s="8" t="n"/>
      <c r="C527" s="57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</row>
    <row r="528">
      <c r="A528" s="8" t="n"/>
      <c r="B528" s="8" t="n"/>
      <c r="C528" s="57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</row>
    <row r="529">
      <c r="A529" s="8" t="n"/>
      <c r="B529" s="8" t="n"/>
      <c r="C529" s="57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</row>
    <row r="530">
      <c r="A530" s="8" t="n"/>
      <c r="B530" s="8" t="n"/>
      <c r="C530" s="57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</row>
    <row r="531">
      <c r="A531" s="8" t="n"/>
      <c r="B531" s="8" t="n"/>
      <c r="C531" s="57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</row>
    <row r="532">
      <c r="A532" s="8" t="n"/>
      <c r="B532" s="8" t="n"/>
      <c r="C532" s="57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</row>
    <row r="533">
      <c r="A533" s="8" t="n"/>
      <c r="B533" s="8" t="n"/>
      <c r="C533" s="57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</row>
    <row r="534">
      <c r="A534" s="8" t="n"/>
      <c r="B534" s="8" t="n"/>
      <c r="C534" s="57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</row>
    <row r="535">
      <c r="A535" s="8" t="n"/>
      <c r="B535" s="8" t="n"/>
      <c r="C535" s="57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</row>
    <row r="536">
      <c r="A536" s="8" t="n"/>
      <c r="B536" s="8" t="n"/>
      <c r="C536" s="57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</row>
    <row r="537">
      <c r="A537" s="8" t="n"/>
      <c r="B537" s="8" t="n"/>
      <c r="C537" s="57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</row>
    <row r="538">
      <c r="A538" s="8" t="n"/>
      <c r="B538" s="8" t="n"/>
      <c r="C538" s="57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</row>
    <row r="539">
      <c r="A539" s="8" t="n"/>
      <c r="B539" s="8" t="n"/>
      <c r="C539" s="57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</row>
    <row r="540">
      <c r="A540" s="8" t="n"/>
      <c r="B540" s="8" t="n"/>
      <c r="C540" s="57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</row>
    <row r="541">
      <c r="A541" s="8" t="n"/>
      <c r="B541" s="8" t="n"/>
      <c r="C541" s="57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</row>
    <row r="542">
      <c r="A542" s="8" t="n"/>
      <c r="B542" s="8" t="n"/>
      <c r="C542" s="57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</row>
    <row r="543">
      <c r="A543" s="8" t="n"/>
      <c r="B543" s="8" t="n"/>
      <c r="C543" s="57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</row>
    <row r="544">
      <c r="A544" s="8" t="n"/>
      <c r="B544" s="8" t="n"/>
      <c r="C544" s="57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</row>
    <row r="545">
      <c r="A545" s="8" t="n"/>
      <c r="B545" s="8" t="n"/>
      <c r="C545" s="57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</row>
    <row r="546">
      <c r="A546" s="8" t="n"/>
      <c r="B546" s="8" t="n"/>
      <c r="C546" s="57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</row>
    <row r="547">
      <c r="A547" s="8" t="n"/>
      <c r="B547" s="8" t="n"/>
      <c r="C547" s="57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</row>
    <row r="548">
      <c r="A548" s="8" t="n"/>
      <c r="B548" s="8" t="n"/>
      <c r="C548" s="57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</row>
    <row r="549">
      <c r="A549" s="8" t="n"/>
      <c r="B549" s="8" t="n"/>
      <c r="C549" s="57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</row>
    <row r="550">
      <c r="A550" s="8" t="n"/>
      <c r="B550" s="8" t="n"/>
      <c r="C550" s="57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</row>
    <row r="551">
      <c r="A551" s="8" t="n"/>
      <c r="B551" s="8" t="n"/>
      <c r="C551" s="57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</row>
    <row r="552">
      <c r="A552" s="8" t="n"/>
      <c r="B552" s="8" t="n"/>
      <c r="C552" s="57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</row>
    <row r="553">
      <c r="A553" s="8" t="n"/>
      <c r="B553" s="8" t="n"/>
      <c r="C553" s="57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</row>
    <row r="554">
      <c r="A554" s="8" t="n"/>
      <c r="B554" s="8" t="n"/>
      <c r="C554" s="57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</row>
    <row r="555">
      <c r="A555" s="8" t="n"/>
      <c r="B555" s="8" t="n"/>
      <c r="C555" s="57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</row>
    <row r="556">
      <c r="A556" s="8" t="n"/>
      <c r="B556" s="8" t="n"/>
      <c r="C556" s="57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</row>
    <row r="557">
      <c r="A557" s="8" t="n"/>
      <c r="B557" s="8" t="n"/>
      <c r="C557" s="57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</row>
    <row r="558">
      <c r="A558" s="8" t="n"/>
      <c r="B558" s="8" t="n"/>
      <c r="C558" s="57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</row>
    <row r="559">
      <c r="A559" s="8" t="n"/>
      <c r="B559" s="8" t="n"/>
      <c r="C559" s="57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</row>
    <row r="560">
      <c r="A560" s="8" t="n"/>
      <c r="B560" s="8" t="n"/>
      <c r="C560" s="57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</row>
    <row r="561">
      <c r="A561" s="8" t="n"/>
      <c r="B561" s="8" t="n"/>
      <c r="C561" s="57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</row>
    <row r="562">
      <c r="A562" s="8" t="n"/>
      <c r="B562" s="8" t="n"/>
      <c r="C562" s="57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</row>
    <row r="563">
      <c r="A563" s="8" t="n"/>
      <c r="B563" s="8" t="n"/>
      <c r="C563" s="57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</row>
    <row r="564">
      <c r="A564" s="8" t="n"/>
      <c r="B564" s="8" t="n"/>
      <c r="C564" s="57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</row>
    <row r="565">
      <c r="A565" s="8" t="n"/>
      <c r="B565" s="8" t="n"/>
      <c r="C565" s="57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</row>
    <row r="566">
      <c r="A566" s="8" t="n"/>
      <c r="B566" s="8" t="n"/>
      <c r="C566" s="57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</row>
    <row r="567">
      <c r="A567" s="8" t="n"/>
      <c r="B567" s="8" t="n"/>
      <c r="C567" s="57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</row>
    <row r="568">
      <c r="A568" s="8" t="n"/>
      <c r="B568" s="8" t="n"/>
      <c r="C568" s="57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</row>
    <row r="569">
      <c r="A569" s="8" t="n"/>
      <c r="B569" s="8" t="n"/>
      <c r="C569" s="57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</row>
    <row r="570">
      <c r="A570" s="8" t="n"/>
      <c r="B570" s="8" t="n"/>
      <c r="C570" s="57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</row>
    <row r="571">
      <c r="A571" s="8" t="n"/>
      <c r="B571" s="8" t="n"/>
      <c r="C571" s="57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</row>
    <row r="572">
      <c r="A572" s="8" t="n"/>
      <c r="B572" s="8" t="n"/>
      <c r="C572" s="57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</row>
    <row r="573">
      <c r="A573" s="8" t="n"/>
      <c r="B573" s="8" t="n"/>
      <c r="C573" s="57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</row>
    <row r="574">
      <c r="A574" s="8" t="n"/>
      <c r="B574" s="8" t="n"/>
      <c r="C574" s="57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</row>
    <row r="575">
      <c r="A575" s="8" t="n"/>
      <c r="B575" s="8" t="n"/>
      <c r="C575" s="57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</row>
    <row r="576">
      <c r="A576" s="8" t="n"/>
      <c r="B576" s="8" t="n"/>
      <c r="C576" s="57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</row>
    <row r="577">
      <c r="A577" s="8" t="n"/>
      <c r="B577" s="8" t="n"/>
      <c r="C577" s="57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</row>
    <row r="578">
      <c r="A578" s="8" t="n"/>
      <c r="B578" s="8" t="n"/>
      <c r="C578" s="57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</row>
    <row r="579">
      <c r="A579" s="8" t="n"/>
      <c r="B579" s="8" t="n"/>
      <c r="C579" s="57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</row>
    <row r="580">
      <c r="A580" s="8" t="n"/>
      <c r="B580" s="8" t="n"/>
      <c r="C580" s="57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</row>
    <row r="581">
      <c r="A581" s="8" t="n"/>
      <c r="B581" s="8" t="n"/>
      <c r="C581" s="57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</row>
    <row r="582">
      <c r="A582" s="8" t="n"/>
      <c r="B582" s="8" t="n"/>
      <c r="C582" s="57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</row>
    <row r="583">
      <c r="A583" s="8" t="n"/>
      <c r="B583" s="8" t="n"/>
      <c r="C583" s="57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</row>
    <row r="584">
      <c r="A584" s="8" t="n"/>
      <c r="B584" s="8" t="n"/>
      <c r="C584" s="57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</row>
    <row r="585">
      <c r="A585" s="8" t="n"/>
      <c r="B585" s="8" t="n"/>
      <c r="C585" s="57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</row>
    <row r="586">
      <c r="A586" s="8" t="n"/>
      <c r="B586" s="8" t="n"/>
      <c r="C586" s="57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</row>
    <row r="587">
      <c r="A587" s="8" t="n"/>
      <c r="B587" s="8" t="n"/>
      <c r="C587" s="57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</row>
    <row r="588">
      <c r="A588" s="8" t="n"/>
      <c r="B588" s="8" t="n"/>
      <c r="C588" s="57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</row>
    <row r="589">
      <c r="A589" s="8" t="n"/>
      <c r="B589" s="8" t="n"/>
      <c r="C589" s="57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</row>
    <row r="590">
      <c r="A590" s="8" t="n"/>
      <c r="B590" s="8" t="n"/>
      <c r="C590" s="57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</row>
    <row r="591">
      <c r="A591" s="8" t="n"/>
      <c r="B591" s="8" t="n"/>
      <c r="C591" s="57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</row>
    <row r="592">
      <c r="A592" s="8" t="n"/>
      <c r="B592" s="8" t="n"/>
      <c r="C592" s="57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</row>
    <row r="593">
      <c r="A593" s="8" t="n"/>
      <c r="B593" s="8" t="n"/>
      <c r="C593" s="57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</row>
    <row r="594">
      <c r="A594" s="8" t="n"/>
      <c r="B594" s="8" t="n"/>
      <c r="C594" s="57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</row>
    <row r="595">
      <c r="A595" s="8" t="n"/>
      <c r="B595" s="8" t="n"/>
      <c r="C595" s="57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</row>
    <row r="596">
      <c r="A596" s="8" t="n"/>
      <c r="B596" s="8" t="n"/>
      <c r="C596" s="57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</row>
    <row r="597">
      <c r="A597" s="8" t="n"/>
      <c r="B597" s="8" t="n"/>
      <c r="C597" s="57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</row>
    <row r="598">
      <c r="A598" s="8" t="n"/>
      <c r="B598" s="8" t="n"/>
      <c r="C598" s="57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</row>
    <row r="599">
      <c r="A599" s="8" t="n"/>
      <c r="B599" s="8" t="n"/>
      <c r="C599" s="57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</row>
    <row r="600">
      <c r="A600" s="8" t="n"/>
      <c r="B600" s="8" t="n"/>
      <c r="C600" s="57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</row>
    <row r="601">
      <c r="A601" s="8" t="n"/>
      <c r="B601" s="8" t="n"/>
      <c r="C601" s="57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</row>
    <row r="602">
      <c r="A602" s="8" t="n"/>
      <c r="B602" s="8" t="n"/>
      <c r="C602" s="57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</row>
    <row r="603">
      <c r="A603" s="8" t="n"/>
      <c r="B603" s="8" t="n"/>
      <c r="C603" s="57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</row>
    <row r="604">
      <c r="A604" s="8" t="n"/>
      <c r="B604" s="8" t="n"/>
      <c r="C604" s="57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</row>
    <row r="605">
      <c r="A605" s="8" t="n"/>
      <c r="B605" s="8" t="n"/>
      <c r="C605" s="57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</row>
    <row r="606">
      <c r="A606" s="8" t="n"/>
      <c r="B606" s="8" t="n"/>
      <c r="C606" s="57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</row>
    <row r="607">
      <c r="A607" s="8" t="n"/>
      <c r="B607" s="8" t="n"/>
      <c r="C607" s="57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</row>
    <row r="608">
      <c r="A608" s="8" t="n"/>
      <c r="B608" s="8" t="n"/>
      <c r="C608" s="57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</row>
    <row r="609">
      <c r="A609" s="8" t="n"/>
      <c r="B609" s="8" t="n"/>
      <c r="C609" s="57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</row>
    <row r="610">
      <c r="A610" s="8" t="n"/>
      <c r="B610" s="8" t="n"/>
      <c r="C610" s="57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</row>
    <row r="611">
      <c r="A611" s="8" t="n"/>
      <c r="B611" s="8" t="n"/>
      <c r="C611" s="57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</row>
    <row r="612">
      <c r="A612" s="8" t="n"/>
      <c r="B612" s="8" t="n"/>
      <c r="C612" s="57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</row>
    <row r="613">
      <c r="A613" s="8" t="n"/>
      <c r="B613" s="8" t="n"/>
      <c r="C613" s="57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</row>
    <row r="614">
      <c r="A614" s="8" t="n"/>
      <c r="B614" s="8" t="n"/>
      <c r="C614" s="57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</row>
    <row r="615">
      <c r="A615" s="8" t="n"/>
      <c r="B615" s="8" t="n"/>
      <c r="C615" s="57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</row>
    <row r="616">
      <c r="A616" s="8" t="n"/>
      <c r="B616" s="8" t="n"/>
      <c r="C616" s="57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</row>
    <row r="617">
      <c r="A617" s="8" t="n"/>
      <c r="B617" s="8" t="n"/>
      <c r="C617" s="57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</row>
    <row r="618">
      <c r="A618" s="8" t="n"/>
      <c r="B618" s="8" t="n"/>
      <c r="C618" s="57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</row>
    <row r="619">
      <c r="A619" s="8" t="n"/>
      <c r="B619" s="8" t="n"/>
      <c r="C619" s="57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</row>
    <row r="620">
      <c r="A620" s="8" t="n"/>
      <c r="B620" s="8" t="n"/>
      <c r="C620" s="57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</row>
    <row r="621">
      <c r="A621" s="8" t="n"/>
      <c r="B621" s="8" t="n"/>
      <c r="C621" s="57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</row>
    <row r="622">
      <c r="A622" s="8" t="n"/>
      <c r="B622" s="8" t="n"/>
      <c r="C622" s="57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</row>
    <row r="623">
      <c r="A623" s="8" t="n"/>
      <c r="B623" s="8" t="n"/>
      <c r="C623" s="57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</row>
    <row r="624">
      <c r="A624" s="8" t="n"/>
      <c r="B624" s="8" t="n"/>
      <c r="C624" s="57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</row>
    <row r="625">
      <c r="A625" s="8" t="n"/>
      <c r="B625" s="8" t="n"/>
      <c r="C625" s="57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</row>
    <row r="626">
      <c r="A626" s="8" t="n"/>
      <c r="B626" s="8" t="n"/>
      <c r="C626" s="57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</row>
    <row r="627">
      <c r="A627" s="8" t="n"/>
      <c r="B627" s="8" t="n"/>
      <c r="C627" s="57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</row>
    <row r="628">
      <c r="A628" s="8" t="n"/>
      <c r="B628" s="8" t="n"/>
      <c r="C628" s="57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</row>
    <row r="629">
      <c r="A629" s="8" t="n"/>
      <c r="B629" s="8" t="n"/>
      <c r="C629" s="57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</row>
    <row r="630">
      <c r="A630" s="8" t="n"/>
      <c r="B630" s="8" t="n"/>
      <c r="C630" s="57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</row>
    <row r="631">
      <c r="A631" s="8" t="n"/>
      <c r="B631" s="8" t="n"/>
      <c r="C631" s="57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</row>
    <row r="632">
      <c r="A632" s="8" t="n"/>
      <c r="B632" s="8" t="n"/>
      <c r="C632" s="57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</row>
    <row r="633">
      <c r="A633" s="8" t="n"/>
      <c r="B633" s="8" t="n"/>
      <c r="C633" s="57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</row>
    <row r="634">
      <c r="A634" s="8" t="n"/>
      <c r="B634" s="8" t="n"/>
      <c r="C634" s="57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</row>
    <row r="635">
      <c r="A635" s="8" t="n"/>
      <c r="B635" s="8" t="n"/>
      <c r="C635" s="57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</row>
    <row r="636">
      <c r="A636" s="8" t="n"/>
      <c r="B636" s="8" t="n"/>
      <c r="C636" s="57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</row>
    <row r="637">
      <c r="A637" s="8" t="n"/>
      <c r="B637" s="8" t="n"/>
      <c r="C637" s="57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</row>
    <row r="638">
      <c r="A638" s="8" t="n"/>
      <c r="B638" s="8" t="n"/>
      <c r="C638" s="57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</row>
    <row r="639">
      <c r="A639" s="8" t="n"/>
      <c r="B639" s="8" t="n"/>
      <c r="C639" s="57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</row>
    <row r="640">
      <c r="A640" s="8" t="n"/>
      <c r="B640" s="8" t="n"/>
      <c r="C640" s="57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</row>
    <row r="641">
      <c r="A641" s="8" t="n"/>
      <c r="B641" s="8" t="n"/>
      <c r="C641" s="57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</row>
    <row r="642">
      <c r="A642" s="8" t="n"/>
      <c r="B642" s="8" t="n"/>
      <c r="C642" s="57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</row>
    <row r="643">
      <c r="A643" s="8" t="n"/>
      <c r="B643" s="8" t="n"/>
      <c r="C643" s="57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</row>
    <row r="644">
      <c r="A644" s="8" t="n"/>
      <c r="B644" s="8" t="n"/>
      <c r="C644" s="57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</row>
    <row r="645">
      <c r="A645" s="8" t="n"/>
      <c r="B645" s="8" t="n"/>
      <c r="C645" s="57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</row>
    <row r="646">
      <c r="A646" s="8" t="n"/>
      <c r="B646" s="8" t="n"/>
      <c r="C646" s="57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</row>
    <row r="647">
      <c r="A647" s="8" t="n"/>
      <c r="B647" s="8" t="n"/>
      <c r="C647" s="57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</row>
    <row r="648">
      <c r="A648" s="8" t="n"/>
      <c r="B648" s="8" t="n"/>
      <c r="C648" s="57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</row>
    <row r="649">
      <c r="A649" s="8" t="n"/>
      <c r="B649" s="8" t="n"/>
      <c r="C649" s="57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</row>
    <row r="650">
      <c r="A650" s="8" t="n"/>
      <c r="B650" s="8" t="n"/>
      <c r="C650" s="57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</row>
    <row r="651">
      <c r="A651" s="8" t="n"/>
      <c r="B651" s="8" t="n"/>
      <c r="C651" s="57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</row>
    <row r="652">
      <c r="A652" s="8" t="n"/>
      <c r="B652" s="8" t="n"/>
      <c r="C652" s="57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</row>
    <row r="653">
      <c r="A653" s="8" t="n"/>
      <c r="B653" s="8" t="n"/>
      <c r="C653" s="57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</row>
    <row r="654">
      <c r="A654" s="8" t="n"/>
      <c r="B654" s="8" t="n"/>
      <c r="C654" s="57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</row>
    <row r="655">
      <c r="A655" s="8" t="n"/>
      <c r="B655" s="8" t="n"/>
      <c r="C655" s="57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</row>
    <row r="656">
      <c r="A656" s="8" t="n"/>
      <c r="B656" s="8" t="n"/>
      <c r="C656" s="57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</row>
    <row r="657">
      <c r="A657" s="8" t="n"/>
      <c r="B657" s="8" t="n"/>
      <c r="C657" s="57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</row>
    <row r="658">
      <c r="A658" s="8" t="n"/>
      <c r="B658" s="8" t="n"/>
      <c r="C658" s="57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</row>
    <row r="659">
      <c r="A659" s="8" t="n"/>
      <c r="B659" s="8" t="n"/>
      <c r="C659" s="57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</row>
    <row r="660">
      <c r="A660" s="8" t="n"/>
      <c r="B660" s="8" t="n"/>
      <c r="C660" s="57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</row>
    <row r="661">
      <c r="A661" s="8" t="n"/>
      <c r="B661" s="8" t="n"/>
      <c r="C661" s="57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</row>
    <row r="662">
      <c r="A662" s="8" t="n"/>
      <c r="B662" s="8" t="n"/>
      <c r="C662" s="57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</row>
    <row r="663">
      <c r="A663" s="8" t="n"/>
      <c r="B663" s="8" t="n"/>
      <c r="C663" s="57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</row>
    <row r="664">
      <c r="A664" s="8" t="n"/>
      <c r="B664" s="8" t="n"/>
      <c r="C664" s="57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</row>
    <row r="665">
      <c r="A665" s="8" t="n"/>
      <c r="B665" s="8" t="n"/>
      <c r="C665" s="57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</row>
    <row r="666">
      <c r="A666" s="8" t="n"/>
      <c r="B666" s="8" t="n"/>
      <c r="C666" s="57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</row>
    <row r="667">
      <c r="A667" s="8" t="n"/>
      <c r="B667" s="8" t="n"/>
      <c r="C667" s="57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</row>
    <row r="668">
      <c r="A668" s="8" t="n"/>
      <c r="B668" s="8" t="n"/>
      <c r="C668" s="57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</row>
    <row r="669">
      <c r="A669" s="8" t="n"/>
      <c r="B669" s="8" t="n"/>
      <c r="C669" s="57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</row>
    <row r="670">
      <c r="A670" s="8" t="n"/>
      <c r="B670" s="8" t="n"/>
      <c r="C670" s="57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</row>
    <row r="671">
      <c r="A671" s="8" t="n"/>
      <c r="B671" s="8" t="n"/>
      <c r="C671" s="57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</row>
    <row r="672">
      <c r="A672" s="8" t="n"/>
      <c r="B672" s="8" t="n"/>
      <c r="C672" s="57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</row>
    <row r="673">
      <c r="A673" s="8" t="n"/>
      <c r="B673" s="8" t="n"/>
      <c r="C673" s="57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</row>
    <row r="674">
      <c r="A674" s="8" t="n"/>
      <c r="B674" s="8" t="n"/>
      <c r="C674" s="57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</row>
    <row r="675">
      <c r="A675" s="8" t="n"/>
      <c r="B675" s="8" t="n"/>
      <c r="C675" s="57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</row>
    <row r="676">
      <c r="A676" s="8" t="n"/>
      <c r="B676" s="8" t="n"/>
      <c r="C676" s="57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</row>
    <row r="677">
      <c r="A677" s="8" t="n"/>
      <c r="B677" s="8" t="n"/>
      <c r="C677" s="57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</row>
    <row r="678">
      <c r="A678" s="8" t="n"/>
      <c r="B678" s="8" t="n"/>
      <c r="C678" s="57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</row>
    <row r="679">
      <c r="A679" s="8" t="n"/>
      <c r="B679" s="8" t="n"/>
      <c r="C679" s="57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</row>
    <row r="680">
      <c r="A680" s="8" t="n"/>
      <c r="B680" s="8" t="n"/>
      <c r="C680" s="57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</row>
    <row r="681">
      <c r="A681" s="8" t="n"/>
      <c r="B681" s="8" t="n"/>
      <c r="C681" s="57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</row>
    <row r="682">
      <c r="A682" s="8" t="n"/>
      <c r="B682" s="8" t="n"/>
      <c r="C682" s="57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</row>
    <row r="683">
      <c r="A683" s="8" t="n"/>
      <c r="B683" s="8" t="n"/>
      <c r="C683" s="57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</row>
    <row r="684">
      <c r="A684" s="8" t="n"/>
      <c r="B684" s="8" t="n"/>
      <c r="C684" s="57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</row>
    <row r="685">
      <c r="A685" s="8" t="n"/>
      <c r="B685" s="8" t="n"/>
      <c r="C685" s="57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</row>
    <row r="686">
      <c r="A686" s="8" t="n"/>
      <c r="B686" s="8" t="n"/>
      <c r="C686" s="57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</row>
    <row r="687">
      <c r="A687" s="8" t="n"/>
      <c r="B687" s="8" t="n"/>
      <c r="C687" s="57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</row>
    <row r="688">
      <c r="A688" s="8" t="n"/>
      <c r="B688" s="8" t="n"/>
      <c r="C688" s="57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</row>
    <row r="689">
      <c r="A689" s="8" t="n"/>
      <c r="B689" s="8" t="n"/>
      <c r="C689" s="57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</row>
    <row r="690">
      <c r="A690" s="8" t="n"/>
      <c r="B690" s="8" t="n"/>
      <c r="C690" s="57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</row>
    <row r="691">
      <c r="A691" s="8" t="n"/>
      <c r="B691" s="8" t="n"/>
      <c r="C691" s="57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</row>
    <row r="692">
      <c r="A692" s="8" t="n"/>
      <c r="B692" s="8" t="n"/>
      <c r="C692" s="57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</row>
    <row r="693">
      <c r="A693" s="8" t="n"/>
      <c r="B693" s="8" t="n"/>
      <c r="C693" s="57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</row>
    <row r="694">
      <c r="A694" s="8" t="n"/>
      <c r="B694" s="8" t="n"/>
      <c r="C694" s="57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</row>
    <row r="695">
      <c r="A695" s="8" t="n"/>
      <c r="B695" s="8" t="n"/>
      <c r="C695" s="57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</row>
    <row r="696">
      <c r="A696" s="8" t="n"/>
      <c r="B696" s="8" t="n"/>
      <c r="C696" s="57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</row>
    <row r="697">
      <c r="A697" s="8" t="n"/>
      <c r="B697" s="8" t="n"/>
      <c r="C697" s="57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</row>
    <row r="698">
      <c r="A698" s="8" t="n"/>
      <c r="B698" s="8" t="n"/>
      <c r="C698" s="57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</row>
    <row r="699">
      <c r="A699" s="8" t="n"/>
      <c r="B699" s="8" t="n"/>
      <c r="C699" s="57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</row>
    <row r="700">
      <c r="A700" s="8" t="n"/>
      <c r="B700" s="8" t="n"/>
      <c r="C700" s="57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</row>
    <row r="701">
      <c r="A701" s="8" t="n"/>
      <c r="B701" s="8" t="n"/>
      <c r="C701" s="57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</row>
    <row r="702">
      <c r="A702" s="8" t="n"/>
      <c r="B702" s="8" t="n"/>
      <c r="C702" s="57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</row>
    <row r="703">
      <c r="A703" s="8" t="n"/>
      <c r="B703" s="8" t="n"/>
      <c r="C703" s="57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</row>
    <row r="704">
      <c r="A704" s="8" t="n"/>
      <c r="B704" s="8" t="n"/>
      <c r="C704" s="57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</row>
    <row r="705">
      <c r="A705" s="8" t="n"/>
      <c r="B705" s="8" t="n"/>
      <c r="C705" s="57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</row>
    <row r="706">
      <c r="A706" s="8" t="n"/>
      <c r="B706" s="8" t="n"/>
      <c r="C706" s="57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</row>
    <row r="707">
      <c r="A707" s="8" t="n"/>
      <c r="B707" s="8" t="n"/>
      <c r="C707" s="57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</row>
    <row r="708">
      <c r="A708" s="8" t="n"/>
      <c r="B708" s="8" t="n"/>
      <c r="C708" s="57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</row>
    <row r="709">
      <c r="A709" s="8" t="n"/>
      <c r="B709" s="8" t="n"/>
      <c r="C709" s="57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</row>
    <row r="710">
      <c r="A710" s="8" t="n"/>
      <c r="B710" s="8" t="n"/>
      <c r="C710" s="57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</row>
    <row r="711">
      <c r="A711" s="8" t="n"/>
      <c r="B711" s="8" t="n"/>
      <c r="C711" s="57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</row>
    <row r="712">
      <c r="A712" s="8" t="n"/>
      <c r="B712" s="8" t="n"/>
      <c r="C712" s="57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</row>
    <row r="713">
      <c r="A713" s="8" t="n"/>
      <c r="B713" s="8" t="n"/>
      <c r="C713" s="57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</row>
    <row r="714">
      <c r="A714" s="8" t="n"/>
      <c r="B714" s="8" t="n"/>
      <c r="C714" s="57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</row>
    <row r="715">
      <c r="A715" s="8" t="n"/>
      <c r="B715" s="8" t="n"/>
      <c r="C715" s="57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</row>
    <row r="716">
      <c r="A716" s="8" t="n"/>
      <c r="B716" s="8" t="n"/>
      <c r="C716" s="57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</row>
    <row r="717">
      <c r="A717" s="8" t="n"/>
      <c r="B717" s="8" t="n"/>
      <c r="C717" s="57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</row>
    <row r="718">
      <c r="A718" s="8" t="n"/>
      <c r="B718" s="8" t="n"/>
      <c r="C718" s="57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</row>
    <row r="719">
      <c r="A719" s="8" t="n"/>
      <c r="B719" s="8" t="n"/>
      <c r="C719" s="57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</row>
    <row r="720">
      <c r="A720" s="8" t="n"/>
      <c r="B720" s="8" t="n"/>
      <c r="C720" s="57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</row>
    <row r="721">
      <c r="A721" s="8" t="n"/>
      <c r="B721" s="8" t="n"/>
      <c r="C721" s="57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</row>
    <row r="722">
      <c r="A722" s="8" t="n"/>
      <c r="B722" s="8" t="n"/>
      <c r="C722" s="57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</row>
    <row r="723">
      <c r="A723" s="8" t="n"/>
      <c r="B723" s="8" t="n"/>
      <c r="C723" s="57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</row>
    <row r="724">
      <c r="A724" s="8" t="n"/>
      <c r="B724" s="8" t="n"/>
      <c r="C724" s="57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</row>
    <row r="725">
      <c r="A725" s="8" t="n"/>
      <c r="B725" s="8" t="n"/>
      <c r="C725" s="57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</row>
    <row r="726">
      <c r="A726" s="8" t="n"/>
      <c r="B726" s="8" t="n"/>
      <c r="C726" s="57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</row>
    <row r="727">
      <c r="A727" s="8" t="n"/>
      <c r="B727" s="8" t="n"/>
      <c r="C727" s="57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</row>
    <row r="728">
      <c r="A728" s="8" t="n"/>
      <c r="B728" s="8" t="n"/>
      <c r="C728" s="57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</row>
    <row r="729">
      <c r="A729" s="8" t="n"/>
      <c r="B729" s="8" t="n"/>
      <c r="C729" s="57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</row>
    <row r="730">
      <c r="A730" s="8" t="n"/>
      <c r="B730" s="8" t="n"/>
      <c r="C730" s="57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</row>
    <row r="731">
      <c r="A731" s="8" t="n"/>
      <c r="B731" s="8" t="n"/>
      <c r="C731" s="57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</row>
    <row r="732">
      <c r="A732" s="8" t="n"/>
      <c r="B732" s="8" t="n"/>
      <c r="C732" s="57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</row>
    <row r="733">
      <c r="A733" s="8" t="n"/>
      <c r="B733" s="8" t="n"/>
      <c r="C733" s="57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</row>
    <row r="734">
      <c r="A734" s="8" t="n"/>
      <c r="B734" s="8" t="n"/>
      <c r="C734" s="57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</row>
    <row r="735">
      <c r="A735" s="8" t="n"/>
      <c r="B735" s="8" t="n"/>
      <c r="C735" s="57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</row>
    <row r="736">
      <c r="A736" s="8" t="n"/>
      <c r="B736" s="8" t="n"/>
      <c r="C736" s="57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</row>
    <row r="737">
      <c r="A737" s="8" t="n"/>
      <c r="B737" s="8" t="n"/>
      <c r="C737" s="57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</row>
    <row r="738">
      <c r="A738" s="8" t="n"/>
      <c r="B738" s="8" t="n"/>
      <c r="C738" s="57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</row>
    <row r="739">
      <c r="A739" s="8" t="n"/>
      <c r="B739" s="8" t="n"/>
      <c r="C739" s="57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</row>
    <row r="740">
      <c r="A740" s="8" t="n"/>
      <c r="B740" s="8" t="n"/>
      <c r="C740" s="57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</row>
    <row r="741">
      <c r="A741" s="8" t="n"/>
      <c r="B741" s="8" t="n"/>
      <c r="C741" s="57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</row>
    <row r="742">
      <c r="A742" s="8" t="n"/>
      <c r="B742" s="8" t="n"/>
      <c r="C742" s="57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</row>
    <row r="743">
      <c r="A743" s="8" t="n"/>
      <c r="B743" s="8" t="n"/>
      <c r="C743" s="57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</row>
    <row r="744">
      <c r="A744" s="8" t="n"/>
      <c r="B744" s="8" t="n"/>
      <c r="C744" s="57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</row>
    <row r="745">
      <c r="A745" s="8" t="n"/>
      <c r="B745" s="8" t="n"/>
      <c r="C745" s="57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</row>
    <row r="746">
      <c r="A746" s="8" t="n"/>
      <c r="B746" s="8" t="n"/>
      <c r="C746" s="57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</row>
    <row r="747">
      <c r="A747" s="8" t="n"/>
      <c r="B747" s="8" t="n"/>
      <c r="C747" s="57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</row>
    <row r="748">
      <c r="A748" s="8" t="n"/>
      <c r="B748" s="8" t="n"/>
      <c r="C748" s="57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</row>
    <row r="749">
      <c r="A749" s="8" t="n"/>
      <c r="B749" s="8" t="n"/>
      <c r="C749" s="57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</row>
    <row r="750">
      <c r="A750" s="8" t="n"/>
      <c r="B750" s="8" t="n"/>
      <c r="C750" s="57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</row>
    <row r="751">
      <c r="A751" s="8" t="n"/>
      <c r="B751" s="8" t="n"/>
      <c r="C751" s="57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</row>
    <row r="752">
      <c r="A752" s="8" t="n"/>
      <c r="B752" s="8" t="n"/>
      <c r="C752" s="57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</row>
    <row r="753">
      <c r="A753" s="8" t="n"/>
      <c r="B753" s="8" t="n"/>
      <c r="C753" s="57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</row>
    <row r="754">
      <c r="A754" s="8" t="n"/>
      <c r="B754" s="8" t="n"/>
      <c r="C754" s="57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</row>
    <row r="755">
      <c r="A755" s="8" t="n"/>
      <c r="B755" s="8" t="n"/>
      <c r="C755" s="57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</row>
    <row r="756">
      <c r="A756" s="8" t="n"/>
      <c r="B756" s="8" t="n"/>
      <c r="C756" s="57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</row>
    <row r="757">
      <c r="A757" s="8" t="n"/>
      <c r="B757" s="8" t="n"/>
      <c r="C757" s="57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</row>
    <row r="758">
      <c r="A758" s="8" t="n"/>
      <c r="B758" s="8" t="n"/>
      <c r="C758" s="57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</row>
    <row r="759">
      <c r="A759" s="8" t="n"/>
      <c r="B759" s="8" t="n"/>
      <c r="C759" s="57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</row>
    <row r="760">
      <c r="A760" s="8" t="n"/>
      <c r="B760" s="8" t="n"/>
      <c r="C760" s="57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</row>
    <row r="761">
      <c r="A761" s="8" t="n"/>
      <c r="B761" s="8" t="n"/>
      <c r="C761" s="57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</row>
    <row r="762">
      <c r="A762" s="8" t="n"/>
      <c r="B762" s="8" t="n"/>
      <c r="C762" s="57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</row>
    <row r="763">
      <c r="A763" s="8" t="n"/>
      <c r="B763" s="8" t="n"/>
      <c r="C763" s="57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</row>
    <row r="764">
      <c r="A764" s="8" t="n"/>
      <c r="B764" s="8" t="n"/>
      <c r="C764" s="57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</row>
    <row r="765">
      <c r="A765" s="8" t="n"/>
      <c r="B765" s="8" t="n"/>
      <c r="C765" s="57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</row>
    <row r="766">
      <c r="A766" s="8" t="n"/>
      <c r="B766" s="8" t="n"/>
      <c r="C766" s="57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</row>
    <row r="767">
      <c r="A767" s="8" t="n"/>
      <c r="B767" s="8" t="n"/>
      <c r="C767" s="57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</row>
    <row r="768">
      <c r="A768" s="8" t="n"/>
      <c r="B768" s="8" t="n"/>
      <c r="C768" s="57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</row>
    <row r="769">
      <c r="A769" s="8" t="n"/>
      <c r="B769" s="8" t="n"/>
      <c r="C769" s="57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</row>
    <row r="770">
      <c r="A770" s="8" t="n"/>
      <c r="B770" s="8" t="n"/>
      <c r="C770" s="57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</row>
    <row r="771">
      <c r="A771" s="8" t="n"/>
      <c r="B771" s="8" t="n"/>
      <c r="C771" s="57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</row>
    <row r="772">
      <c r="A772" s="8" t="n"/>
      <c r="B772" s="8" t="n"/>
      <c r="C772" s="57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</row>
    <row r="773">
      <c r="A773" s="8" t="n"/>
      <c r="B773" s="8" t="n"/>
      <c r="C773" s="57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</row>
    <row r="774">
      <c r="A774" s="8" t="n"/>
      <c r="B774" s="8" t="n"/>
      <c r="C774" s="57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</row>
    <row r="775">
      <c r="A775" s="8" t="n"/>
      <c r="B775" s="8" t="n"/>
      <c r="C775" s="57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</row>
    <row r="776">
      <c r="A776" s="8" t="n"/>
      <c r="B776" s="8" t="n"/>
      <c r="C776" s="57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</row>
    <row r="777">
      <c r="A777" s="8" t="n"/>
      <c r="B777" s="8" t="n"/>
      <c r="C777" s="57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</row>
    <row r="778">
      <c r="A778" s="8" t="n"/>
      <c r="B778" s="8" t="n"/>
      <c r="C778" s="57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</row>
    <row r="779">
      <c r="A779" s="8" t="n"/>
      <c r="B779" s="8" t="n"/>
      <c r="C779" s="57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</row>
    <row r="780">
      <c r="A780" s="8" t="n"/>
      <c r="B780" s="8" t="n"/>
      <c r="C780" s="57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</row>
    <row r="781">
      <c r="A781" s="8" t="n"/>
      <c r="B781" s="8" t="n"/>
      <c r="C781" s="57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</row>
    <row r="782">
      <c r="A782" s="8" t="n"/>
      <c r="B782" s="8" t="n"/>
      <c r="C782" s="57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</row>
    <row r="783">
      <c r="A783" s="8" t="n"/>
      <c r="B783" s="8" t="n"/>
      <c r="C783" s="57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</row>
    <row r="784">
      <c r="A784" s="8" t="n"/>
      <c r="B784" s="8" t="n"/>
      <c r="C784" s="57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</row>
    <row r="785">
      <c r="A785" s="8" t="n"/>
      <c r="B785" s="8" t="n"/>
      <c r="C785" s="57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</row>
    <row r="786">
      <c r="A786" s="8" t="n"/>
      <c r="B786" s="8" t="n"/>
      <c r="C786" s="57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</row>
    <row r="787">
      <c r="A787" s="8" t="n"/>
      <c r="B787" s="8" t="n"/>
      <c r="C787" s="57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</row>
    <row r="788">
      <c r="A788" s="8" t="n"/>
      <c r="B788" s="8" t="n"/>
      <c r="C788" s="57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</row>
    <row r="789">
      <c r="A789" s="8" t="n"/>
      <c r="B789" s="8" t="n"/>
      <c r="C789" s="57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</row>
    <row r="790">
      <c r="A790" s="8" t="n"/>
      <c r="B790" s="8" t="n"/>
      <c r="C790" s="57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</row>
    <row r="791">
      <c r="A791" s="8" t="n"/>
      <c r="B791" s="8" t="n"/>
      <c r="C791" s="57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</row>
    <row r="792">
      <c r="A792" s="8" t="n"/>
      <c r="B792" s="8" t="n"/>
      <c r="C792" s="57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</row>
    <row r="793">
      <c r="A793" s="8" t="n"/>
      <c r="B793" s="8" t="n"/>
      <c r="C793" s="57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</row>
    <row r="794">
      <c r="A794" s="8" t="n"/>
      <c r="B794" s="8" t="n"/>
      <c r="C794" s="57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</row>
    <row r="795">
      <c r="A795" s="8" t="n"/>
      <c r="B795" s="8" t="n"/>
      <c r="C795" s="57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</row>
    <row r="796">
      <c r="A796" s="8" t="n"/>
      <c r="B796" s="8" t="n"/>
      <c r="C796" s="57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</row>
    <row r="797">
      <c r="A797" s="8" t="n"/>
      <c r="B797" s="8" t="n"/>
      <c r="C797" s="57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</row>
    <row r="798">
      <c r="A798" s="8" t="n"/>
      <c r="B798" s="8" t="n"/>
      <c r="C798" s="57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</row>
    <row r="799">
      <c r="A799" s="8" t="n"/>
      <c r="B799" s="8" t="n"/>
      <c r="C799" s="57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</row>
    <row r="800">
      <c r="A800" s="8" t="n"/>
      <c r="B800" s="8" t="n"/>
      <c r="C800" s="57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</row>
    <row r="801">
      <c r="A801" s="8" t="n"/>
      <c r="B801" s="8" t="n"/>
      <c r="C801" s="57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</row>
    <row r="802">
      <c r="A802" s="8" t="n"/>
      <c r="B802" s="8" t="n"/>
      <c r="C802" s="57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</row>
    <row r="803">
      <c r="A803" s="8" t="n"/>
      <c r="B803" s="8" t="n"/>
      <c r="C803" s="57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</row>
    <row r="804">
      <c r="A804" s="8" t="n"/>
      <c r="B804" s="8" t="n"/>
      <c r="C804" s="57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</row>
    <row r="805">
      <c r="A805" s="8" t="n"/>
      <c r="B805" s="8" t="n"/>
      <c r="C805" s="57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</row>
    <row r="806">
      <c r="A806" s="8" t="n"/>
      <c r="B806" s="8" t="n"/>
      <c r="C806" s="57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</row>
    <row r="807">
      <c r="A807" s="8" t="n"/>
      <c r="B807" s="8" t="n"/>
      <c r="C807" s="57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</row>
    <row r="808">
      <c r="A808" s="8" t="n"/>
      <c r="B808" s="8" t="n"/>
      <c r="C808" s="57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</row>
    <row r="809">
      <c r="A809" s="8" t="n"/>
      <c r="B809" s="8" t="n"/>
      <c r="C809" s="57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</row>
    <row r="810">
      <c r="A810" s="8" t="n"/>
      <c r="B810" s="8" t="n"/>
      <c r="C810" s="57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</row>
    <row r="811">
      <c r="A811" s="8" t="n"/>
      <c r="B811" s="8" t="n"/>
      <c r="C811" s="57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</row>
    <row r="812">
      <c r="A812" s="8" t="n"/>
      <c r="B812" s="8" t="n"/>
      <c r="C812" s="57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</row>
    <row r="813">
      <c r="A813" s="8" t="n"/>
      <c r="B813" s="8" t="n"/>
      <c r="C813" s="57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</row>
    <row r="814">
      <c r="A814" s="8" t="n"/>
      <c r="B814" s="8" t="n"/>
      <c r="C814" s="57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</row>
    <row r="815">
      <c r="A815" s="8" t="n"/>
      <c r="B815" s="8" t="n"/>
      <c r="C815" s="57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</row>
    <row r="816">
      <c r="A816" s="8" t="n"/>
      <c r="B816" s="8" t="n"/>
      <c r="C816" s="57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</row>
    <row r="817">
      <c r="A817" s="8" t="n"/>
      <c r="B817" s="8" t="n"/>
      <c r="C817" s="57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</row>
    <row r="818">
      <c r="A818" s="8" t="n"/>
      <c r="B818" s="8" t="n"/>
      <c r="C818" s="57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</row>
    <row r="819">
      <c r="A819" s="8" t="n"/>
      <c r="B819" s="8" t="n"/>
      <c r="C819" s="57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</row>
    <row r="820">
      <c r="A820" s="8" t="n"/>
      <c r="B820" s="8" t="n"/>
      <c r="C820" s="57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</row>
    <row r="821">
      <c r="A821" s="8" t="n"/>
      <c r="B821" s="8" t="n"/>
      <c r="C821" s="57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</row>
    <row r="822">
      <c r="A822" s="8" t="n"/>
      <c r="B822" s="8" t="n"/>
      <c r="C822" s="57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</row>
    <row r="823">
      <c r="A823" s="8" t="n"/>
      <c r="B823" s="8" t="n"/>
      <c r="C823" s="57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</row>
    <row r="824">
      <c r="A824" s="8" t="n"/>
      <c r="B824" s="8" t="n"/>
      <c r="C824" s="57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</row>
    <row r="825">
      <c r="A825" s="8" t="n"/>
      <c r="B825" s="8" t="n"/>
      <c r="C825" s="57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</row>
    <row r="826">
      <c r="A826" s="8" t="n"/>
      <c r="B826" s="8" t="n"/>
      <c r="C826" s="57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</row>
    <row r="827">
      <c r="A827" s="8" t="n"/>
      <c r="B827" s="8" t="n"/>
      <c r="C827" s="57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</row>
    <row r="828">
      <c r="A828" s="8" t="n"/>
      <c r="B828" s="8" t="n"/>
      <c r="C828" s="57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</row>
    <row r="829">
      <c r="A829" s="8" t="n"/>
      <c r="B829" s="8" t="n"/>
      <c r="C829" s="57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</row>
    <row r="830">
      <c r="A830" s="8" t="n"/>
      <c r="B830" s="8" t="n"/>
      <c r="C830" s="57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</row>
    <row r="831">
      <c r="A831" s="8" t="n"/>
      <c r="B831" s="8" t="n"/>
      <c r="C831" s="57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</row>
    <row r="832">
      <c r="A832" s="8" t="n"/>
      <c r="B832" s="8" t="n"/>
      <c r="C832" s="57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</row>
    <row r="833">
      <c r="A833" s="8" t="n"/>
      <c r="B833" s="8" t="n"/>
      <c r="C833" s="57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</row>
    <row r="834">
      <c r="A834" s="8" t="n"/>
      <c r="B834" s="8" t="n"/>
      <c r="C834" s="57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</row>
    <row r="835">
      <c r="A835" s="8" t="n"/>
      <c r="B835" s="8" t="n"/>
      <c r="C835" s="57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</row>
    <row r="836">
      <c r="A836" s="8" t="n"/>
      <c r="B836" s="8" t="n"/>
      <c r="C836" s="57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</row>
    <row r="837">
      <c r="A837" s="8" t="n"/>
      <c r="B837" s="8" t="n"/>
      <c r="C837" s="57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</row>
    <row r="838">
      <c r="A838" s="8" t="n"/>
      <c r="B838" s="8" t="n"/>
      <c r="C838" s="57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</row>
    <row r="839">
      <c r="A839" s="8" t="n"/>
      <c r="B839" s="8" t="n"/>
      <c r="C839" s="57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</row>
    <row r="840">
      <c r="A840" s="8" t="n"/>
      <c r="B840" s="8" t="n"/>
      <c r="C840" s="57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</row>
    <row r="841">
      <c r="A841" s="8" t="n"/>
      <c r="B841" s="8" t="n"/>
      <c r="C841" s="57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</row>
    <row r="842">
      <c r="A842" s="8" t="n"/>
      <c r="B842" s="8" t="n"/>
      <c r="C842" s="57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</row>
    <row r="843">
      <c r="A843" s="8" t="n"/>
      <c r="B843" s="8" t="n"/>
      <c r="C843" s="57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</row>
    <row r="844">
      <c r="A844" s="8" t="n"/>
      <c r="B844" s="8" t="n"/>
      <c r="C844" s="57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</row>
    <row r="845">
      <c r="A845" s="8" t="n"/>
      <c r="B845" s="8" t="n"/>
      <c r="C845" s="57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</row>
    <row r="846">
      <c r="A846" s="8" t="n"/>
      <c r="B846" s="8" t="n"/>
      <c r="C846" s="57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</row>
    <row r="847">
      <c r="A847" s="8" t="n"/>
      <c r="B847" s="8" t="n"/>
      <c r="C847" s="57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</row>
    <row r="848">
      <c r="A848" s="8" t="n"/>
      <c r="B848" s="8" t="n"/>
      <c r="C848" s="57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</row>
    <row r="849">
      <c r="A849" s="8" t="n"/>
      <c r="B849" s="8" t="n"/>
      <c r="C849" s="57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</row>
    <row r="850">
      <c r="A850" s="8" t="n"/>
      <c r="B850" s="8" t="n"/>
      <c r="C850" s="57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</row>
    <row r="851">
      <c r="A851" s="8" t="n"/>
      <c r="B851" s="8" t="n"/>
      <c r="C851" s="57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</row>
    <row r="852">
      <c r="A852" s="8" t="n"/>
      <c r="B852" s="8" t="n"/>
      <c r="C852" s="57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</row>
    <row r="853">
      <c r="A853" s="8" t="n"/>
      <c r="B853" s="8" t="n"/>
      <c r="C853" s="57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</row>
    <row r="854">
      <c r="A854" s="8" t="n"/>
      <c r="B854" s="8" t="n"/>
      <c r="C854" s="57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</row>
    <row r="855">
      <c r="A855" s="8" t="n"/>
      <c r="B855" s="8" t="n"/>
      <c r="C855" s="57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</row>
    <row r="856">
      <c r="A856" s="8" t="n"/>
      <c r="B856" s="8" t="n"/>
      <c r="C856" s="57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</row>
    <row r="857">
      <c r="A857" s="8" t="n"/>
      <c r="B857" s="8" t="n"/>
      <c r="C857" s="57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</row>
    <row r="858">
      <c r="A858" s="8" t="n"/>
      <c r="B858" s="8" t="n"/>
      <c r="C858" s="57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</row>
    <row r="859">
      <c r="A859" s="8" t="n"/>
      <c r="B859" s="8" t="n"/>
      <c r="C859" s="57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</row>
    <row r="860">
      <c r="A860" s="8" t="n"/>
      <c r="B860" s="8" t="n"/>
      <c r="C860" s="57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</row>
    <row r="861">
      <c r="A861" s="8" t="n"/>
      <c r="B861" s="8" t="n"/>
      <c r="C861" s="57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</row>
    <row r="862">
      <c r="A862" s="8" t="n"/>
      <c r="B862" s="8" t="n"/>
      <c r="C862" s="57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</row>
    <row r="863">
      <c r="A863" s="8" t="n"/>
      <c r="B863" s="8" t="n"/>
      <c r="C863" s="57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</row>
    <row r="864">
      <c r="A864" s="8" t="n"/>
      <c r="B864" s="8" t="n"/>
      <c r="C864" s="57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</row>
    <row r="865">
      <c r="A865" s="8" t="n"/>
      <c r="B865" s="8" t="n"/>
      <c r="C865" s="57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</row>
    <row r="866">
      <c r="A866" s="8" t="n"/>
      <c r="B866" s="8" t="n"/>
      <c r="C866" s="57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</row>
    <row r="867">
      <c r="A867" s="8" t="n"/>
      <c r="B867" s="8" t="n"/>
      <c r="C867" s="57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</row>
    <row r="868">
      <c r="A868" s="8" t="n"/>
      <c r="B868" s="8" t="n"/>
      <c r="C868" s="57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</row>
    <row r="869">
      <c r="A869" s="8" t="n"/>
      <c r="B869" s="8" t="n"/>
      <c r="C869" s="57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</row>
    <row r="870">
      <c r="A870" s="8" t="n"/>
      <c r="B870" s="8" t="n"/>
      <c r="C870" s="57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</row>
    <row r="871">
      <c r="A871" s="8" t="n"/>
      <c r="B871" s="8" t="n"/>
      <c r="C871" s="57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</row>
    <row r="872">
      <c r="A872" s="8" t="n"/>
      <c r="B872" s="8" t="n"/>
      <c r="C872" s="57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</row>
    <row r="873">
      <c r="A873" s="8" t="n"/>
      <c r="B873" s="8" t="n"/>
      <c r="C873" s="57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</row>
    <row r="874">
      <c r="A874" s="8" t="n"/>
      <c r="B874" s="8" t="n"/>
      <c r="C874" s="57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</row>
    <row r="875">
      <c r="A875" s="8" t="n"/>
      <c r="B875" s="8" t="n"/>
      <c r="C875" s="57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</row>
    <row r="876">
      <c r="A876" s="8" t="n"/>
      <c r="B876" s="8" t="n"/>
      <c r="C876" s="57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</row>
    <row r="877">
      <c r="A877" s="8" t="n"/>
      <c r="B877" s="8" t="n"/>
      <c r="C877" s="57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</row>
    <row r="878">
      <c r="A878" s="8" t="n"/>
      <c r="B878" s="8" t="n"/>
      <c r="C878" s="57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</row>
    <row r="879">
      <c r="A879" s="8" t="n"/>
      <c r="B879" s="8" t="n"/>
      <c r="C879" s="57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</row>
    <row r="880">
      <c r="A880" s="8" t="n"/>
      <c r="B880" s="8" t="n"/>
      <c r="C880" s="57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</row>
    <row r="881">
      <c r="A881" s="8" t="n"/>
      <c r="B881" s="8" t="n"/>
      <c r="C881" s="57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</row>
    <row r="882">
      <c r="A882" s="8" t="n"/>
      <c r="B882" s="8" t="n"/>
      <c r="C882" s="57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</row>
    <row r="883">
      <c r="A883" s="8" t="n"/>
      <c r="B883" s="8" t="n"/>
      <c r="C883" s="57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</row>
    <row r="884">
      <c r="A884" s="8" t="n"/>
      <c r="B884" s="8" t="n"/>
      <c r="C884" s="57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</row>
    <row r="885">
      <c r="A885" s="8" t="n"/>
      <c r="B885" s="8" t="n"/>
      <c r="C885" s="57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</row>
    <row r="886">
      <c r="A886" s="8" t="n"/>
      <c r="B886" s="8" t="n"/>
      <c r="C886" s="57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</row>
    <row r="887">
      <c r="A887" s="8" t="n"/>
      <c r="B887" s="8" t="n"/>
      <c r="C887" s="57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</row>
    <row r="888">
      <c r="A888" s="8" t="n"/>
      <c r="B888" s="8" t="n"/>
      <c r="C888" s="57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</row>
    <row r="889">
      <c r="A889" s="8" t="n"/>
      <c r="B889" s="8" t="n"/>
      <c r="C889" s="57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</row>
    <row r="890">
      <c r="A890" s="8" t="n"/>
      <c r="B890" s="8" t="n"/>
      <c r="C890" s="57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</row>
    <row r="891">
      <c r="A891" s="8" t="n"/>
      <c r="B891" s="8" t="n"/>
      <c r="C891" s="57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</row>
    <row r="892">
      <c r="A892" s="8" t="n"/>
      <c r="B892" s="8" t="n"/>
      <c r="C892" s="57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</row>
    <row r="893">
      <c r="A893" s="8" t="n"/>
      <c r="B893" s="8" t="n"/>
      <c r="C893" s="57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</row>
    <row r="894">
      <c r="A894" s="8" t="n"/>
      <c r="B894" s="8" t="n"/>
      <c r="C894" s="57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</row>
    <row r="895">
      <c r="A895" s="8" t="n"/>
      <c r="B895" s="8" t="n"/>
      <c r="C895" s="57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</row>
    <row r="896">
      <c r="A896" s="8" t="n"/>
      <c r="B896" s="8" t="n"/>
      <c r="C896" s="57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</row>
    <row r="897">
      <c r="A897" s="8" t="n"/>
      <c r="B897" s="8" t="n"/>
      <c r="C897" s="57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</row>
    <row r="898">
      <c r="A898" s="8" t="n"/>
      <c r="B898" s="8" t="n"/>
      <c r="C898" s="57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</row>
    <row r="899">
      <c r="A899" s="8" t="n"/>
      <c r="B899" s="8" t="n"/>
      <c r="C899" s="57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</row>
    <row r="900">
      <c r="A900" s="8" t="n"/>
      <c r="B900" s="8" t="n"/>
      <c r="C900" s="57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</row>
    <row r="901">
      <c r="A901" s="8" t="n"/>
      <c r="B901" s="8" t="n"/>
      <c r="C901" s="57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</row>
    <row r="902">
      <c r="A902" s="8" t="n"/>
      <c r="B902" s="8" t="n"/>
      <c r="C902" s="57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</row>
    <row r="903">
      <c r="A903" s="8" t="n"/>
      <c r="B903" s="8" t="n"/>
      <c r="C903" s="57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</row>
    <row r="904">
      <c r="A904" s="8" t="n"/>
      <c r="B904" s="8" t="n"/>
      <c r="C904" s="57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</row>
    <row r="905">
      <c r="A905" s="8" t="n"/>
      <c r="B905" s="8" t="n"/>
      <c r="C905" s="57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</row>
    <row r="906">
      <c r="A906" s="8" t="n"/>
      <c r="B906" s="8" t="n"/>
      <c r="C906" s="57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</row>
    <row r="907">
      <c r="A907" s="8" t="n"/>
      <c r="B907" s="8" t="n"/>
      <c r="C907" s="57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</row>
    <row r="908">
      <c r="A908" s="8" t="n"/>
      <c r="B908" s="8" t="n"/>
      <c r="C908" s="57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</row>
    <row r="909">
      <c r="A909" s="8" t="n"/>
      <c r="B909" s="8" t="n"/>
      <c r="C909" s="57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</row>
    <row r="910">
      <c r="A910" s="8" t="n"/>
      <c r="B910" s="8" t="n"/>
      <c r="C910" s="57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</row>
    <row r="911">
      <c r="A911" s="8" t="n"/>
      <c r="B911" s="8" t="n"/>
      <c r="C911" s="57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</row>
    <row r="912">
      <c r="A912" s="8" t="n"/>
      <c r="B912" s="8" t="n"/>
      <c r="C912" s="57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</row>
    <row r="913">
      <c r="A913" s="8" t="n"/>
      <c r="B913" s="8" t="n"/>
      <c r="C913" s="57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</row>
    <row r="914">
      <c r="A914" s="8" t="n"/>
      <c r="B914" s="8" t="n"/>
      <c r="C914" s="57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</row>
    <row r="915">
      <c r="A915" s="8" t="n"/>
      <c r="B915" s="8" t="n"/>
      <c r="C915" s="57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</row>
    <row r="916">
      <c r="A916" s="8" t="n"/>
      <c r="B916" s="8" t="n"/>
      <c r="C916" s="57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</row>
    <row r="917">
      <c r="A917" s="8" t="n"/>
      <c r="B917" s="8" t="n"/>
      <c r="C917" s="57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</row>
    <row r="918">
      <c r="A918" s="8" t="n"/>
      <c r="B918" s="8" t="n"/>
      <c r="C918" s="57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</row>
    <row r="919">
      <c r="A919" s="8" t="n"/>
      <c r="B919" s="8" t="n"/>
      <c r="C919" s="57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</row>
    <row r="920">
      <c r="A920" s="8" t="n"/>
      <c r="B920" s="8" t="n"/>
      <c r="C920" s="57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</row>
    <row r="921">
      <c r="A921" s="8" t="n"/>
      <c r="B921" s="8" t="n"/>
      <c r="C921" s="57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</row>
    <row r="922">
      <c r="A922" s="8" t="n"/>
      <c r="B922" s="8" t="n"/>
      <c r="C922" s="57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</row>
    <row r="923">
      <c r="A923" s="8" t="n"/>
      <c r="B923" s="8" t="n"/>
      <c r="C923" s="57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</row>
    <row r="924">
      <c r="A924" s="8" t="n"/>
      <c r="B924" s="8" t="n"/>
      <c r="C924" s="57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</row>
    <row r="925">
      <c r="A925" s="8" t="n"/>
      <c r="B925" s="8" t="n"/>
      <c r="C925" s="57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</row>
    <row r="926">
      <c r="A926" s="8" t="n"/>
      <c r="B926" s="8" t="n"/>
      <c r="C926" s="57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</row>
    <row r="927">
      <c r="A927" s="8" t="n"/>
      <c r="B927" s="8" t="n"/>
      <c r="C927" s="57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</row>
    <row r="928">
      <c r="A928" s="8" t="n"/>
      <c r="B928" s="8" t="n"/>
      <c r="C928" s="57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</row>
    <row r="929">
      <c r="A929" s="8" t="n"/>
      <c r="B929" s="8" t="n"/>
      <c r="C929" s="57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</row>
    <row r="930">
      <c r="A930" s="8" t="n"/>
      <c r="B930" s="8" t="n"/>
      <c r="C930" s="57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</row>
    <row r="931">
      <c r="A931" s="8" t="n"/>
      <c r="B931" s="8" t="n"/>
      <c r="C931" s="57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</row>
    <row r="932">
      <c r="A932" s="8" t="n"/>
      <c r="B932" s="8" t="n"/>
      <c r="C932" s="57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</row>
    <row r="933">
      <c r="A933" s="8" t="n"/>
      <c r="B933" s="8" t="n"/>
      <c r="C933" s="57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</row>
    <row r="934">
      <c r="A934" s="8" t="n"/>
      <c r="B934" s="8" t="n"/>
      <c r="C934" s="57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</row>
    <row r="935">
      <c r="A935" s="8" t="n"/>
      <c r="B935" s="8" t="n"/>
      <c r="C935" s="57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</row>
    <row r="936">
      <c r="A936" s="8" t="n"/>
      <c r="B936" s="8" t="n"/>
      <c r="C936" s="57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</row>
    <row r="937">
      <c r="A937" s="8" t="n"/>
      <c r="B937" s="8" t="n"/>
      <c r="C937" s="57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</row>
    <row r="938">
      <c r="A938" s="8" t="n"/>
      <c r="B938" s="8" t="n"/>
      <c r="C938" s="57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</row>
    <row r="939">
      <c r="A939" s="8" t="n"/>
      <c r="B939" s="8" t="n"/>
      <c r="C939" s="57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</row>
    <row r="940">
      <c r="A940" s="8" t="n"/>
      <c r="B940" s="8" t="n"/>
      <c r="C940" s="57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</row>
    <row r="941">
      <c r="A941" s="8" t="n"/>
      <c r="B941" s="8" t="n"/>
      <c r="C941" s="57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</row>
    <row r="942">
      <c r="A942" s="8" t="n"/>
      <c r="B942" s="8" t="n"/>
      <c r="C942" s="57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</row>
    <row r="943">
      <c r="A943" s="8" t="n"/>
      <c r="B943" s="8" t="n"/>
      <c r="C943" s="57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</row>
    <row r="944">
      <c r="A944" s="8" t="n"/>
      <c r="B944" s="8" t="n"/>
      <c r="C944" s="57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</row>
    <row r="945">
      <c r="A945" s="8" t="n"/>
      <c r="B945" s="8" t="n"/>
      <c r="C945" s="57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</row>
    <row r="946">
      <c r="A946" s="8" t="n"/>
      <c r="B946" s="8" t="n"/>
      <c r="C946" s="57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</row>
    <row r="947">
      <c r="A947" s="8" t="n"/>
      <c r="B947" s="8" t="n"/>
      <c r="C947" s="57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</row>
    <row r="948">
      <c r="A948" s="8" t="n"/>
      <c r="B948" s="8" t="n"/>
      <c r="C948" s="57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</row>
    <row r="949">
      <c r="A949" s="8" t="n"/>
      <c r="B949" s="8" t="n"/>
      <c r="C949" s="57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</row>
    <row r="950">
      <c r="A950" s="8" t="n"/>
      <c r="B950" s="8" t="n"/>
      <c r="C950" s="57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</row>
    <row r="951">
      <c r="A951" s="8" t="n"/>
      <c r="B951" s="8" t="n"/>
      <c r="C951" s="57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</row>
    <row r="952">
      <c r="A952" s="8" t="n"/>
      <c r="B952" s="8" t="n"/>
      <c r="C952" s="57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</row>
    <row r="953">
      <c r="A953" s="8" t="n"/>
      <c r="B953" s="8" t="n"/>
      <c r="C953" s="57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</row>
    <row r="954">
      <c r="A954" s="8" t="n"/>
      <c r="B954" s="8" t="n"/>
      <c r="C954" s="57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</row>
    <row r="955">
      <c r="A955" s="8" t="n"/>
      <c r="B955" s="8" t="n"/>
      <c r="C955" s="57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</row>
    <row r="956">
      <c r="A956" s="8" t="n"/>
      <c r="B956" s="8" t="n"/>
      <c r="C956" s="57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</row>
    <row r="957">
      <c r="A957" s="8" t="n"/>
      <c r="B957" s="8" t="n"/>
      <c r="C957" s="57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</row>
    <row r="958">
      <c r="A958" s="8" t="n"/>
      <c r="B958" s="8" t="n"/>
      <c r="C958" s="57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</row>
    <row r="959">
      <c r="A959" s="8" t="n"/>
      <c r="B959" s="8" t="n"/>
      <c r="C959" s="57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</row>
    <row r="960">
      <c r="A960" s="8" t="n"/>
      <c r="B960" s="8" t="n"/>
      <c r="C960" s="57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</row>
    <row r="961">
      <c r="A961" s="8" t="n"/>
      <c r="B961" s="8" t="n"/>
      <c r="C961" s="57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</row>
    <row r="962">
      <c r="A962" s="8" t="n"/>
      <c r="B962" s="8" t="n"/>
      <c r="C962" s="57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</row>
    <row r="963">
      <c r="A963" s="8" t="n"/>
      <c r="B963" s="8" t="n"/>
      <c r="C963" s="57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</row>
    <row r="964">
      <c r="A964" s="8" t="n"/>
      <c r="B964" s="8" t="n"/>
      <c r="C964" s="57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</row>
    <row r="965">
      <c r="A965" s="8" t="n"/>
      <c r="B965" s="8" t="n"/>
      <c r="C965" s="57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</row>
    <row r="966">
      <c r="A966" s="8" t="n"/>
      <c r="B966" s="8" t="n"/>
      <c r="C966" s="57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</row>
    <row r="967">
      <c r="A967" s="8" t="n"/>
      <c r="B967" s="8" t="n"/>
      <c r="C967" s="57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</row>
    <row r="968">
      <c r="A968" s="8" t="n"/>
      <c r="B968" s="8" t="n"/>
      <c r="C968" s="57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</row>
    <row r="969">
      <c r="A969" s="8" t="n"/>
      <c r="B969" s="8" t="n"/>
      <c r="C969" s="57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</row>
    <row r="970">
      <c r="A970" s="8" t="n"/>
      <c r="B970" s="8" t="n"/>
      <c r="C970" s="57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</row>
    <row r="971">
      <c r="A971" s="8" t="n"/>
      <c r="B971" s="8" t="n"/>
      <c r="C971" s="57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</row>
    <row r="972">
      <c r="A972" s="8" t="n"/>
      <c r="B972" s="8" t="n"/>
      <c r="C972" s="57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</row>
    <row r="973">
      <c r="A973" s="8" t="n"/>
      <c r="B973" s="8" t="n"/>
      <c r="C973" s="57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</row>
    <row r="974">
      <c r="A974" s="8" t="n"/>
      <c r="B974" s="8" t="n"/>
      <c r="C974" s="57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</row>
    <row r="975">
      <c r="A975" s="8" t="n"/>
      <c r="B975" s="8" t="n"/>
      <c r="C975" s="57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</row>
    <row r="976">
      <c r="A976" s="8" t="n"/>
      <c r="B976" s="8" t="n"/>
      <c r="C976" s="57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</row>
    <row r="977">
      <c r="A977" s="8" t="n"/>
      <c r="B977" s="8" t="n"/>
      <c r="C977" s="57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</row>
    <row r="978">
      <c r="A978" s="8" t="n"/>
      <c r="B978" s="8" t="n"/>
      <c r="C978" s="57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</row>
    <row r="979">
      <c r="A979" s="8" t="n"/>
      <c r="B979" s="8" t="n"/>
      <c r="C979" s="57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</row>
    <row r="980">
      <c r="A980" s="8" t="n"/>
      <c r="B980" s="8" t="n"/>
      <c r="C980" s="57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</row>
    <row r="981">
      <c r="A981" s="8" t="n"/>
      <c r="B981" s="8" t="n"/>
      <c r="C981" s="57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</row>
    <row r="982">
      <c r="A982" s="8" t="n"/>
      <c r="B982" s="8" t="n"/>
      <c r="C982" s="57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</row>
    <row r="983">
      <c r="A983" s="8" t="n"/>
      <c r="B983" s="8" t="n"/>
      <c r="C983" s="57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</row>
    <row r="984">
      <c r="A984" s="8" t="n"/>
      <c r="B984" s="8" t="n"/>
      <c r="C984" s="57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</row>
  </sheetData>
  <autoFilter ref="A7:I53"/>
  <mergeCells count="1">
    <mergeCell ref="A1:H6"/>
  </mergeCells>
  <dataValidations count="2">
    <dataValidation sqref="F8:F44" showDropDown="0" showInputMessage="0" showErrorMessage="1" allowBlank="1" type="list">
      <formula1>"Sơn,Đức,Long,Cường,Tuấn"</formula1>
    </dataValidation>
    <dataValidation sqref="H8:H44" showDropDown="0" showInputMessage="0" showErrorMessage="1" allowBlank="1" type="list">
      <formula1>"To Do,Doing,Deferred,Testing,Error,Debugging,Done"</formula1>
    </dataValidation>
  </dataValidation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A983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2.63" defaultRowHeight="15" customHeight="1"/>
  <cols>
    <col width="12" customWidth="1" style="82" min="1" max="1"/>
    <col width="40" customWidth="1" style="82" min="2" max="2"/>
    <col width="24" customWidth="1" style="82" min="3" max="3"/>
    <col width="12" customWidth="1" style="82" min="4" max="4"/>
    <col width="72" customWidth="1" style="82" min="5" max="5"/>
    <col width="14" customWidth="1" style="82" min="6" max="6"/>
    <col width="14" customWidth="1" style="82" min="7" max="7"/>
    <col width="14" customWidth="1" style="82" min="8" max="8"/>
    <col width="45" customWidth="1" style="82" min="9" max="9"/>
  </cols>
  <sheetData>
    <row r="1">
      <c r="A1" s="91" t="inlineStr">
        <is>
          <t>PROJECT WORK BREAKDOWN STRUCTURE</t>
        </is>
      </c>
      <c r="B1" s="84" t="n"/>
      <c r="C1" s="84" t="n"/>
      <c r="D1" s="84" t="n"/>
      <c r="E1" s="84" t="n"/>
      <c r="F1" s="84" t="n"/>
      <c r="G1" s="84" t="n"/>
      <c r="H1" s="8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86" t="n"/>
      <c r="H2" s="87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86" t="n"/>
      <c r="H3" s="87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60" customHeight="1" s="82">
      <c r="A4" s="86" t="n"/>
      <c r="H4" s="87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>
      <c r="A5" s="86" t="n"/>
      <c r="H5" s="87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88" t="n"/>
      <c r="B6" s="89" t="n"/>
      <c r="C6" s="89" t="n"/>
      <c r="D6" s="89" t="n"/>
      <c r="E6" s="89" t="n"/>
      <c r="F6" s="89" t="n"/>
      <c r="G6" s="89" t="n"/>
      <c r="H6" s="90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92" t="inlineStr">
        <is>
          <t>ID</t>
        </is>
      </c>
      <c r="B7" s="92" t="inlineStr">
        <is>
          <t>Use Case</t>
        </is>
      </c>
      <c r="C7" s="92" t="inlineStr">
        <is>
          <t>Feature</t>
        </is>
      </c>
      <c r="D7" s="92" t="inlineStr">
        <is>
          <t>Level*</t>
        </is>
      </c>
      <c r="E7" s="92" t="inlineStr">
        <is>
          <t>Description</t>
        </is>
      </c>
      <c r="F7" s="92" t="inlineStr">
        <is>
          <t>In Charge</t>
        </is>
      </c>
      <c r="G7" s="92" t="inlineStr">
        <is>
          <t>Planned</t>
        </is>
      </c>
      <c r="H7" s="92" t="inlineStr">
        <is>
          <t>Status</t>
        </is>
      </c>
      <c r="I7" s="92" t="inlineStr">
        <is>
          <t>Actor</t>
        </is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</row>
    <row r="8" ht="42" customHeight="1" s="82">
      <c r="A8" s="93" t="inlineStr">
        <is>
          <t>UC-059</t>
        </is>
      </c>
      <c r="B8" s="93" t="inlineStr">
        <is>
          <t>View Incidents List</t>
        </is>
      </c>
      <c r="C8" s="93" t="inlineStr">
        <is>
          <t>Incident Management</t>
        </is>
      </c>
      <c r="D8" s="93" t="inlineStr">
        <is>
          <t>Simple</t>
        </is>
      </c>
      <c r="E8" s="93" t="inlineStr">
        <is>
          <t>View incident reports within the user's access scope.</t>
        </is>
      </c>
      <c r="F8" s="93" t="inlineStr">
        <is>
          <t>Cường</t>
        </is>
      </c>
      <c r="G8" s="93" t="inlineStr">
        <is>
          <t>Iteration 3</t>
        </is>
      </c>
      <c r="H8" s="93" t="inlineStr">
        <is>
          <t>Debugging</t>
        </is>
      </c>
      <c r="I8" s="93" t="inlineStr">
        <is>
          <t>Technical Manager, Admin, Accountant, Director, Project Member</t>
        </is>
      </c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42" customHeight="1" s="82">
      <c r="A9" s="93" t="inlineStr">
        <is>
          <t>UC-060</t>
        </is>
      </c>
      <c r="B9" s="93" t="inlineStr">
        <is>
          <t>Report Construction Incident</t>
        </is>
      </c>
      <c r="C9" s="93" t="inlineStr">
        <is>
          <t>Incident Management</t>
        </is>
      </c>
      <c r="D9" s="93" t="inlineStr">
        <is>
          <t>Medium</t>
        </is>
      </c>
      <c r="E9" s="93" t="inlineStr">
        <is>
          <t>Report a construction-related incident for a project.</t>
        </is>
      </c>
      <c r="F9" s="93" t="inlineStr">
        <is>
          <t>Cường</t>
        </is>
      </c>
      <c r="G9" s="93" t="inlineStr">
        <is>
          <t>Iteration 3</t>
        </is>
      </c>
      <c r="H9" s="93" t="inlineStr">
        <is>
          <t>Debugging</t>
        </is>
      </c>
      <c r="I9" s="93" t="inlineStr">
        <is>
          <t>Site Engineer, Technical Manager, Admin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42" customHeight="1" s="82">
      <c r="A10" s="93" t="inlineStr">
        <is>
          <t>UC-061</t>
        </is>
      </c>
      <c r="B10" s="93" t="inlineStr">
        <is>
          <t>Report Emergency Stop Incident</t>
        </is>
      </c>
      <c r="C10" s="93" t="inlineStr">
        <is>
          <t>Incident Management</t>
        </is>
      </c>
      <c r="D10" s="93" t="inlineStr">
        <is>
          <t>Medium</t>
        </is>
      </c>
      <c r="E10" s="93" t="inlineStr">
        <is>
          <t>Report an emergency incident that may pause project execution.</t>
        </is>
      </c>
      <c r="F10" s="93" t="inlineStr">
        <is>
          <t>Cường</t>
        </is>
      </c>
      <c r="G10" s="93" t="inlineStr">
        <is>
          <t>Iteration 3</t>
        </is>
      </c>
      <c r="H10" s="93" t="inlineStr">
        <is>
          <t>Debugging</t>
        </is>
      </c>
      <c r="I10" s="93" t="inlineStr">
        <is>
          <t>Site Engineer, Technical Manager, Admin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42" customHeight="1" s="82">
      <c r="A11" s="93" t="inlineStr">
        <is>
          <t>UC-062</t>
        </is>
      </c>
      <c r="B11" s="93" t="inlineStr">
        <is>
          <t>Resolve Construction Incident</t>
        </is>
      </c>
      <c r="C11" s="93" t="inlineStr">
        <is>
          <t>Incident Management</t>
        </is>
      </c>
      <c r="D11" s="93" t="inlineStr">
        <is>
          <t>Medium</t>
        </is>
      </c>
      <c r="E11" s="93" t="inlineStr">
        <is>
          <t>Confirm or reject resolution of a construction incident.</t>
        </is>
      </c>
      <c r="F11" s="93" t="inlineStr">
        <is>
          <t>Cường</t>
        </is>
      </c>
      <c r="G11" s="93" t="inlineStr">
        <is>
          <t>Iteration 3</t>
        </is>
      </c>
      <c r="H11" s="93" t="inlineStr">
        <is>
          <t>Debugging</t>
        </is>
      </c>
      <c r="I11" s="93" t="inlineStr">
        <is>
          <t>Technical Manager, Admin, Accountant, Director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42" customHeight="1" s="82">
      <c r="A12" s="93" t="inlineStr">
        <is>
          <t>UC-063</t>
        </is>
      </c>
      <c r="B12" s="93" t="inlineStr">
        <is>
          <t>Report Inventory Incident</t>
        </is>
      </c>
      <c r="C12" s="93" t="inlineStr">
        <is>
          <t>Incident Management</t>
        </is>
      </c>
      <c r="D12" s="93" t="inlineStr">
        <is>
          <t>Medium</t>
        </is>
      </c>
      <c r="E12" s="93" t="inlineStr">
        <is>
          <t>Report an inventory-related incident.</t>
        </is>
      </c>
      <c r="F12" s="93" t="inlineStr">
        <is>
          <t>Cường</t>
        </is>
      </c>
      <c r="G12" s="93" t="inlineStr">
        <is>
          <t>Iteration 3</t>
        </is>
      </c>
      <c r="H12" s="93" t="inlineStr">
        <is>
          <t>Debugging</t>
        </is>
      </c>
      <c r="I12" s="93" t="inlineStr">
        <is>
          <t>Site Engineer, Technical Manager, Admin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42" customHeight="1" s="82">
      <c r="A13" s="93" t="inlineStr">
        <is>
          <t>UC-064</t>
        </is>
      </c>
      <c r="B13" s="93" t="inlineStr">
        <is>
          <t>Verify and Approve Inventory Incident</t>
        </is>
      </c>
      <c r="C13" s="93" t="inlineStr">
        <is>
          <t>Incident Management</t>
        </is>
      </c>
      <c r="D13" s="93" t="inlineStr">
        <is>
          <t>Medium</t>
        </is>
      </c>
      <c r="E13" s="93" t="inlineStr">
        <is>
          <t>Review and approve or reject an inventory incident.</t>
        </is>
      </c>
      <c r="F13" s="93" t="inlineStr">
        <is>
          <t>Cường</t>
        </is>
      </c>
      <c r="G13" s="93" t="inlineStr">
        <is>
          <t>Iteration 3</t>
        </is>
      </c>
      <c r="H13" s="93" t="inlineStr">
        <is>
          <t>Debugging</t>
        </is>
      </c>
      <c r="I13" s="93" t="inlineStr">
        <is>
          <t>Technical Manager, Admin, Accountant, Director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42" customHeight="1" s="82">
      <c r="A14" s="93" t="inlineStr">
        <is>
          <t>UC-090</t>
        </is>
      </c>
      <c r="B14" s="93" t="inlineStr">
        <is>
          <t>View Project Executive Dashboard (Overview)</t>
        </is>
      </c>
      <c r="C14" s="93" t="inlineStr">
        <is>
          <t>Reports</t>
        </is>
      </c>
      <c r="D14" s="93" t="inlineStr">
        <is>
          <t>Complex</t>
        </is>
      </c>
      <c r="E14" s="93" t="inlineStr">
        <is>
          <t>View project overview indicators and executive summary data.</t>
        </is>
      </c>
      <c r="F14" s="93" t="inlineStr">
        <is>
          <t>Cường</t>
        </is>
      </c>
      <c r="G14" s="93" t="inlineStr">
        <is>
          <t>Iteration 3</t>
        </is>
      </c>
      <c r="H14" s="93" t="inlineStr">
        <is>
          <t>Debugging</t>
        </is>
      </c>
      <c r="I14" s="93" t="inlineStr">
        <is>
          <t>Director, Admin</t>
        </is>
      </c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42" customHeight="1" s="82">
      <c r="A15" s="93" t="inlineStr">
        <is>
          <t>UC-091</t>
        </is>
      </c>
      <c r="B15" s="93" t="inlineStr">
        <is>
          <t>View Project Construction Progress Report</t>
        </is>
      </c>
      <c r="C15" s="93" t="inlineStr">
        <is>
          <t>Reports</t>
        </is>
      </c>
      <c r="D15" s="93" t="inlineStr">
        <is>
          <t>Complex</t>
        </is>
      </c>
      <c r="E15" s="93" t="inlineStr">
        <is>
          <t>View construction progress report data for a project.</t>
        </is>
      </c>
      <c r="F15" s="93" t="inlineStr">
        <is>
          <t>Cường</t>
        </is>
      </c>
      <c r="G15" s="93" t="inlineStr">
        <is>
          <t>Iteration 3</t>
        </is>
      </c>
      <c r="H15" s="93" t="inlineStr">
        <is>
          <t>Debugging</t>
        </is>
      </c>
      <c r="I15" s="93" t="inlineStr">
        <is>
          <t>Director, Accountant</t>
        </is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42" customHeight="1" s="82">
      <c r="A16" s="93" t="inlineStr">
        <is>
          <t>UC-092</t>
        </is>
      </c>
      <c r="B16" s="93" t="inlineStr">
        <is>
          <t>View Project BOQ vs Actual Report</t>
        </is>
      </c>
      <c r="C16" s="93" t="inlineStr">
        <is>
          <t>Reports</t>
        </is>
      </c>
      <c r="D16" s="93" t="inlineStr">
        <is>
          <t>Complex</t>
        </is>
      </c>
      <c r="E16" s="93" t="inlineStr">
        <is>
          <t>Compare project BOQ quantities with actual usage.</t>
        </is>
      </c>
      <c r="F16" s="93" t="inlineStr">
        <is>
          <t>Cường</t>
        </is>
      </c>
      <c r="G16" s="93" t="inlineStr">
        <is>
          <t>Iteration 3</t>
        </is>
      </c>
      <c r="H16" s="93" t="inlineStr">
        <is>
          <t>Debugging</t>
        </is>
      </c>
      <c r="I16" s="93" t="inlineStr">
        <is>
          <t>Director, Accountant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 ht="42" customHeight="1" s="82">
      <c r="A17" s="93" t="inlineStr">
        <is>
          <t>UC-093</t>
        </is>
      </c>
      <c r="B17" s="93" t="inlineStr">
        <is>
          <t>View Project Incident Summary Report</t>
        </is>
      </c>
      <c r="C17" s="93" t="inlineStr">
        <is>
          <t>Reports</t>
        </is>
      </c>
      <c r="D17" s="93" t="inlineStr">
        <is>
          <t>Simple</t>
        </is>
      </c>
      <c r="E17" s="93" t="inlineStr">
        <is>
          <t>View summarized project incident statistics and details.</t>
        </is>
      </c>
      <c r="F17" s="93" t="inlineStr">
        <is>
          <t>Cường</t>
        </is>
      </c>
      <c r="G17" s="93" t="inlineStr">
        <is>
          <t>Iteration 3</t>
        </is>
      </c>
      <c r="H17" s="93" t="inlineStr">
        <is>
          <t>Debugging</t>
        </is>
      </c>
      <c r="I17" s="93" t="inlineStr">
        <is>
          <t>Director, Accountant</t>
        </is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 ht="42" customHeight="1" s="82">
      <c r="A18" s="95" t="inlineStr">
        <is>
          <t>UC-094</t>
        </is>
      </c>
      <c r="B18" s="95" t="inlineStr">
        <is>
          <t>View Project Inventory Ledger Report</t>
        </is>
      </c>
      <c r="C18" s="95" t="inlineStr">
        <is>
          <t>Reports</t>
        </is>
      </c>
      <c r="D18" s="95" t="inlineStr">
        <is>
          <t>Simple</t>
        </is>
      </c>
      <c r="E18" s="95" t="inlineStr">
        <is>
          <t>View inventory ledger movements for a project.</t>
        </is>
      </c>
      <c r="F18" s="95" t="inlineStr">
        <is>
          <t>Cường</t>
        </is>
      </c>
      <c r="G18" s="95" t="inlineStr">
        <is>
          <t>Iteration 3</t>
        </is>
      </c>
      <c r="H18" s="95" t="inlineStr">
        <is>
          <t>Debugging</t>
        </is>
      </c>
      <c r="I18" s="95" t="inlineStr">
        <is>
          <t>Director, Accountant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  <row r="19" ht="42" customHeight="1" s="82">
      <c r="A19" s="95" t="inlineStr">
        <is>
          <t>UC-095</t>
        </is>
      </c>
      <c r="B19" s="95" t="inlineStr">
        <is>
          <t>View Project Procurement and Cost Report</t>
        </is>
      </c>
      <c r="C19" s="95" t="inlineStr">
        <is>
          <t>Reports</t>
        </is>
      </c>
      <c r="D19" s="95" t="inlineStr">
        <is>
          <t>Complex</t>
        </is>
      </c>
      <c r="E19" s="95" t="inlineStr">
        <is>
          <t>View procurement and cost report data for a project.</t>
        </is>
      </c>
      <c r="F19" s="95" t="inlineStr">
        <is>
          <t>Cường</t>
        </is>
      </c>
      <c r="G19" s="95" t="inlineStr">
        <is>
          <t>Iteration 3</t>
        </is>
      </c>
      <c r="H19" s="95" t="inlineStr">
        <is>
          <t>Debugging</t>
        </is>
      </c>
      <c r="I19" s="95" t="inlineStr">
        <is>
          <t>Director, Accountant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 ht="42" customHeight="1" s="82">
      <c r="A20" s="95" t="inlineStr">
        <is>
          <t>UC-096</t>
        </is>
      </c>
      <c r="B20" s="95" t="inlineStr">
        <is>
          <t>View Portfolio Dashboard (All Projects)</t>
        </is>
      </c>
      <c r="C20" s="95" t="inlineStr">
        <is>
          <t>Reports</t>
        </is>
      </c>
      <c r="D20" s="95" t="inlineStr">
        <is>
          <t>Complex</t>
        </is>
      </c>
      <c r="E20" s="95" t="inlineStr">
        <is>
          <t>View consolidated indicators across projects available to the user's role.</t>
        </is>
      </c>
      <c r="F20" s="95" t="inlineStr">
        <is>
          <t>Cường</t>
        </is>
      </c>
      <c r="G20" s="95" t="inlineStr">
        <is>
          <t>Iteration 3</t>
        </is>
      </c>
      <c r="H20" s="95" t="inlineStr">
        <is>
          <t>Debugging</t>
        </is>
      </c>
      <c r="I20" s="95" t="inlineStr">
        <is>
          <t>Director, Accountant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>
      <c r="A21" s="38" t="n"/>
      <c r="B21" s="56" t="n"/>
      <c r="C21" s="37" t="n"/>
      <c r="D21" s="38" t="n"/>
      <c r="E21" s="56" t="n"/>
      <c r="F21" s="38" t="n"/>
      <c r="G21" s="38" t="n"/>
      <c r="H21" s="38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>
      <c r="A22" s="38" t="n"/>
      <c r="B22" s="56" t="n"/>
      <c r="C22" s="37" t="n"/>
      <c r="D22" s="38" t="n"/>
      <c r="E22" s="56" t="n"/>
      <c r="F22" s="38" t="n"/>
      <c r="G22" s="38" t="n"/>
      <c r="H22" s="38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38" t="n"/>
      <c r="B23" s="56" t="n"/>
      <c r="C23" s="37" t="n"/>
      <c r="D23" s="38" t="n"/>
      <c r="E23" s="56" t="n"/>
      <c r="F23" s="56" t="n"/>
      <c r="G23" s="38" t="n"/>
      <c r="H23" s="38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</row>
    <row r="24">
      <c r="A24" s="38" t="n"/>
      <c r="B24" s="56" t="n"/>
      <c r="C24" s="37" t="n"/>
      <c r="D24" s="38" t="n"/>
      <c r="E24" s="56" t="n"/>
      <c r="F24" s="56" t="n"/>
      <c r="G24" s="38" t="n"/>
      <c r="H24" s="38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>
      <c r="A25" s="38" t="n"/>
      <c r="B25" s="56" t="n"/>
      <c r="C25" s="37" t="n"/>
      <c r="D25" s="38" t="n"/>
      <c r="E25" s="56" t="n"/>
      <c r="F25" s="56" t="n"/>
      <c r="G25" s="38" t="n"/>
      <c r="H25" s="38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>
      <c r="A26" s="38" t="n"/>
      <c r="B26" s="56" t="n"/>
      <c r="C26" s="37" t="n"/>
      <c r="D26" s="38" t="n"/>
      <c r="E26" s="56" t="n"/>
      <c r="F26" s="56" t="n"/>
      <c r="G26" s="38" t="n"/>
      <c r="H26" s="38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>
      <c r="A27" s="38" t="n"/>
      <c r="B27" s="56" t="n"/>
      <c r="C27" s="37" t="n"/>
      <c r="D27" s="38" t="n"/>
      <c r="E27" s="56" t="n"/>
      <c r="F27" s="56" t="n"/>
      <c r="G27" s="38" t="n"/>
      <c r="H27" s="38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>
      <c r="A28" s="38" t="n"/>
      <c r="B28" s="56" t="n"/>
      <c r="C28" s="37" t="n"/>
      <c r="D28" s="38" t="n"/>
      <c r="E28" s="56" t="n"/>
      <c r="F28" s="56" t="n"/>
      <c r="G28" s="38" t="n"/>
      <c r="H28" s="38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>
      <c r="A29" s="38" t="n"/>
      <c r="B29" s="56" t="n"/>
      <c r="C29" s="37" t="n"/>
      <c r="D29" s="38" t="n"/>
      <c r="E29" s="56" t="n"/>
      <c r="F29" s="56" t="n"/>
      <c r="G29" s="38" t="n"/>
      <c r="H29" s="38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38" t="n"/>
      <c r="B30" s="56" t="n"/>
      <c r="C30" s="37" t="n"/>
      <c r="D30" s="38" t="n"/>
      <c r="E30" s="56" t="n"/>
      <c r="F30" s="56" t="n"/>
      <c r="G30" s="38" t="n"/>
      <c r="H30" s="38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>
      <c r="A31" s="38" t="n"/>
      <c r="B31" s="56" t="n"/>
      <c r="C31" s="37" t="n"/>
      <c r="D31" s="38" t="n"/>
      <c r="E31" s="56" t="n"/>
      <c r="F31" s="56" t="n"/>
      <c r="G31" s="38" t="n"/>
      <c r="H31" s="38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2">
      <c r="A32" s="38" t="n"/>
      <c r="B32" s="56" t="n"/>
      <c r="C32" s="37" t="n"/>
      <c r="D32" s="38" t="n"/>
      <c r="E32" s="56" t="n"/>
      <c r="F32" s="56" t="n"/>
      <c r="G32" s="38" t="n"/>
      <c r="H32" s="38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</row>
    <row r="33">
      <c r="A33" s="38" t="n"/>
      <c r="B33" s="56" t="n"/>
      <c r="C33" s="37" t="n"/>
      <c r="D33" s="38" t="n"/>
      <c r="E33" s="56" t="n"/>
      <c r="F33" s="56" t="n"/>
      <c r="G33" s="38" t="n"/>
      <c r="H33" s="38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</row>
    <row r="34">
      <c r="A34" s="38" t="n"/>
      <c r="B34" s="56" t="n"/>
      <c r="C34" s="37" t="n"/>
      <c r="D34" s="38" t="n"/>
      <c r="E34" s="56" t="n"/>
      <c r="F34" s="56" t="n"/>
      <c r="G34" s="38" t="n"/>
      <c r="H34" s="38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38" t="n"/>
      <c r="B35" s="56" t="n"/>
      <c r="C35" s="37" t="n"/>
      <c r="D35" s="38" t="n"/>
      <c r="E35" s="56" t="n"/>
      <c r="F35" s="56" t="n"/>
      <c r="G35" s="38" t="n"/>
      <c r="H35" s="38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>
      <c r="A36" s="38" t="n"/>
      <c r="B36" s="56" t="n"/>
      <c r="C36" s="37" t="n"/>
      <c r="D36" s="38" t="n"/>
      <c r="E36" s="56" t="n"/>
      <c r="F36" s="56" t="n"/>
      <c r="G36" s="38" t="n"/>
      <c r="H36" s="38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>
      <c r="A37" s="38" t="n"/>
      <c r="B37" s="56" t="n"/>
      <c r="C37" s="37" t="n"/>
      <c r="D37" s="38" t="n"/>
      <c r="E37" s="56" t="n"/>
      <c r="F37" s="56" t="n"/>
      <c r="G37" s="38" t="n"/>
      <c r="H37" s="38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>
      <c r="A38" s="38" t="n"/>
      <c r="B38" s="56" t="n"/>
      <c r="C38" s="37" t="n"/>
      <c r="D38" s="38" t="n"/>
      <c r="E38" s="56" t="n"/>
      <c r="F38" s="56" t="n"/>
      <c r="G38" s="38" t="n"/>
      <c r="H38" s="38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>
      <c r="A39" s="38" t="n"/>
      <c r="B39" s="56" t="n"/>
      <c r="C39" s="37" t="n"/>
      <c r="D39" s="38" t="n"/>
      <c r="E39" s="56" t="n"/>
      <c r="F39" s="56" t="n"/>
      <c r="G39" s="38" t="n"/>
      <c r="H39" s="38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38" t="n"/>
      <c r="B40" s="56" t="n"/>
      <c r="C40" s="37" t="n"/>
      <c r="D40" s="38" t="n"/>
      <c r="E40" s="56" t="n"/>
      <c r="F40" s="56" t="n"/>
      <c r="G40" s="38" t="n"/>
      <c r="H40" s="38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  <row r="41">
      <c r="A41" s="38" t="n"/>
      <c r="B41" s="56" t="n"/>
      <c r="C41" s="37" t="n"/>
      <c r="D41" s="38" t="n"/>
      <c r="E41" s="56" t="n"/>
      <c r="F41" s="56" t="n"/>
      <c r="G41" s="38" t="n"/>
      <c r="H41" s="38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</row>
    <row r="42">
      <c r="A42" s="38" t="n"/>
      <c r="B42" s="56" t="n"/>
      <c r="C42" s="37" t="n"/>
      <c r="D42" s="38" t="n"/>
      <c r="E42" s="56" t="n"/>
      <c r="F42" s="56" t="n"/>
      <c r="G42" s="38" t="n"/>
      <c r="H42" s="38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</row>
    <row r="43">
      <c r="A43" s="38" t="n"/>
      <c r="B43" s="56" t="n"/>
      <c r="C43" s="37" t="n"/>
      <c r="D43" s="38" t="n"/>
      <c r="E43" s="56" t="n"/>
      <c r="F43" s="56" t="n"/>
      <c r="G43" s="38" t="n"/>
      <c r="H43" s="38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>
      <c r="A44" s="38" t="n"/>
      <c r="B44" s="56" t="n"/>
      <c r="C44" s="37" t="n"/>
      <c r="D44" s="38" t="n"/>
      <c r="E44" s="56" t="n"/>
      <c r="F44" s="56" t="n"/>
      <c r="G44" s="38" t="n"/>
      <c r="H44" s="38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>
      <c r="A45" s="38" t="n"/>
      <c r="B45" s="56" t="n"/>
      <c r="C45" s="37" t="n"/>
      <c r="D45" s="38" t="n"/>
      <c r="E45" s="56" t="n"/>
      <c r="F45" s="56" t="n"/>
      <c r="G45" s="38" t="n"/>
      <c r="H45" s="38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A46" s="38" t="n"/>
      <c r="B46" s="56" t="n"/>
      <c r="C46" s="37" t="n"/>
      <c r="D46" s="38" t="n"/>
      <c r="E46" s="56" t="n"/>
      <c r="F46" s="56" t="n"/>
      <c r="G46" s="38" t="n"/>
      <c r="H46" s="38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s="38" t="n"/>
      <c r="B47" s="56" t="n"/>
      <c r="C47" s="37" t="n"/>
      <c r="D47" s="38" t="n"/>
      <c r="E47" s="56" t="n"/>
      <c r="F47" s="56" t="n"/>
      <c r="G47" s="38" t="n"/>
      <c r="H47" s="38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</row>
    <row r="48">
      <c r="A48" s="38" t="n"/>
      <c r="B48" s="56" t="n"/>
      <c r="C48" s="37" t="n"/>
      <c r="D48" s="38" t="n"/>
      <c r="E48" s="56" t="n"/>
      <c r="F48" s="56" t="n"/>
      <c r="G48" s="38" t="n"/>
      <c r="H48" s="38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</row>
    <row r="49">
      <c r="A49" s="38" t="n"/>
      <c r="B49" s="56" t="n"/>
      <c r="C49" s="37" t="n"/>
      <c r="D49" s="38" t="n"/>
      <c r="E49" s="56" t="n"/>
      <c r="F49" s="56" t="n"/>
      <c r="G49" s="38" t="n"/>
      <c r="H49" s="38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</row>
    <row r="50">
      <c r="A50" s="38" t="n"/>
      <c r="B50" s="56" t="n"/>
      <c r="C50" s="37" t="n"/>
      <c r="D50" s="38" t="n"/>
      <c r="E50" s="56" t="n"/>
      <c r="F50" s="56" t="n"/>
      <c r="G50" s="38" t="n"/>
      <c r="H50" s="38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</row>
    <row r="51">
      <c r="A51" s="38" t="n"/>
      <c r="B51" s="56" t="n"/>
      <c r="C51" s="37" t="n"/>
      <c r="D51" s="38" t="n"/>
      <c r="E51" s="56" t="n"/>
      <c r="F51" s="56" t="n"/>
      <c r="G51" s="38" t="n"/>
      <c r="H51" s="38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</row>
    <row r="52">
      <c r="A52" s="38" t="n"/>
      <c r="B52" s="56" t="n"/>
      <c r="C52" s="37" t="n"/>
      <c r="D52" s="38" t="n"/>
      <c r="E52" s="56" t="n"/>
      <c r="F52" s="56" t="n"/>
      <c r="G52" s="38" t="n"/>
      <c r="H52" s="38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</row>
    <row r="53">
      <c r="A53" s="38" t="n"/>
      <c r="B53" s="56" t="n"/>
      <c r="C53" s="37" t="n"/>
      <c r="D53" s="38" t="n"/>
      <c r="E53" s="56" t="n"/>
      <c r="F53" s="56" t="n"/>
      <c r="G53" s="38" t="n"/>
      <c r="H53" s="38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>
      <c r="A54" s="38" t="n"/>
      <c r="B54" s="56" t="n"/>
      <c r="C54" s="37" t="n"/>
      <c r="D54" s="38" t="n"/>
      <c r="E54" s="56" t="n"/>
      <c r="F54" s="56" t="n"/>
      <c r="G54" s="38" t="n"/>
      <c r="H54" s="38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</row>
    <row r="55">
      <c r="A55" s="38" t="n"/>
      <c r="B55" s="56" t="n"/>
      <c r="C55" s="37" t="n"/>
      <c r="D55" s="38" t="n"/>
      <c r="E55" s="56" t="n"/>
      <c r="F55" s="56" t="n"/>
      <c r="G55" s="38" t="n"/>
      <c r="H55" s="38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</row>
    <row r="56">
      <c r="A56" s="38" t="n"/>
      <c r="B56" s="56" t="n"/>
      <c r="C56" s="37" t="n"/>
      <c r="D56" s="38" t="n"/>
      <c r="E56" s="56" t="n"/>
      <c r="F56" s="56" t="n"/>
      <c r="G56" s="38" t="n"/>
      <c r="H56" s="38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38" t="n"/>
      <c r="B57" s="56" t="n"/>
      <c r="C57" s="37" t="n"/>
      <c r="D57" s="38" t="n"/>
      <c r="E57" s="56" t="n"/>
      <c r="F57" s="56" t="n"/>
      <c r="G57" s="38" t="n"/>
      <c r="H57" s="38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>
      <c r="A58" s="38" t="n"/>
      <c r="B58" s="56" t="n"/>
      <c r="C58" s="37" t="n"/>
      <c r="D58" s="38" t="n"/>
      <c r="E58" s="56" t="n"/>
      <c r="F58" s="56" t="n"/>
      <c r="G58" s="38" t="n"/>
      <c r="H58" s="38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</row>
    <row r="59">
      <c r="A59" s="38" t="n"/>
      <c r="B59" s="56" t="n"/>
      <c r="C59" s="37" t="n"/>
      <c r="D59" s="38" t="n"/>
      <c r="E59" s="56" t="n"/>
      <c r="F59" s="56" t="n"/>
      <c r="G59" s="38" t="n"/>
      <c r="H59" s="38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</row>
    <row r="60">
      <c r="A60" s="38" t="n"/>
      <c r="B60" s="56" t="n"/>
      <c r="C60" s="37" t="n"/>
      <c r="D60" s="38" t="n"/>
      <c r="E60" s="56" t="n"/>
      <c r="F60" s="56" t="n"/>
      <c r="G60" s="38" t="n"/>
      <c r="H60" s="38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</row>
    <row r="61">
      <c r="A61" s="38" t="n"/>
      <c r="B61" s="56" t="n"/>
      <c r="C61" s="37" t="n"/>
      <c r="D61" s="38" t="n"/>
      <c r="E61" s="56" t="n"/>
      <c r="F61" s="56" t="n"/>
      <c r="G61" s="38" t="n"/>
      <c r="H61" s="38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</row>
    <row r="62">
      <c r="A62" s="38" t="n"/>
      <c r="B62" s="56" t="n"/>
      <c r="C62" s="37" t="n"/>
      <c r="D62" s="38" t="n"/>
      <c r="E62" s="56" t="n"/>
      <c r="F62" s="56" t="n"/>
      <c r="G62" s="38" t="n"/>
      <c r="H62" s="38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</row>
    <row r="63">
      <c r="A63" s="38" t="n"/>
      <c r="B63" s="56" t="n"/>
      <c r="C63" s="37" t="n"/>
      <c r="D63" s="38" t="n"/>
      <c r="E63" s="56" t="n"/>
      <c r="F63" s="56" t="n"/>
      <c r="G63" s="38" t="n"/>
      <c r="H63" s="38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</row>
    <row r="64">
      <c r="A64" s="38" t="n"/>
      <c r="B64" s="56" t="n"/>
      <c r="C64" s="37" t="n"/>
      <c r="D64" s="38" t="n"/>
      <c r="E64" s="56" t="n"/>
      <c r="F64" s="56" t="n"/>
      <c r="G64" s="38" t="n"/>
      <c r="H64" s="38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>
      <c r="A65" s="38" t="n"/>
      <c r="B65" s="56" t="n"/>
      <c r="C65" s="37" t="n"/>
      <c r="D65" s="38" t="n"/>
      <c r="E65" s="56" t="n"/>
      <c r="F65" s="56" t="n"/>
      <c r="G65" s="38" t="n"/>
      <c r="H65" s="38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</row>
    <row r="66">
      <c r="A66" s="38" t="n"/>
      <c r="B66" s="56" t="n"/>
      <c r="C66" s="37" t="n"/>
      <c r="D66" s="38" t="n"/>
      <c r="E66" s="56" t="n"/>
      <c r="F66" s="56" t="n"/>
      <c r="G66" s="38" t="n"/>
      <c r="H66" s="38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</row>
    <row r="67">
      <c r="A67" s="38" t="n"/>
      <c r="B67" s="56" t="n"/>
      <c r="C67" s="37" t="n"/>
      <c r="D67" s="38" t="n"/>
      <c r="E67" s="56" t="n"/>
      <c r="F67" s="56" t="n"/>
      <c r="G67" s="38" t="n"/>
      <c r="H67" s="38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</row>
    <row r="68">
      <c r="A68" s="38" t="n"/>
      <c r="B68" s="56" t="n"/>
      <c r="C68" s="37" t="n"/>
      <c r="D68" s="38" t="n"/>
      <c r="E68" s="56" t="n"/>
      <c r="F68" s="56" t="n"/>
      <c r="G68" s="38" t="n"/>
      <c r="H68" s="38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</row>
    <row r="69">
      <c r="A69" s="38" t="n"/>
      <c r="B69" s="56" t="n"/>
      <c r="C69" s="37" t="n"/>
      <c r="D69" s="38" t="n"/>
      <c r="E69" s="56" t="n"/>
      <c r="F69" s="56" t="n"/>
      <c r="G69" s="38" t="n"/>
      <c r="H69" s="38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</row>
    <row r="70">
      <c r="A70" s="38" t="n"/>
      <c r="B70" s="56" t="n"/>
      <c r="C70" s="37" t="n"/>
      <c r="D70" s="38" t="n"/>
      <c r="E70" s="56" t="n"/>
      <c r="F70" s="56" t="n"/>
      <c r="G70" s="38" t="n"/>
      <c r="H70" s="38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</row>
    <row r="71">
      <c r="A71" s="38" t="n"/>
      <c r="B71" s="56" t="n"/>
      <c r="C71" s="37" t="n"/>
      <c r="D71" s="38" t="n"/>
      <c r="E71" s="56" t="n"/>
      <c r="F71" s="56" t="n"/>
      <c r="G71" s="38" t="n"/>
      <c r="H71" s="38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</row>
    <row r="72">
      <c r="A72" s="38" t="n"/>
      <c r="B72" s="56" t="n"/>
      <c r="C72" s="37" t="n"/>
      <c r="D72" s="38" t="n"/>
      <c r="E72" s="56" t="n"/>
      <c r="F72" s="56" t="n"/>
      <c r="G72" s="38" t="n"/>
      <c r="H72" s="38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>
      <c r="A73" s="38" t="n"/>
      <c r="B73" s="56" t="n"/>
      <c r="C73" s="37" t="n"/>
      <c r="D73" s="38" t="n"/>
      <c r="E73" s="56" t="n"/>
      <c r="F73" s="56" t="n"/>
      <c r="G73" s="38" t="n"/>
      <c r="H73" s="38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</row>
    <row r="74">
      <c r="A74" s="38" t="n"/>
      <c r="B74" s="56" t="n"/>
      <c r="C74" s="37" t="n"/>
      <c r="D74" s="38" t="n"/>
      <c r="E74" s="56" t="n"/>
      <c r="F74" s="56" t="n"/>
      <c r="G74" s="38" t="n"/>
      <c r="H74" s="38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</row>
    <row r="75">
      <c r="A75" s="38" t="n"/>
      <c r="B75" s="56" t="n"/>
      <c r="C75" s="37" t="n"/>
      <c r="D75" s="38" t="n"/>
      <c r="E75" s="56" t="n"/>
      <c r="F75" s="56" t="n"/>
      <c r="G75" s="38" t="n"/>
      <c r="H75" s="38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</row>
    <row r="76">
      <c r="A76" s="38" t="n"/>
      <c r="B76" s="56" t="n"/>
      <c r="C76" s="37" t="n"/>
      <c r="D76" s="38" t="n"/>
      <c r="E76" s="56" t="n"/>
      <c r="F76" s="56" t="n"/>
      <c r="G76" s="38" t="n"/>
      <c r="H76" s="38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</row>
    <row r="77">
      <c r="A77" s="38" t="n"/>
      <c r="B77" s="56" t="n"/>
      <c r="C77" s="37" t="n"/>
      <c r="D77" s="38" t="n"/>
      <c r="E77" s="56" t="n"/>
      <c r="F77" s="56" t="n"/>
      <c r="G77" s="38" t="n"/>
      <c r="H77" s="38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</row>
    <row r="78">
      <c r="A78" s="38" t="n"/>
      <c r="B78" s="56" t="n"/>
      <c r="C78" s="37" t="n"/>
      <c r="D78" s="38" t="n"/>
      <c r="E78" s="56" t="n"/>
      <c r="F78" s="56" t="n"/>
      <c r="G78" s="38" t="n"/>
      <c r="H78" s="38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</row>
    <row r="79">
      <c r="A79" s="38" t="n"/>
      <c r="B79" s="56" t="n"/>
      <c r="C79" s="37" t="n"/>
      <c r="D79" s="38" t="n"/>
      <c r="E79" s="56" t="n"/>
      <c r="F79" s="56" t="n"/>
      <c r="G79" s="38" t="n"/>
      <c r="H79" s="38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</row>
    <row r="80">
      <c r="A80" s="38" t="n"/>
      <c r="B80" s="56" t="n"/>
      <c r="C80" s="37" t="n"/>
      <c r="D80" s="38" t="n"/>
      <c r="E80" s="56" t="n"/>
      <c r="F80" s="56" t="n"/>
      <c r="G80" s="38" t="n"/>
      <c r="H80" s="38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</row>
    <row r="81">
      <c r="A81" s="38" t="n"/>
      <c r="B81" s="56" t="n"/>
      <c r="C81" s="37" t="n"/>
      <c r="D81" s="38" t="n"/>
      <c r="E81" s="56" t="n"/>
      <c r="F81" s="56" t="n"/>
      <c r="G81" s="38" t="n"/>
      <c r="H81" s="38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</row>
    <row r="82">
      <c r="A82" s="38" t="n"/>
      <c r="B82" s="56" t="n"/>
      <c r="C82" s="37" t="n"/>
      <c r="D82" s="38" t="n"/>
      <c r="E82" s="56" t="n"/>
      <c r="F82" s="56" t="n"/>
      <c r="G82" s="38" t="n"/>
      <c r="H82" s="38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38" t="n"/>
      <c r="B83" s="56" t="n"/>
      <c r="C83" s="37" t="n"/>
      <c r="D83" s="38" t="n"/>
      <c r="E83" s="56" t="n"/>
      <c r="F83" s="56" t="n"/>
      <c r="G83" s="38" t="n"/>
      <c r="H83" s="38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</row>
    <row r="84">
      <c r="A84" s="38" t="n"/>
      <c r="B84" s="56" t="n"/>
      <c r="C84" s="37" t="n"/>
      <c r="D84" s="38" t="n"/>
      <c r="E84" s="56" t="n"/>
      <c r="F84" s="56" t="n"/>
      <c r="G84" s="38" t="n"/>
      <c r="H84" s="38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</row>
    <row r="85">
      <c r="A85" s="38" t="n"/>
      <c r="B85" s="56" t="n"/>
      <c r="C85" s="37" t="n"/>
      <c r="D85" s="38" t="n"/>
      <c r="E85" s="56" t="n"/>
      <c r="F85" s="56" t="n"/>
      <c r="G85" s="38" t="n"/>
      <c r="H85" s="38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</row>
    <row r="86">
      <c r="A86" s="38" t="n"/>
      <c r="B86" s="56" t="n"/>
      <c r="C86" s="37" t="n"/>
      <c r="D86" s="38" t="n"/>
      <c r="E86" s="56" t="n"/>
      <c r="F86" s="56" t="n"/>
      <c r="G86" s="38" t="n"/>
      <c r="H86" s="38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</row>
    <row r="87">
      <c r="A87" s="38" t="n"/>
      <c r="B87" s="56" t="n"/>
      <c r="C87" s="37" t="n"/>
      <c r="D87" s="38" t="n"/>
      <c r="E87" s="56" t="n"/>
      <c r="F87" s="56" t="n"/>
      <c r="G87" s="38" t="n"/>
      <c r="H87" s="38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</row>
    <row r="88">
      <c r="A88" s="38" t="n"/>
      <c r="B88" s="56" t="n"/>
      <c r="C88" s="37" t="n"/>
      <c r="D88" s="38" t="n"/>
      <c r="E88" s="56" t="n"/>
      <c r="F88" s="56" t="n"/>
      <c r="G88" s="38" t="n"/>
      <c r="H88" s="38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</row>
    <row r="89">
      <c r="A89" s="38" t="n"/>
      <c r="B89" s="56" t="n"/>
      <c r="C89" s="37" t="n"/>
      <c r="D89" s="38" t="n"/>
      <c r="E89" s="56" t="n"/>
      <c r="F89" s="56" t="n"/>
      <c r="G89" s="38" t="n"/>
      <c r="H89" s="38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</row>
    <row r="90">
      <c r="A90" s="38" t="n"/>
      <c r="B90" s="56" t="n"/>
      <c r="C90" s="37" t="n"/>
      <c r="D90" s="38" t="n"/>
      <c r="E90" s="56" t="n"/>
      <c r="F90" s="56" t="n"/>
      <c r="G90" s="38" t="n"/>
      <c r="H90" s="38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</row>
    <row r="91">
      <c r="A91" s="38" t="n"/>
      <c r="B91" s="56" t="n"/>
      <c r="C91" s="37" t="n"/>
      <c r="D91" s="38" t="n"/>
      <c r="E91" s="56" t="n"/>
      <c r="F91" s="56" t="n"/>
      <c r="G91" s="38" t="n"/>
      <c r="H91" s="38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38" t="n"/>
      <c r="B92" s="56" t="n"/>
      <c r="C92" s="37" t="n"/>
      <c r="D92" s="38" t="n"/>
      <c r="E92" s="56" t="n"/>
      <c r="F92" s="56" t="n"/>
      <c r="G92" s="38" t="n"/>
      <c r="H92" s="38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</row>
    <row r="93">
      <c r="A93" s="38" t="n"/>
      <c r="B93" s="56" t="n"/>
      <c r="C93" s="37" t="n"/>
      <c r="D93" s="38" t="n"/>
      <c r="E93" s="56" t="n"/>
      <c r="F93" s="56" t="n"/>
      <c r="G93" s="38" t="n"/>
      <c r="H93" s="38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</row>
    <row r="94">
      <c r="A94" s="38" t="n"/>
      <c r="B94" s="56" t="n"/>
      <c r="C94" s="37" t="n"/>
      <c r="D94" s="38" t="n"/>
      <c r="E94" s="56" t="n"/>
      <c r="F94" s="56" t="n"/>
      <c r="G94" s="38" t="n"/>
      <c r="H94" s="38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</row>
    <row r="95">
      <c r="A95" s="38" t="n"/>
      <c r="B95" s="56" t="n"/>
      <c r="C95" s="37" t="n"/>
      <c r="D95" s="38" t="n"/>
      <c r="E95" s="56" t="n"/>
      <c r="F95" s="56" t="n"/>
      <c r="G95" s="38" t="n"/>
      <c r="H95" s="38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</row>
    <row r="96">
      <c r="A96" s="38" t="n"/>
      <c r="B96" s="56" t="n"/>
      <c r="C96" s="37" t="n"/>
      <c r="D96" s="38" t="n"/>
      <c r="E96" s="56" t="n"/>
      <c r="F96" s="56" t="n"/>
      <c r="G96" s="38" t="n"/>
      <c r="H96" s="38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</row>
    <row r="97">
      <c r="A97" s="38" t="n"/>
      <c r="B97" s="56" t="n"/>
      <c r="C97" s="37" t="n"/>
      <c r="D97" s="38" t="n"/>
      <c r="E97" s="56" t="n"/>
      <c r="F97" s="56" t="n"/>
      <c r="G97" s="38" t="n"/>
      <c r="H97" s="38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</row>
    <row r="98">
      <c r="A98" s="38" t="n"/>
      <c r="B98" s="56" t="n"/>
      <c r="C98" s="37" t="n"/>
      <c r="D98" s="38" t="n"/>
      <c r="E98" s="56" t="n"/>
      <c r="F98" s="56" t="n"/>
      <c r="G98" s="38" t="n"/>
      <c r="H98" s="38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</row>
    <row r="99">
      <c r="A99" s="38" t="n"/>
      <c r="B99" s="56" t="n"/>
      <c r="C99" s="37" t="n"/>
      <c r="D99" s="38" t="n"/>
      <c r="E99" s="56" t="n"/>
      <c r="F99" s="56" t="n"/>
      <c r="G99" s="38" t="n"/>
      <c r="H99" s="38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38" t="n"/>
      <c r="B100" s="56" t="n"/>
      <c r="C100" s="37" t="n"/>
      <c r="D100" s="38" t="n"/>
      <c r="E100" s="56" t="n"/>
      <c r="F100" s="56" t="n"/>
      <c r="G100" s="38" t="n"/>
      <c r="H100" s="38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</row>
    <row r="101">
      <c r="A101" s="9" t="n"/>
      <c r="B101" s="9" t="n"/>
      <c r="C101" s="58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</row>
    <row r="102">
      <c r="A102" s="9" t="n"/>
      <c r="B102" s="9" t="n"/>
      <c r="C102" s="58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</row>
    <row r="103">
      <c r="A103" s="9" t="n"/>
      <c r="B103" s="9" t="n"/>
      <c r="C103" s="58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</row>
    <row r="104">
      <c r="A104" s="9" t="n"/>
      <c r="B104" s="9" t="n"/>
      <c r="C104" s="58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</row>
    <row r="105">
      <c r="A105" s="9" t="n"/>
      <c r="B105" s="9" t="n"/>
      <c r="C105" s="58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</row>
    <row r="106">
      <c r="A106" s="9" t="n"/>
      <c r="B106" s="9" t="n"/>
      <c r="C106" s="58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9" t="n"/>
      <c r="B107" s="9" t="n"/>
      <c r="C107" s="58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</row>
    <row r="108">
      <c r="A108" s="9" t="n"/>
      <c r="B108" s="9" t="n"/>
      <c r="C108" s="58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</row>
    <row r="109">
      <c r="A109" s="9" t="n"/>
      <c r="B109" s="9" t="n"/>
      <c r="C109" s="58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</row>
    <row r="110">
      <c r="A110" s="9" t="n"/>
      <c r="B110" s="9" t="n"/>
      <c r="C110" s="58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</row>
    <row r="111">
      <c r="A111" s="9" t="n"/>
      <c r="B111" s="9" t="n"/>
      <c r="C111" s="58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</row>
    <row r="112">
      <c r="A112" s="9" t="n"/>
      <c r="B112" s="9" t="n"/>
      <c r="C112" s="58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</row>
    <row r="113">
      <c r="A113" s="9" t="n"/>
      <c r="B113" s="9" t="n"/>
      <c r="C113" s="58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</row>
    <row r="114">
      <c r="A114" s="9" t="n"/>
      <c r="B114" s="9" t="n"/>
      <c r="C114" s="58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</row>
    <row r="115">
      <c r="A115" s="9" t="n"/>
      <c r="B115" s="9" t="n"/>
      <c r="C115" s="58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</row>
    <row r="116">
      <c r="A116" s="9" t="n"/>
      <c r="B116" s="9" t="n"/>
      <c r="C116" s="58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</row>
    <row r="117">
      <c r="A117" s="9" t="n"/>
      <c r="B117" s="9" t="n"/>
      <c r="C117" s="58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</row>
    <row r="118">
      <c r="A118" s="9" t="n"/>
      <c r="B118" s="9" t="n"/>
      <c r="C118" s="58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</row>
    <row r="119">
      <c r="A119" s="9" t="n"/>
      <c r="B119" s="9" t="n"/>
      <c r="C119" s="58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</row>
    <row r="120">
      <c r="A120" s="9" t="n"/>
      <c r="B120" s="9" t="n"/>
      <c r="C120" s="58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9" t="n"/>
      <c r="B121" s="9" t="n"/>
      <c r="C121" s="58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</row>
    <row r="122">
      <c r="A122" s="9" t="n"/>
      <c r="B122" s="9" t="n"/>
      <c r="C122" s="58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</row>
    <row r="123">
      <c r="A123" s="9" t="n"/>
      <c r="B123" s="9" t="n"/>
      <c r="C123" s="58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</row>
    <row r="124">
      <c r="A124" s="9" t="n"/>
      <c r="B124" s="9" t="n"/>
      <c r="C124" s="58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</row>
    <row r="125">
      <c r="A125" s="9" t="n"/>
      <c r="B125" s="9" t="n"/>
      <c r="C125" s="58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</row>
    <row r="126">
      <c r="A126" s="9" t="n"/>
      <c r="B126" s="9" t="n"/>
      <c r="C126" s="58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</row>
    <row r="127">
      <c r="A127" s="9" t="n"/>
      <c r="B127" s="9" t="n"/>
      <c r="C127" s="58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</row>
    <row r="128">
      <c r="A128" s="9" t="n"/>
      <c r="B128" s="9" t="n"/>
      <c r="C128" s="58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</row>
    <row r="129">
      <c r="A129" s="9" t="n"/>
      <c r="B129" s="9" t="n"/>
      <c r="C129" s="58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</row>
    <row r="130">
      <c r="A130" s="9" t="n"/>
      <c r="B130" s="9" t="n"/>
      <c r="C130" s="58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9" t="n"/>
      <c r="B131" s="9" t="n"/>
      <c r="C131" s="58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</row>
    <row r="132">
      <c r="A132" s="9" t="n"/>
      <c r="B132" s="9" t="n"/>
      <c r="C132" s="58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</row>
    <row r="133">
      <c r="A133" s="9" t="n"/>
      <c r="B133" s="9" t="n"/>
      <c r="C133" s="58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</row>
    <row r="134">
      <c r="A134" s="9" t="n"/>
      <c r="B134" s="9" t="n"/>
      <c r="C134" s="58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</row>
    <row r="135">
      <c r="A135" s="9" t="n"/>
      <c r="B135" s="9" t="n"/>
      <c r="C135" s="58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</row>
    <row r="136">
      <c r="A136" s="9" t="n"/>
      <c r="B136" s="9" t="n"/>
      <c r="C136" s="58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</row>
    <row r="137">
      <c r="A137" s="9" t="n"/>
      <c r="B137" s="9" t="n"/>
      <c r="C137" s="58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</row>
    <row r="138">
      <c r="A138" s="9" t="n"/>
      <c r="B138" s="9" t="n"/>
      <c r="C138" s="58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</row>
    <row r="139">
      <c r="A139" s="9" t="n"/>
      <c r="B139" s="9" t="n"/>
      <c r="C139" s="58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</row>
    <row r="140">
      <c r="A140" s="9" t="n"/>
      <c r="B140" s="9" t="n"/>
      <c r="C140" s="58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</row>
    <row r="141">
      <c r="A141" s="9" t="n"/>
      <c r="B141" s="9" t="n"/>
      <c r="C141" s="58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</row>
    <row r="142">
      <c r="A142" s="9" t="n"/>
      <c r="B142" s="9" t="n"/>
      <c r="C142" s="58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</row>
    <row r="143">
      <c r="A143" s="9" t="n"/>
      <c r="B143" s="9" t="n"/>
      <c r="C143" s="58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</row>
    <row r="144">
      <c r="A144" s="9" t="n"/>
      <c r="B144" s="9" t="n"/>
      <c r="C144" s="58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</row>
    <row r="145">
      <c r="A145" s="9" t="n"/>
      <c r="B145" s="9" t="n"/>
      <c r="C145" s="58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</row>
    <row r="146">
      <c r="A146" s="9" t="n"/>
      <c r="B146" s="9" t="n"/>
      <c r="C146" s="58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</row>
    <row r="147">
      <c r="A147" s="9" t="n"/>
      <c r="B147" s="9" t="n"/>
      <c r="C147" s="58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</row>
    <row r="148">
      <c r="A148" s="9" t="n"/>
      <c r="B148" s="9" t="n"/>
      <c r="C148" s="58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</row>
    <row r="149">
      <c r="A149" s="9" t="n"/>
      <c r="B149" s="9" t="n"/>
      <c r="C149" s="58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</row>
    <row r="150">
      <c r="A150" s="9" t="n"/>
      <c r="B150" s="9" t="n"/>
      <c r="C150" s="58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</row>
    <row r="151">
      <c r="A151" s="9" t="n"/>
      <c r="B151" s="9" t="n"/>
      <c r="C151" s="58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</row>
    <row r="152">
      <c r="A152" s="9" t="n"/>
      <c r="B152" s="9" t="n"/>
      <c r="C152" s="58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</row>
    <row r="153">
      <c r="A153" s="9" t="n"/>
      <c r="B153" s="9" t="n"/>
      <c r="C153" s="58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</row>
    <row r="154">
      <c r="A154" s="9" t="n"/>
      <c r="B154" s="9" t="n"/>
      <c r="C154" s="58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</row>
    <row r="155">
      <c r="A155" s="9" t="n"/>
      <c r="B155" s="9" t="n"/>
      <c r="C155" s="58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</row>
    <row r="156">
      <c r="A156" s="9" t="n"/>
      <c r="B156" s="9" t="n"/>
      <c r="C156" s="58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</row>
    <row r="157">
      <c r="A157" s="9" t="n"/>
      <c r="B157" s="9" t="n"/>
      <c r="C157" s="58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</row>
    <row r="158">
      <c r="A158" s="9" t="n"/>
      <c r="B158" s="9" t="n"/>
      <c r="C158" s="58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</row>
    <row r="159">
      <c r="A159" s="9" t="n"/>
      <c r="B159" s="9" t="n"/>
      <c r="C159" s="58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</row>
    <row r="160">
      <c r="A160" s="9" t="n"/>
      <c r="B160" s="9" t="n"/>
      <c r="C160" s="58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</row>
    <row r="161">
      <c r="A161" s="9" t="n"/>
      <c r="B161" s="9" t="n"/>
      <c r="C161" s="58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</row>
    <row r="162">
      <c r="A162" s="9" t="n"/>
      <c r="B162" s="9" t="n"/>
      <c r="C162" s="58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</row>
    <row r="163">
      <c r="A163" s="9" t="n"/>
      <c r="B163" s="9" t="n"/>
      <c r="C163" s="58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</row>
    <row r="164">
      <c r="A164" s="9" t="n"/>
      <c r="B164" s="9" t="n"/>
      <c r="C164" s="58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</row>
    <row r="165">
      <c r="A165" s="9" t="n"/>
      <c r="B165" s="9" t="n"/>
      <c r="C165" s="58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</row>
    <row r="166">
      <c r="A166" s="9" t="n"/>
      <c r="B166" s="9" t="n"/>
      <c r="C166" s="58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</row>
    <row r="167">
      <c r="A167" s="9" t="n"/>
      <c r="B167" s="9" t="n"/>
      <c r="C167" s="58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</row>
    <row r="168">
      <c r="A168" s="9" t="n"/>
      <c r="B168" s="9" t="n"/>
      <c r="C168" s="58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</row>
    <row r="169">
      <c r="A169" s="9" t="n"/>
      <c r="B169" s="9" t="n"/>
      <c r="C169" s="58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</row>
    <row r="170">
      <c r="A170" s="9" t="n"/>
      <c r="B170" s="9" t="n"/>
      <c r="C170" s="58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</row>
    <row r="171">
      <c r="A171" s="9" t="n"/>
      <c r="B171" s="9" t="n"/>
      <c r="C171" s="58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</row>
    <row r="172">
      <c r="A172" s="9" t="n"/>
      <c r="B172" s="9" t="n"/>
      <c r="C172" s="58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</row>
    <row r="173">
      <c r="A173" s="9" t="n"/>
      <c r="B173" s="9" t="n"/>
      <c r="C173" s="58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</row>
    <row r="174">
      <c r="A174" s="9" t="n"/>
      <c r="B174" s="9" t="n"/>
      <c r="C174" s="58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</row>
    <row r="175">
      <c r="A175" s="9" t="n"/>
      <c r="B175" s="9" t="n"/>
      <c r="C175" s="58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</row>
    <row r="176">
      <c r="A176" s="9" t="n"/>
      <c r="B176" s="9" t="n"/>
      <c r="C176" s="58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</row>
    <row r="177">
      <c r="A177" s="9" t="n"/>
      <c r="B177" s="9" t="n"/>
      <c r="C177" s="58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</row>
    <row r="178">
      <c r="A178" s="9" t="n"/>
      <c r="B178" s="9" t="n"/>
      <c r="C178" s="58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</row>
    <row r="179">
      <c r="A179" s="9" t="n"/>
      <c r="B179" s="9" t="n"/>
      <c r="C179" s="58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</row>
    <row r="180">
      <c r="A180" s="9" t="n"/>
      <c r="B180" s="9" t="n"/>
      <c r="C180" s="58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</row>
    <row r="181">
      <c r="A181" s="9" t="n"/>
      <c r="B181" s="9" t="n"/>
      <c r="C181" s="58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</row>
    <row r="182">
      <c r="A182" s="9" t="n"/>
      <c r="B182" s="9" t="n"/>
      <c r="C182" s="58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</row>
    <row r="183">
      <c r="A183" s="9" t="n"/>
      <c r="B183" s="9" t="n"/>
      <c r="C183" s="58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</row>
    <row r="184">
      <c r="A184" s="9" t="n"/>
      <c r="B184" s="9" t="n"/>
      <c r="C184" s="58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</row>
    <row r="185">
      <c r="A185" s="9" t="n"/>
      <c r="B185" s="9" t="n"/>
      <c r="C185" s="58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</row>
    <row r="186">
      <c r="A186" s="9" t="n"/>
      <c r="B186" s="9" t="n"/>
      <c r="C186" s="58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</row>
    <row r="187">
      <c r="A187" s="9" t="n"/>
      <c r="B187" s="9" t="n"/>
      <c r="C187" s="58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</row>
    <row r="188">
      <c r="A188" s="9" t="n"/>
      <c r="B188" s="9" t="n"/>
      <c r="C188" s="58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</row>
    <row r="189">
      <c r="A189" s="9" t="n"/>
      <c r="B189" s="9" t="n"/>
      <c r="C189" s="58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</row>
    <row r="190">
      <c r="A190" s="9" t="n"/>
      <c r="B190" s="9" t="n"/>
      <c r="C190" s="58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</row>
    <row r="191">
      <c r="A191" s="9" t="n"/>
      <c r="B191" s="9" t="n"/>
      <c r="C191" s="58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</row>
    <row r="192">
      <c r="A192" s="9" t="n"/>
      <c r="B192" s="9" t="n"/>
      <c r="C192" s="58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</row>
    <row r="193">
      <c r="A193" s="9" t="n"/>
      <c r="B193" s="9" t="n"/>
      <c r="C193" s="58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</row>
    <row r="194">
      <c r="A194" s="9" t="n"/>
      <c r="B194" s="9" t="n"/>
      <c r="C194" s="58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</row>
    <row r="195">
      <c r="A195" s="9" t="n"/>
      <c r="B195" s="9" t="n"/>
      <c r="C195" s="58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</row>
    <row r="196">
      <c r="A196" s="9" t="n"/>
      <c r="B196" s="9" t="n"/>
      <c r="C196" s="58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</row>
    <row r="197">
      <c r="A197" s="9" t="n"/>
      <c r="B197" s="9" t="n"/>
      <c r="C197" s="58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</row>
    <row r="198">
      <c r="A198" s="9" t="n"/>
      <c r="B198" s="9" t="n"/>
      <c r="C198" s="58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</row>
    <row r="199">
      <c r="A199" s="9" t="n"/>
      <c r="B199" s="9" t="n"/>
      <c r="C199" s="58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</row>
    <row r="200">
      <c r="A200" s="9" t="n"/>
      <c r="B200" s="9" t="n"/>
      <c r="C200" s="58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</row>
    <row r="201">
      <c r="A201" s="9" t="n"/>
      <c r="B201" s="9" t="n"/>
      <c r="C201" s="58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</row>
    <row r="202">
      <c r="A202" s="9" t="n"/>
      <c r="B202" s="9" t="n"/>
      <c r="C202" s="58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</row>
    <row r="203">
      <c r="A203" s="9" t="n"/>
      <c r="B203" s="9" t="n"/>
      <c r="C203" s="58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</row>
    <row r="204">
      <c r="A204" s="9" t="n"/>
      <c r="B204" s="9" t="n"/>
      <c r="C204" s="58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</row>
    <row r="205">
      <c r="A205" s="9" t="n"/>
      <c r="B205" s="9" t="n"/>
      <c r="C205" s="58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</row>
    <row r="206">
      <c r="A206" s="9" t="n"/>
      <c r="B206" s="9" t="n"/>
      <c r="C206" s="58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</row>
    <row r="207">
      <c r="A207" s="9" t="n"/>
      <c r="B207" s="9" t="n"/>
      <c r="C207" s="58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</row>
    <row r="208">
      <c r="A208" s="9" t="n"/>
      <c r="B208" s="9" t="n"/>
      <c r="C208" s="58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</row>
    <row r="209">
      <c r="A209" s="9" t="n"/>
      <c r="B209" s="9" t="n"/>
      <c r="C209" s="58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</row>
    <row r="210">
      <c r="A210" s="9" t="n"/>
      <c r="B210" s="9" t="n"/>
      <c r="C210" s="58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</row>
    <row r="211">
      <c r="A211" s="9" t="n"/>
      <c r="B211" s="9" t="n"/>
      <c r="C211" s="58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</row>
    <row r="212">
      <c r="A212" s="9" t="n"/>
      <c r="B212" s="9" t="n"/>
      <c r="C212" s="58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</row>
    <row r="213">
      <c r="A213" s="9" t="n"/>
      <c r="B213" s="9" t="n"/>
      <c r="C213" s="58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</row>
    <row r="214">
      <c r="A214" s="9" t="n"/>
      <c r="B214" s="9" t="n"/>
      <c r="C214" s="58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</row>
    <row r="215">
      <c r="A215" s="9" t="n"/>
      <c r="B215" s="9" t="n"/>
      <c r="C215" s="58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</row>
    <row r="216">
      <c r="A216" s="9" t="n"/>
      <c r="B216" s="9" t="n"/>
      <c r="C216" s="58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</row>
    <row r="217">
      <c r="A217" s="9" t="n"/>
      <c r="B217" s="9" t="n"/>
      <c r="C217" s="58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</row>
    <row r="218">
      <c r="A218" s="9" t="n"/>
      <c r="B218" s="9" t="n"/>
      <c r="C218" s="58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</row>
    <row r="219">
      <c r="A219" s="9" t="n"/>
      <c r="B219" s="9" t="n"/>
      <c r="C219" s="58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</row>
    <row r="220">
      <c r="A220" s="9" t="n"/>
      <c r="B220" s="9" t="n"/>
      <c r="C220" s="58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</row>
    <row r="221">
      <c r="A221" s="9" t="n"/>
      <c r="B221" s="9" t="n"/>
      <c r="C221" s="58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</row>
    <row r="222">
      <c r="A222" s="9" t="n"/>
      <c r="B222" s="9" t="n"/>
      <c r="C222" s="58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</row>
    <row r="223">
      <c r="A223" s="9" t="n"/>
      <c r="B223" s="9" t="n"/>
      <c r="C223" s="58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</row>
    <row r="224">
      <c r="A224" s="9" t="n"/>
      <c r="B224" s="9" t="n"/>
      <c r="C224" s="58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</row>
    <row r="225">
      <c r="A225" s="9" t="n"/>
      <c r="B225" s="9" t="n"/>
      <c r="C225" s="58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</row>
    <row r="226">
      <c r="A226" s="9" t="n"/>
      <c r="B226" s="9" t="n"/>
      <c r="C226" s="58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</row>
    <row r="227">
      <c r="A227" s="9" t="n"/>
      <c r="B227" s="9" t="n"/>
      <c r="C227" s="58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</row>
    <row r="228">
      <c r="A228" s="9" t="n"/>
      <c r="B228" s="9" t="n"/>
      <c r="C228" s="58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</row>
    <row r="229">
      <c r="A229" s="9" t="n"/>
      <c r="B229" s="9" t="n"/>
      <c r="C229" s="58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</row>
    <row r="230">
      <c r="A230" s="9" t="n"/>
      <c r="B230" s="9" t="n"/>
      <c r="C230" s="58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</row>
    <row r="231">
      <c r="A231" s="9" t="n"/>
      <c r="B231" s="9" t="n"/>
      <c r="C231" s="58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</row>
    <row r="232">
      <c r="A232" s="9" t="n"/>
      <c r="B232" s="9" t="n"/>
      <c r="C232" s="58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</row>
    <row r="233">
      <c r="A233" s="9" t="n"/>
      <c r="B233" s="9" t="n"/>
      <c r="C233" s="58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</row>
    <row r="234">
      <c r="A234" s="9" t="n"/>
      <c r="B234" s="9" t="n"/>
      <c r="C234" s="58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</row>
    <row r="235">
      <c r="A235" s="9" t="n"/>
      <c r="B235" s="9" t="n"/>
      <c r="C235" s="58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</row>
    <row r="236">
      <c r="A236" s="9" t="n"/>
      <c r="B236" s="9" t="n"/>
      <c r="C236" s="58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</row>
    <row r="237">
      <c r="A237" s="9" t="n"/>
      <c r="B237" s="9" t="n"/>
      <c r="C237" s="58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</row>
    <row r="238">
      <c r="A238" s="9" t="n"/>
      <c r="B238" s="9" t="n"/>
      <c r="C238" s="58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</row>
    <row r="239">
      <c r="A239" s="9" t="n"/>
      <c r="B239" s="9" t="n"/>
      <c r="C239" s="58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</row>
    <row r="240">
      <c r="A240" s="9" t="n"/>
      <c r="B240" s="9" t="n"/>
      <c r="C240" s="58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</row>
    <row r="241">
      <c r="A241" s="9" t="n"/>
      <c r="B241" s="9" t="n"/>
      <c r="C241" s="58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</row>
    <row r="242">
      <c r="A242" s="9" t="n"/>
      <c r="B242" s="9" t="n"/>
      <c r="C242" s="58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</row>
    <row r="243">
      <c r="A243" s="9" t="n"/>
      <c r="B243" s="9" t="n"/>
      <c r="C243" s="58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</row>
    <row r="244">
      <c r="A244" s="9" t="n"/>
      <c r="B244" s="9" t="n"/>
      <c r="C244" s="58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</row>
    <row r="245">
      <c r="A245" s="9" t="n"/>
      <c r="B245" s="9" t="n"/>
      <c r="C245" s="58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</row>
    <row r="246">
      <c r="A246" s="9" t="n"/>
      <c r="B246" s="9" t="n"/>
      <c r="C246" s="58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</row>
    <row r="247">
      <c r="A247" s="9" t="n"/>
      <c r="B247" s="9" t="n"/>
      <c r="C247" s="58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</row>
    <row r="248">
      <c r="A248" s="9" t="n"/>
      <c r="B248" s="9" t="n"/>
      <c r="C248" s="58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</row>
    <row r="249">
      <c r="A249" s="9" t="n"/>
      <c r="B249" s="9" t="n"/>
      <c r="C249" s="58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</row>
    <row r="250">
      <c r="A250" s="9" t="n"/>
      <c r="B250" s="9" t="n"/>
      <c r="C250" s="58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</row>
    <row r="251">
      <c r="A251" s="9" t="n"/>
      <c r="B251" s="9" t="n"/>
      <c r="C251" s="58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</row>
    <row r="252">
      <c r="A252" s="9" t="n"/>
      <c r="B252" s="9" t="n"/>
      <c r="C252" s="58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</row>
    <row r="253">
      <c r="A253" s="9" t="n"/>
      <c r="B253" s="9" t="n"/>
      <c r="C253" s="58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</row>
    <row r="254">
      <c r="A254" s="9" t="n"/>
      <c r="B254" s="9" t="n"/>
      <c r="C254" s="58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</row>
    <row r="255">
      <c r="A255" s="9" t="n"/>
      <c r="B255" s="9" t="n"/>
      <c r="C255" s="58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</row>
    <row r="256">
      <c r="A256" s="9" t="n"/>
      <c r="B256" s="9" t="n"/>
      <c r="C256" s="58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</row>
    <row r="257">
      <c r="A257" s="9" t="n"/>
      <c r="B257" s="9" t="n"/>
      <c r="C257" s="58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</row>
    <row r="258">
      <c r="A258" s="9" t="n"/>
      <c r="B258" s="9" t="n"/>
      <c r="C258" s="58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</row>
    <row r="259">
      <c r="A259" s="9" t="n"/>
      <c r="B259" s="9" t="n"/>
      <c r="C259" s="58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</row>
    <row r="260">
      <c r="A260" s="9" t="n"/>
      <c r="B260" s="9" t="n"/>
      <c r="C260" s="58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</row>
    <row r="261">
      <c r="A261" s="9" t="n"/>
      <c r="B261" s="9" t="n"/>
      <c r="C261" s="58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</row>
    <row r="262">
      <c r="A262" s="9" t="n"/>
      <c r="B262" s="9" t="n"/>
      <c r="C262" s="58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</row>
    <row r="263">
      <c r="A263" s="9" t="n"/>
      <c r="B263" s="9" t="n"/>
      <c r="C263" s="58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</row>
    <row r="264">
      <c r="A264" s="9" t="n"/>
      <c r="B264" s="9" t="n"/>
      <c r="C264" s="58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</row>
    <row r="265">
      <c r="A265" s="9" t="n"/>
      <c r="B265" s="9" t="n"/>
      <c r="C265" s="58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</row>
    <row r="266">
      <c r="A266" s="9" t="n"/>
      <c r="B266" s="9" t="n"/>
      <c r="C266" s="58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</row>
    <row r="267">
      <c r="A267" s="9" t="n"/>
      <c r="B267" s="9" t="n"/>
      <c r="C267" s="58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</row>
    <row r="268">
      <c r="A268" s="9" t="n"/>
      <c r="B268" s="9" t="n"/>
      <c r="C268" s="58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</row>
    <row r="269">
      <c r="A269" s="9" t="n"/>
      <c r="B269" s="9" t="n"/>
      <c r="C269" s="58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</row>
    <row r="270">
      <c r="A270" s="9" t="n"/>
      <c r="B270" s="9" t="n"/>
      <c r="C270" s="58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</row>
    <row r="271">
      <c r="A271" s="9" t="n"/>
      <c r="B271" s="9" t="n"/>
      <c r="C271" s="58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</row>
    <row r="272">
      <c r="A272" s="9" t="n"/>
      <c r="B272" s="9" t="n"/>
      <c r="C272" s="58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</row>
    <row r="273">
      <c r="A273" s="9" t="n"/>
      <c r="B273" s="9" t="n"/>
      <c r="C273" s="58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</row>
    <row r="274">
      <c r="A274" s="9" t="n"/>
      <c r="B274" s="9" t="n"/>
      <c r="C274" s="58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</row>
    <row r="275">
      <c r="A275" s="9" t="n"/>
      <c r="B275" s="9" t="n"/>
      <c r="C275" s="58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</row>
    <row r="276">
      <c r="A276" s="9" t="n"/>
      <c r="B276" s="9" t="n"/>
      <c r="C276" s="58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</row>
    <row r="277">
      <c r="A277" s="9" t="n"/>
      <c r="B277" s="9" t="n"/>
      <c r="C277" s="58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</row>
    <row r="278">
      <c r="A278" s="9" t="n"/>
      <c r="B278" s="9" t="n"/>
      <c r="C278" s="58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</row>
    <row r="279">
      <c r="A279" s="9" t="n"/>
      <c r="B279" s="9" t="n"/>
      <c r="C279" s="58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</row>
    <row r="280">
      <c r="A280" s="9" t="n"/>
      <c r="B280" s="9" t="n"/>
      <c r="C280" s="58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</row>
    <row r="281">
      <c r="A281" s="9" t="n"/>
      <c r="B281" s="9" t="n"/>
      <c r="C281" s="58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</row>
    <row r="282">
      <c r="A282" s="9" t="n"/>
      <c r="B282" s="9" t="n"/>
      <c r="C282" s="58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</row>
    <row r="283">
      <c r="A283" s="9" t="n"/>
      <c r="B283" s="9" t="n"/>
      <c r="C283" s="58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</row>
    <row r="284">
      <c r="A284" s="9" t="n"/>
      <c r="B284" s="9" t="n"/>
      <c r="C284" s="58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</row>
    <row r="285">
      <c r="A285" s="9" t="n"/>
      <c r="B285" s="9" t="n"/>
      <c r="C285" s="58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</row>
    <row r="286">
      <c r="A286" s="9" t="n"/>
      <c r="B286" s="9" t="n"/>
      <c r="C286" s="58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</row>
    <row r="287">
      <c r="A287" s="9" t="n"/>
      <c r="B287" s="9" t="n"/>
      <c r="C287" s="58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</row>
    <row r="288">
      <c r="A288" s="9" t="n"/>
      <c r="B288" s="9" t="n"/>
      <c r="C288" s="58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</row>
    <row r="289">
      <c r="A289" s="9" t="n"/>
      <c r="B289" s="9" t="n"/>
      <c r="C289" s="58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</row>
    <row r="290">
      <c r="A290" s="9" t="n"/>
      <c r="B290" s="9" t="n"/>
      <c r="C290" s="58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</row>
    <row r="291">
      <c r="A291" s="9" t="n"/>
      <c r="B291" s="9" t="n"/>
      <c r="C291" s="58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</row>
    <row r="292">
      <c r="A292" s="9" t="n"/>
      <c r="B292" s="9" t="n"/>
      <c r="C292" s="58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</row>
    <row r="293">
      <c r="A293" s="9" t="n"/>
      <c r="B293" s="9" t="n"/>
      <c r="C293" s="58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</row>
    <row r="294">
      <c r="A294" s="9" t="n"/>
      <c r="B294" s="9" t="n"/>
      <c r="C294" s="58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</row>
    <row r="295">
      <c r="A295" s="9" t="n"/>
      <c r="B295" s="9" t="n"/>
      <c r="C295" s="58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</row>
    <row r="296">
      <c r="A296" s="9" t="n"/>
      <c r="B296" s="9" t="n"/>
      <c r="C296" s="58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</row>
    <row r="297">
      <c r="A297" s="9" t="n"/>
      <c r="B297" s="9" t="n"/>
      <c r="C297" s="58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</row>
    <row r="298">
      <c r="A298" s="9" t="n"/>
      <c r="B298" s="9" t="n"/>
      <c r="C298" s="58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</row>
    <row r="299">
      <c r="A299" s="9" t="n"/>
      <c r="B299" s="9" t="n"/>
      <c r="C299" s="58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</row>
    <row r="300">
      <c r="A300" s="9" t="n"/>
      <c r="B300" s="9" t="n"/>
      <c r="C300" s="58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</row>
    <row r="301">
      <c r="A301" s="9" t="n"/>
      <c r="B301" s="9" t="n"/>
      <c r="C301" s="58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</row>
    <row r="302">
      <c r="A302" s="9" t="n"/>
      <c r="B302" s="9" t="n"/>
      <c r="C302" s="58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</row>
    <row r="303">
      <c r="A303" s="9" t="n"/>
      <c r="B303" s="9" t="n"/>
      <c r="C303" s="58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</row>
    <row r="304">
      <c r="A304" s="9" t="n"/>
      <c r="B304" s="9" t="n"/>
      <c r="C304" s="58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</row>
    <row r="305">
      <c r="A305" s="9" t="n"/>
      <c r="B305" s="9" t="n"/>
      <c r="C305" s="58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</row>
    <row r="306">
      <c r="A306" s="9" t="n"/>
      <c r="B306" s="9" t="n"/>
      <c r="C306" s="58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</row>
    <row r="307">
      <c r="A307" s="9" t="n"/>
      <c r="B307" s="9" t="n"/>
      <c r="C307" s="58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</row>
    <row r="308">
      <c r="A308" s="9" t="n"/>
      <c r="B308" s="9" t="n"/>
      <c r="C308" s="58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</row>
    <row r="309">
      <c r="A309" s="9" t="n"/>
      <c r="B309" s="9" t="n"/>
      <c r="C309" s="58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</row>
    <row r="310">
      <c r="A310" s="9" t="n"/>
      <c r="B310" s="9" t="n"/>
      <c r="C310" s="58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</row>
    <row r="311">
      <c r="A311" s="9" t="n"/>
      <c r="B311" s="9" t="n"/>
      <c r="C311" s="58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</row>
    <row r="312">
      <c r="A312" s="9" t="n"/>
      <c r="B312" s="9" t="n"/>
      <c r="C312" s="58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</row>
    <row r="313">
      <c r="A313" s="9" t="n"/>
      <c r="B313" s="9" t="n"/>
      <c r="C313" s="58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</row>
    <row r="314">
      <c r="A314" s="9" t="n"/>
      <c r="B314" s="9" t="n"/>
      <c r="C314" s="58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</row>
    <row r="315">
      <c r="A315" s="9" t="n"/>
      <c r="B315" s="9" t="n"/>
      <c r="C315" s="58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</row>
    <row r="316">
      <c r="A316" s="9" t="n"/>
      <c r="B316" s="9" t="n"/>
      <c r="C316" s="58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</row>
    <row r="317">
      <c r="A317" s="9" t="n"/>
      <c r="B317" s="9" t="n"/>
      <c r="C317" s="58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</row>
    <row r="318">
      <c r="A318" s="9" t="n"/>
      <c r="B318" s="9" t="n"/>
      <c r="C318" s="58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</row>
    <row r="319">
      <c r="A319" s="9" t="n"/>
      <c r="B319" s="9" t="n"/>
      <c r="C319" s="58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</row>
    <row r="320">
      <c r="A320" s="9" t="n"/>
      <c r="B320" s="9" t="n"/>
      <c r="C320" s="58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</row>
    <row r="321">
      <c r="A321" s="9" t="n"/>
      <c r="B321" s="9" t="n"/>
      <c r="C321" s="58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</row>
    <row r="322">
      <c r="A322" s="9" t="n"/>
      <c r="B322" s="9" t="n"/>
      <c r="C322" s="58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</row>
    <row r="323">
      <c r="A323" s="9" t="n"/>
      <c r="B323" s="9" t="n"/>
      <c r="C323" s="58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</row>
    <row r="324">
      <c r="A324" s="9" t="n"/>
      <c r="B324" s="9" t="n"/>
      <c r="C324" s="58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</row>
    <row r="325">
      <c r="A325" s="9" t="n"/>
      <c r="B325" s="9" t="n"/>
      <c r="C325" s="58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</row>
    <row r="326">
      <c r="A326" s="9" t="n"/>
      <c r="B326" s="9" t="n"/>
      <c r="C326" s="58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</row>
    <row r="327">
      <c r="A327" s="9" t="n"/>
      <c r="B327" s="9" t="n"/>
      <c r="C327" s="58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</row>
    <row r="328">
      <c r="A328" s="9" t="n"/>
      <c r="B328" s="9" t="n"/>
      <c r="C328" s="58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</row>
    <row r="329">
      <c r="A329" s="9" t="n"/>
      <c r="B329" s="9" t="n"/>
      <c r="C329" s="58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</row>
    <row r="330">
      <c r="A330" s="9" t="n"/>
      <c r="B330" s="9" t="n"/>
      <c r="C330" s="58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</row>
    <row r="331">
      <c r="A331" s="9" t="n"/>
      <c r="B331" s="9" t="n"/>
      <c r="C331" s="58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</row>
    <row r="332">
      <c r="A332" s="9" t="n"/>
      <c r="B332" s="9" t="n"/>
      <c r="C332" s="58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</row>
    <row r="333">
      <c r="A333" s="9" t="n"/>
      <c r="B333" s="9" t="n"/>
      <c r="C333" s="58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</row>
    <row r="334">
      <c r="A334" s="9" t="n"/>
      <c r="B334" s="9" t="n"/>
      <c r="C334" s="58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</row>
    <row r="335">
      <c r="A335" s="9" t="n"/>
      <c r="B335" s="9" t="n"/>
      <c r="C335" s="58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</row>
    <row r="336">
      <c r="A336" s="9" t="n"/>
      <c r="B336" s="9" t="n"/>
      <c r="C336" s="58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</row>
    <row r="337">
      <c r="A337" s="9" t="n"/>
      <c r="B337" s="9" t="n"/>
      <c r="C337" s="58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</row>
    <row r="338">
      <c r="A338" s="9" t="n"/>
      <c r="B338" s="9" t="n"/>
      <c r="C338" s="58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</row>
    <row r="339">
      <c r="A339" s="9" t="n"/>
      <c r="B339" s="9" t="n"/>
      <c r="C339" s="58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</row>
    <row r="340">
      <c r="A340" s="9" t="n"/>
      <c r="B340" s="9" t="n"/>
      <c r="C340" s="58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</row>
    <row r="341">
      <c r="A341" s="9" t="n"/>
      <c r="B341" s="9" t="n"/>
      <c r="C341" s="58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</row>
    <row r="342">
      <c r="A342" s="9" t="n"/>
      <c r="B342" s="9" t="n"/>
      <c r="C342" s="58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</row>
    <row r="343">
      <c r="A343" s="9" t="n"/>
      <c r="B343" s="9" t="n"/>
      <c r="C343" s="58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</row>
    <row r="344">
      <c r="A344" s="9" t="n"/>
      <c r="B344" s="9" t="n"/>
      <c r="C344" s="58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</row>
    <row r="345">
      <c r="A345" s="9" t="n"/>
      <c r="B345" s="9" t="n"/>
      <c r="C345" s="58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</row>
    <row r="346">
      <c r="A346" s="9" t="n"/>
      <c r="B346" s="9" t="n"/>
      <c r="C346" s="58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</row>
    <row r="347">
      <c r="A347" s="9" t="n"/>
      <c r="B347" s="9" t="n"/>
      <c r="C347" s="58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</row>
    <row r="348">
      <c r="A348" s="9" t="n"/>
      <c r="B348" s="9" t="n"/>
      <c r="C348" s="58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</row>
    <row r="349">
      <c r="A349" s="9" t="n"/>
      <c r="B349" s="9" t="n"/>
      <c r="C349" s="58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</row>
    <row r="350">
      <c r="A350" s="9" t="n"/>
      <c r="B350" s="9" t="n"/>
      <c r="C350" s="58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</row>
    <row r="351">
      <c r="A351" s="9" t="n"/>
      <c r="B351" s="9" t="n"/>
      <c r="C351" s="58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</row>
    <row r="352">
      <c r="A352" s="9" t="n"/>
      <c r="B352" s="9" t="n"/>
      <c r="C352" s="58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</row>
    <row r="353">
      <c r="A353" s="9" t="n"/>
      <c r="B353" s="9" t="n"/>
      <c r="C353" s="58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</row>
    <row r="354">
      <c r="A354" s="9" t="n"/>
      <c r="B354" s="9" t="n"/>
      <c r="C354" s="58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</row>
    <row r="355">
      <c r="A355" s="9" t="n"/>
      <c r="B355" s="9" t="n"/>
      <c r="C355" s="58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</row>
    <row r="356">
      <c r="A356" s="9" t="n"/>
      <c r="B356" s="9" t="n"/>
      <c r="C356" s="58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</row>
    <row r="357">
      <c r="A357" s="9" t="n"/>
      <c r="B357" s="9" t="n"/>
      <c r="C357" s="58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</row>
    <row r="358">
      <c r="A358" s="9" t="n"/>
      <c r="B358" s="9" t="n"/>
      <c r="C358" s="58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</row>
    <row r="359">
      <c r="A359" s="9" t="n"/>
      <c r="B359" s="9" t="n"/>
      <c r="C359" s="58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</row>
    <row r="360">
      <c r="A360" s="9" t="n"/>
      <c r="B360" s="9" t="n"/>
      <c r="C360" s="58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</row>
    <row r="361">
      <c r="A361" s="9" t="n"/>
      <c r="B361" s="9" t="n"/>
      <c r="C361" s="58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</row>
    <row r="362">
      <c r="A362" s="9" t="n"/>
      <c r="B362" s="9" t="n"/>
      <c r="C362" s="58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</row>
    <row r="363">
      <c r="A363" s="9" t="n"/>
      <c r="B363" s="9" t="n"/>
      <c r="C363" s="58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</row>
    <row r="364">
      <c r="A364" s="9" t="n"/>
      <c r="B364" s="9" t="n"/>
      <c r="C364" s="58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</row>
    <row r="365">
      <c r="A365" s="9" t="n"/>
      <c r="B365" s="9" t="n"/>
      <c r="C365" s="58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</row>
    <row r="366">
      <c r="A366" s="9" t="n"/>
      <c r="B366" s="9" t="n"/>
      <c r="C366" s="58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</row>
    <row r="367">
      <c r="A367" s="9" t="n"/>
      <c r="B367" s="9" t="n"/>
      <c r="C367" s="58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</row>
    <row r="368">
      <c r="A368" s="9" t="n"/>
      <c r="B368" s="9" t="n"/>
      <c r="C368" s="58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</row>
    <row r="369">
      <c r="A369" s="9" t="n"/>
      <c r="B369" s="9" t="n"/>
      <c r="C369" s="58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</row>
    <row r="370">
      <c r="A370" s="9" t="n"/>
      <c r="B370" s="9" t="n"/>
      <c r="C370" s="58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</row>
    <row r="371">
      <c r="A371" s="9" t="n"/>
      <c r="B371" s="9" t="n"/>
      <c r="C371" s="58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</row>
    <row r="372">
      <c r="A372" s="9" t="n"/>
      <c r="B372" s="9" t="n"/>
      <c r="C372" s="58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</row>
    <row r="373">
      <c r="A373" s="9" t="n"/>
      <c r="B373" s="9" t="n"/>
      <c r="C373" s="58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</row>
    <row r="374">
      <c r="A374" s="9" t="n"/>
      <c r="B374" s="9" t="n"/>
      <c r="C374" s="58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</row>
    <row r="375">
      <c r="A375" s="9" t="n"/>
      <c r="B375" s="9" t="n"/>
      <c r="C375" s="58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</row>
    <row r="376">
      <c r="A376" s="9" t="n"/>
      <c r="B376" s="9" t="n"/>
      <c r="C376" s="58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</row>
    <row r="377">
      <c r="A377" s="9" t="n"/>
      <c r="B377" s="9" t="n"/>
      <c r="C377" s="58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</row>
    <row r="378">
      <c r="A378" s="9" t="n"/>
      <c r="B378" s="9" t="n"/>
      <c r="C378" s="58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</row>
    <row r="379">
      <c r="A379" s="9" t="n"/>
      <c r="B379" s="9" t="n"/>
      <c r="C379" s="58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</row>
    <row r="380">
      <c r="A380" s="9" t="n"/>
      <c r="B380" s="9" t="n"/>
      <c r="C380" s="58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</row>
    <row r="381">
      <c r="A381" s="9" t="n"/>
      <c r="B381" s="9" t="n"/>
      <c r="C381" s="58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</row>
    <row r="382">
      <c r="A382" s="9" t="n"/>
      <c r="B382" s="9" t="n"/>
      <c r="C382" s="58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</row>
    <row r="383">
      <c r="A383" s="9" t="n"/>
      <c r="B383" s="9" t="n"/>
      <c r="C383" s="58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</row>
    <row r="384">
      <c r="A384" s="9" t="n"/>
      <c r="B384" s="9" t="n"/>
      <c r="C384" s="58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</row>
    <row r="385">
      <c r="A385" s="9" t="n"/>
      <c r="B385" s="9" t="n"/>
      <c r="C385" s="58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</row>
    <row r="386">
      <c r="A386" s="9" t="n"/>
      <c r="B386" s="9" t="n"/>
      <c r="C386" s="58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</row>
    <row r="387">
      <c r="A387" s="9" t="n"/>
      <c r="B387" s="9" t="n"/>
      <c r="C387" s="58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</row>
    <row r="388">
      <c r="A388" s="9" t="n"/>
      <c r="B388" s="9" t="n"/>
      <c r="C388" s="58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</row>
    <row r="389">
      <c r="A389" s="9" t="n"/>
      <c r="B389" s="9" t="n"/>
      <c r="C389" s="58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</row>
    <row r="390">
      <c r="A390" s="9" t="n"/>
      <c r="B390" s="9" t="n"/>
      <c r="C390" s="58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</row>
    <row r="391">
      <c r="A391" s="9" t="n"/>
      <c r="B391" s="9" t="n"/>
      <c r="C391" s="58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</row>
    <row r="392">
      <c r="A392" s="9" t="n"/>
      <c r="B392" s="9" t="n"/>
      <c r="C392" s="58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</row>
    <row r="393">
      <c r="A393" s="9" t="n"/>
      <c r="B393" s="9" t="n"/>
      <c r="C393" s="58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</row>
    <row r="394">
      <c r="A394" s="9" t="n"/>
      <c r="B394" s="9" t="n"/>
      <c r="C394" s="58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</row>
    <row r="395">
      <c r="A395" s="9" t="n"/>
      <c r="B395" s="9" t="n"/>
      <c r="C395" s="58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</row>
    <row r="396">
      <c r="A396" s="9" t="n"/>
      <c r="B396" s="9" t="n"/>
      <c r="C396" s="58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</row>
    <row r="397">
      <c r="A397" s="9" t="n"/>
      <c r="B397" s="9" t="n"/>
      <c r="C397" s="58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</row>
    <row r="398">
      <c r="A398" s="9" t="n"/>
      <c r="B398" s="9" t="n"/>
      <c r="C398" s="58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</row>
    <row r="399">
      <c r="A399" s="9" t="n"/>
      <c r="B399" s="9" t="n"/>
      <c r="C399" s="58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</row>
    <row r="400">
      <c r="A400" s="9" t="n"/>
      <c r="B400" s="9" t="n"/>
      <c r="C400" s="58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</row>
    <row r="401">
      <c r="A401" s="9" t="n"/>
      <c r="B401" s="9" t="n"/>
      <c r="C401" s="58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</row>
    <row r="402">
      <c r="A402" s="9" t="n"/>
      <c r="B402" s="9" t="n"/>
      <c r="C402" s="58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</row>
    <row r="403">
      <c r="A403" s="9" t="n"/>
      <c r="B403" s="9" t="n"/>
      <c r="C403" s="58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</row>
    <row r="404">
      <c r="A404" s="9" t="n"/>
      <c r="B404" s="9" t="n"/>
      <c r="C404" s="58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</row>
    <row r="405">
      <c r="A405" s="9" t="n"/>
      <c r="B405" s="9" t="n"/>
      <c r="C405" s="58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</row>
    <row r="406">
      <c r="A406" s="9" t="n"/>
      <c r="B406" s="9" t="n"/>
      <c r="C406" s="58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</row>
    <row r="407">
      <c r="A407" s="9" t="n"/>
      <c r="B407" s="9" t="n"/>
      <c r="C407" s="58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</row>
    <row r="408">
      <c r="A408" s="9" t="n"/>
      <c r="B408" s="9" t="n"/>
      <c r="C408" s="58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</row>
    <row r="409">
      <c r="A409" s="9" t="n"/>
      <c r="B409" s="9" t="n"/>
      <c r="C409" s="58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</row>
    <row r="410">
      <c r="A410" s="9" t="n"/>
      <c r="B410" s="9" t="n"/>
      <c r="C410" s="58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</row>
    <row r="411">
      <c r="A411" s="9" t="n"/>
      <c r="B411" s="9" t="n"/>
      <c r="C411" s="58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</row>
    <row r="412">
      <c r="A412" s="9" t="n"/>
      <c r="B412" s="9" t="n"/>
      <c r="C412" s="58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</row>
    <row r="413">
      <c r="A413" s="9" t="n"/>
      <c r="B413" s="9" t="n"/>
      <c r="C413" s="58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</row>
    <row r="414">
      <c r="A414" s="9" t="n"/>
      <c r="B414" s="9" t="n"/>
      <c r="C414" s="58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</row>
    <row r="415">
      <c r="A415" s="9" t="n"/>
      <c r="B415" s="9" t="n"/>
      <c r="C415" s="58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</row>
    <row r="416">
      <c r="A416" s="9" t="n"/>
      <c r="B416" s="9" t="n"/>
      <c r="C416" s="58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</row>
    <row r="417">
      <c r="A417" s="9" t="n"/>
      <c r="B417" s="9" t="n"/>
      <c r="C417" s="58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</row>
    <row r="418">
      <c r="A418" s="9" t="n"/>
      <c r="B418" s="9" t="n"/>
      <c r="C418" s="58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</row>
    <row r="419">
      <c r="A419" s="9" t="n"/>
      <c r="B419" s="9" t="n"/>
      <c r="C419" s="58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</row>
    <row r="420">
      <c r="A420" s="9" t="n"/>
      <c r="B420" s="9" t="n"/>
      <c r="C420" s="58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</row>
    <row r="421">
      <c r="A421" s="9" t="n"/>
      <c r="B421" s="9" t="n"/>
      <c r="C421" s="58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</row>
    <row r="422">
      <c r="A422" s="9" t="n"/>
      <c r="B422" s="9" t="n"/>
      <c r="C422" s="58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</row>
    <row r="423">
      <c r="A423" s="9" t="n"/>
      <c r="B423" s="9" t="n"/>
      <c r="C423" s="58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</row>
    <row r="424">
      <c r="A424" s="9" t="n"/>
      <c r="B424" s="9" t="n"/>
      <c r="C424" s="58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</row>
    <row r="425">
      <c r="A425" s="9" t="n"/>
      <c r="B425" s="9" t="n"/>
      <c r="C425" s="58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</row>
    <row r="426">
      <c r="A426" s="9" t="n"/>
      <c r="B426" s="9" t="n"/>
      <c r="C426" s="58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</row>
    <row r="427">
      <c r="A427" s="9" t="n"/>
      <c r="B427" s="9" t="n"/>
      <c r="C427" s="58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</row>
    <row r="428">
      <c r="A428" s="9" t="n"/>
      <c r="B428" s="9" t="n"/>
      <c r="C428" s="58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</row>
    <row r="429">
      <c r="A429" s="9" t="n"/>
      <c r="B429" s="9" t="n"/>
      <c r="C429" s="58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</row>
    <row r="430">
      <c r="A430" s="9" t="n"/>
      <c r="B430" s="9" t="n"/>
      <c r="C430" s="58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</row>
    <row r="431">
      <c r="A431" s="9" t="n"/>
      <c r="B431" s="9" t="n"/>
      <c r="C431" s="58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</row>
    <row r="432">
      <c r="A432" s="9" t="n"/>
      <c r="B432" s="9" t="n"/>
      <c r="C432" s="58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</row>
    <row r="433">
      <c r="A433" s="9" t="n"/>
      <c r="B433" s="9" t="n"/>
      <c r="C433" s="58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</row>
    <row r="434">
      <c r="A434" s="9" t="n"/>
      <c r="B434" s="9" t="n"/>
      <c r="C434" s="58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</row>
    <row r="435">
      <c r="A435" s="9" t="n"/>
      <c r="B435" s="9" t="n"/>
      <c r="C435" s="58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</row>
    <row r="436">
      <c r="A436" s="9" t="n"/>
      <c r="B436" s="9" t="n"/>
      <c r="C436" s="58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</row>
    <row r="437">
      <c r="A437" s="9" t="n"/>
      <c r="B437" s="9" t="n"/>
      <c r="C437" s="58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</row>
    <row r="438">
      <c r="A438" s="9" t="n"/>
      <c r="B438" s="9" t="n"/>
      <c r="C438" s="58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</row>
    <row r="439">
      <c r="A439" s="9" t="n"/>
      <c r="B439" s="9" t="n"/>
      <c r="C439" s="58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</row>
    <row r="440">
      <c r="A440" s="9" t="n"/>
      <c r="B440" s="9" t="n"/>
      <c r="C440" s="58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</row>
    <row r="441">
      <c r="A441" s="9" t="n"/>
      <c r="B441" s="9" t="n"/>
      <c r="C441" s="58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</row>
    <row r="442">
      <c r="A442" s="9" t="n"/>
      <c r="B442" s="9" t="n"/>
      <c r="C442" s="58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</row>
    <row r="443">
      <c r="A443" s="9" t="n"/>
      <c r="B443" s="9" t="n"/>
      <c r="C443" s="58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</row>
    <row r="444">
      <c r="A444" s="9" t="n"/>
      <c r="B444" s="9" t="n"/>
      <c r="C444" s="58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</row>
    <row r="445">
      <c r="A445" s="9" t="n"/>
      <c r="B445" s="9" t="n"/>
      <c r="C445" s="58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</row>
    <row r="446">
      <c r="A446" s="9" t="n"/>
      <c r="B446" s="9" t="n"/>
      <c r="C446" s="58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</row>
    <row r="447">
      <c r="A447" s="9" t="n"/>
      <c r="B447" s="9" t="n"/>
      <c r="C447" s="58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</row>
    <row r="448">
      <c r="A448" s="9" t="n"/>
      <c r="B448" s="9" t="n"/>
      <c r="C448" s="58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</row>
    <row r="449">
      <c r="A449" s="9" t="n"/>
      <c r="B449" s="9" t="n"/>
      <c r="C449" s="58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</row>
    <row r="450">
      <c r="A450" s="9" t="n"/>
      <c r="B450" s="9" t="n"/>
      <c r="C450" s="58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</row>
    <row r="451">
      <c r="A451" s="9" t="n"/>
      <c r="B451" s="9" t="n"/>
      <c r="C451" s="58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</row>
    <row r="452">
      <c r="A452" s="9" t="n"/>
      <c r="B452" s="9" t="n"/>
      <c r="C452" s="58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</row>
    <row r="453">
      <c r="A453" s="9" t="n"/>
      <c r="B453" s="9" t="n"/>
      <c r="C453" s="58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</row>
    <row r="454">
      <c r="A454" s="9" t="n"/>
      <c r="B454" s="9" t="n"/>
      <c r="C454" s="58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</row>
    <row r="455">
      <c r="A455" s="9" t="n"/>
      <c r="B455" s="9" t="n"/>
      <c r="C455" s="58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</row>
    <row r="456">
      <c r="A456" s="9" t="n"/>
      <c r="B456" s="9" t="n"/>
      <c r="C456" s="58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</row>
    <row r="457">
      <c r="A457" s="9" t="n"/>
      <c r="B457" s="9" t="n"/>
      <c r="C457" s="58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</row>
    <row r="458">
      <c r="A458" s="9" t="n"/>
      <c r="B458" s="9" t="n"/>
      <c r="C458" s="58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</row>
    <row r="459">
      <c r="A459" s="9" t="n"/>
      <c r="B459" s="9" t="n"/>
      <c r="C459" s="58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</row>
    <row r="460">
      <c r="A460" s="9" t="n"/>
      <c r="B460" s="9" t="n"/>
      <c r="C460" s="58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</row>
    <row r="461">
      <c r="A461" s="9" t="n"/>
      <c r="B461" s="9" t="n"/>
      <c r="C461" s="58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</row>
    <row r="462">
      <c r="A462" s="9" t="n"/>
      <c r="B462" s="9" t="n"/>
      <c r="C462" s="58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</row>
    <row r="463">
      <c r="A463" s="9" t="n"/>
      <c r="B463" s="9" t="n"/>
      <c r="C463" s="58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</row>
    <row r="464">
      <c r="A464" s="9" t="n"/>
      <c r="B464" s="9" t="n"/>
      <c r="C464" s="58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</row>
    <row r="465">
      <c r="A465" s="9" t="n"/>
      <c r="B465" s="9" t="n"/>
      <c r="C465" s="58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</row>
    <row r="466">
      <c r="A466" s="9" t="n"/>
      <c r="B466" s="9" t="n"/>
      <c r="C466" s="58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</row>
    <row r="467">
      <c r="A467" s="9" t="n"/>
      <c r="B467" s="9" t="n"/>
      <c r="C467" s="58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</row>
    <row r="468">
      <c r="A468" s="9" t="n"/>
      <c r="B468" s="9" t="n"/>
      <c r="C468" s="58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</row>
    <row r="469">
      <c r="A469" s="9" t="n"/>
      <c r="B469" s="9" t="n"/>
      <c r="C469" s="58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</row>
    <row r="470">
      <c r="A470" s="9" t="n"/>
      <c r="B470" s="9" t="n"/>
      <c r="C470" s="58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</row>
    <row r="471">
      <c r="A471" s="9" t="n"/>
      <c r="B471" s="9" t="n"/>
      <c r="C471" s="58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</row>
    <row r="472">
      <c r="A472" s="9" t="n"/>
      <c r="B472" s="9" t="n"/>
      <c r="C472" s="58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</row>
    <row r="473">
      <c r="A473" s="9" t="n"/>
      <c r="B473" s="9" t="n"/>
      <c r="C473" s="58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</row>
    <row r="474">
      <c r="A474" s="9" t="n"/>
      <c r="B474" s="9" t="n"/>
      <c r="C474" s="58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</row>
    <row r="475">
      <c r="A475" s="9" t="n"/>
      <c r="B475" s="9" t="n"/>
      <c r="C475" s="58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</row>
    <row r="476">
      <c r="A476" s="9" t="n"/>
      <c r="B476" s="9" t="n"/>
      <c r="C476" s="58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</row>
    <row r="477">
      <c r="A477" s="9" t="n"/>
      <c r="B477" s="9" t="n"/>
      <c r="C477" s="58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</row>
    <row r="478">
      <c r="A478" s="9" t="n"/>
      <c r="B478" s="9" t="n"/>
      <c r="C478" s="58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</row>
    <row r="479">
      <c r="A479" s="9" t="n"/>
      <c r="B479" s="9" t="n"/>
      <c r="C479" s="58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</row>
    <row r="480">
      <c r="A480" s="9" t="n"/>
      <c r="B480" s="9" t="n"/>
      <c r="C480" s="58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</row>
    <row r="481">
      <c r="A481" s="9" t="n"/>
      <c r="B481" s="9" t="n"/>
      <c r="C481" s="58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</row>
    <row r="482">
      <c r="A482" s="9" t="n"/>
      <c r="B482" s="9" t="n"/>
      <c r="C482" s="58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</row>
    <row r="483">
      <c r="A483" s="9" t="n"/>
      <c r="B483" s="9" t="n"/>
      <c r="C483" s="58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</row>
    <row r="484">
      <c r="A484" s="9" t="n"/>
      <c r="B484" s="9" t="n"/>
      <c r="C484" s="58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</row>
    <row r="485">
      <c r="A485" s="9" t="n"/>
      <c r="B485" s="9" t="n"/>
      <c r="C485" s="58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</row>
    <row r="486">
      <c r="A486" s="9" t="n"/>
      <c r="B486" s="9" t="n"/>
      <c r="C486" s="58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</row>
    <row r="487">
      <c r="A487" s="9" t="n"/>
      <c r="B487" s="9" t="n"/>
      <c r="C487" s="58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</row>
    <row r="488">
      <c r="A488" s="9" t="n"/>
      <c r="B488" s="9" t="n"/>
      <c r="C488" s="58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</row>
    <row r="489">
      <c r="A489" s="9" t="n"/>
      <c r="B489" s="9" t="n"/>
      <c r="C489" s="58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</row>
    <row r="490">
      <c r="A490" s="9" t="n"/>
      <c r="B490" s="9" t="n"/>
      <c r="C490" s="58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</row>
    <row r="491">
      <c r="A491" s="9" t="n"/>
      <c r="B491" s="9" t="n"/>
      <c r="C491" s="58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</row>
    <row r="492">
      <c r="A492" s="9" t="n"/>
      <c r="B492" s="9" t="n"/>
      <c r="C492" s="58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</row>
    <row r="493">
      <c r="A493" s="9" t="n"/>
      <c r="B493" s="9" t="n"/>
      <c r="C493" s="58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</row>
    <row r="494">
      <c r="A494" s="9" t="n"/>
      <c r="B494" s="9" t="n"/>
      <c r="C494" s="58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</row>
    <row r="495">
      <c r="A495" s="9" t="n"/>
      <c r="B495" s="9" t="n"/>
      <c r="C495" s="58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</row>
    <row r="496">
      <c r="A496" s="9" t="n"/>
      <c r="B496" s="9" t="n"/>
      <c r="C496" s="58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</row>
    <row r="497">
      <c r="A497" s="9" t="n"/>
      <c r="B497" s="9" t="n"/>
      <c r="C497" s="58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</row>
    <row r="498">
      <c r="A498" s="9" t="n"/>
      <c r="B498" s="9" t="n"/>
      <c r="C498" s="58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</row>
    <row r="499">
      <c r="A499" s="9" t="n"/>
      <c r="B499" s="9" t="n"/>
      <c r="C499" s="58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</row>
    <row r="500">
      <c r="A500" s="9" t="n"/>
      <c r="B500" s="9" t="n"/>
      <c r="C500" s="58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</row>
    <row r="501">
      <c r="A501" s="9" t="n"/>
      <c r="B501" s="9" t="n"/>
      <c r="C501" s="58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</row>
    <row r="502">
      <c r="A502" s="9" t="n"/>
      <c r="B502" s="9" t="n"/>
      <c r="C502" s="58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</row>
    <row r="503">
      <c r="A503" s="9" t="n"/>
      <c r="B503" s="9" t="n"/>
      <c r="C503" s="58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</row>
    <row r="504">
      <c r="A504" s="9" t="n"/>
      <c r="B504" s="9" t="n"/>
      <c r="C504" s="58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</row>
    <row r="505">
      <c r="A505" s="9" t="n"/>
      <c r="B505" s="9" t="n"/>
      <c r="C505" s="58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</row>
    <row r="506">
      <c r="A506" s="9" t="n"/>
      <c r="B506" s="9" t="n"/>
      <c r="C506" s="58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</row>
    <row r="507">
      <c r="A507" s="9" t="n"/>
      <c r="B507" s="9" t="n"/>
      <c r="C507" s="58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</row>
    <row r="508">
      <c r="A508" s="9" t="n"/>
      <c r="B508" s="9" t="n"/>
      <c r="C508" s="58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</row>
    <row r="509">
      <c r="A509" s="9" t="n"/>
      <c r="B509" s="9" t="n"/>
      <c r="C509" s="58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</row>
    <row r="510">
      <c r="A510" s="9" t="n"/>
      <c r="B510" s="9" t="n"/>
      <c r="C510" s="58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</row>
    <row r="511">
      <c r="A511" s="9" t="n"/>
      <c r="B511" s="9" t="n"/>
      <c r="C511" s="58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</row>
    <row r="512">
      <c r="A512" s="9" t="n"/>
      <c r="B512" s="9" t="n"/>
      <c r="C512" s="58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</row>
    <row r="513">
      <c r="A513" s="9" t="n"/>
      <c r="B513" s="9" t="n"/>
      <c r="C513" s="58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</row>
    <row r="514">
      <c r="A514" s="9" t="n"/>
      <c r="B514" s="9" t="n"/>
      <c r="C514" s="58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</row>
    <row r="515">
      <c r="A515" s="9" t="n"/>
      <c r="B515" s="9" t="n"/>
      <c r="C515" s="58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</row>
    <row r="516">
      <c r="A516" s="9" t="n"/>
      <c r="B516" s="9" t="n"/>
      <c r="C516" s="58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</row>
    <row r="517">
      <c r="A517" s="9" t="n"/>
      <c r="B517" s="9" t="n"/>
      <c r="C517" s="58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</row>
    <row r="518">
      <c r="A518" s="9" t="n"/>
      <c r="B518" s="9" t="n"/>
      <c r="C518" s="58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</row>
    <row r="519">
      <c r="A519" s="9" t="n"/>
      <c r="B519" s="9" t="n"/>
      <c r="C519" s="58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</row>
    <row r="520">
      <c r="A520" s="9" t="n"/>
      <c r="B520" s="9" t="n"/>
      <c r="C520" s="58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</row>
    <row r="521">
      <c r="A521" s="9" t="n"/>
      <c r="B521" s="9" t="n"/>
      <c r="C521" s="58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</row>
    <row r="522">
      <c r="A522" s="9" t="n"/>
      <c r="B522" s="9" t="n"/>
      <c r="C522" s="58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</row>
    <row r="523">
      <c r="A523" s="9" t="n"/>
      <c r="B523" s="9" t="n"/>
      <c r="C523" s="58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</row>
    <row r="524">
      <c r="A524" s="9" t="n"/>
      <c r="B524" s="9" t="n"/>
      <c r="C524" s="58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</row>
    <row r="525">
      <c r="A525" s="9" t="n"/>
      <c r="B525" s="9" t="n"/>
      <c r="C525" s="58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</row>
    <row r="526">
      <c r="A526" s="9" t="n"/>
      <c r="B526" s="9" t="n"/>
      <c r="C526" s="58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</row>
    <row r="527">
      <c r="A527" s="9" t="n"/>
      <c r="B527" s="9" t="n"/>
      <c r="C527" s="58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</row>
    <row r="528">
      <c r="A528" s="9" t="n"/>
      <c r="B528" s="9" t="n"/>
      <c r="C528" s="58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</row>
    <row r="529">
      <c r="A529" s="9" t="n"/>
      <c r="B529" s="9" t="n"/>
      <c r="C529" s="58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</row>
    <row r="530">
      <c r="A530" s="9" t="n"/>
      <c r="B530" s="9" t="n"/>
      <c r="C530" s="58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</row>
    <row r="531">
      <c r="A531" s="9" t="n"/>
      <c r="B531" s="9" t="n"/>
      <c r="C531" s="58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</row>
    <row r="532">
      <c r="A532" s="9" t="n"/>
      <c r="B532" s="9" t="n"/>
      <c r="C532" s="58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</row>
    <row r="533">
      <c r="A533" s="9" t="n"/>
      <c r="B533" s="9" t="n"/>
      <c r="C533" s="58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</row>
    <row r="534">
      <c r="A534" s="9" t="n"/>
      <c r="B534" s="9" t="n"/>
      <c r="C534" s="58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</row>
    <row r="535">
      <c r="A535" s="9" t="n"/>
      <c r="B535" s="9" t="n"/>
      <c r="C535" s="58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</row>
    <row r="536">
      <c r="A536" s="9" t="n"/>
      <c r="B536" s="9" t="n"/>
      <c r="C536" s="58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</row>
    <row r="537">
      <c r="A537" s="9" t="n"/>
      <c r="B537" s="9" t="n"/>
      <c r="C537" s="58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</row>
    <row r="538">
      <c r="A538" s="9" t="n"/>
      <c r="B538" s="9" t="n"/>
      <c r="C538" s="58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</row>
    <row r="539">
      <c r="A539" s="9" t="n"/>
      <c r="B539" s="9" t="n"/>
      <c r="C539" s="58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</row>
    <row r="540">
      <c r="A540" s="9" t="n"/>
      <c r="B540" s="9" t="n"/>
      <c r="C540" s="58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</row>
    <row r="541">
      <c r="A541" s="9" t="n"/>
      <c r="B541" s="9" t="n"/>
      <c r="C541" s="58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</row>
    <row r="542">
      <c r="A542" s="9" t="n"/>
      <c r="B542" s="9" t="n"/>
      <c r="C542" s="58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</row>
    <row r="543">
      <c r="A543" s="9" t="n"/>
      <c r="B543" s="9" t="n"/>
      <c r="C543" s="58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</row>
    <row r="544">
      <c r="A544" s="9" t="n"/>
      <c r="B544" s="9" t="n"/>
      <c r="C544" s="58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</row>
    <row r="545">
      <c r="A545" s="9" t="n"/>
      <c r="B545" s="9" t="n"/>
      <c r="C545" s="58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</row>
    <row r="546">
      <c r="A546" s="9" t="n"/>
      <c r="B546" s="9" t="n"/>
      <c r="C546" s="58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</row>
    <row r="547">
      <c r="A547" s="9" t="n"/>
      <c r="B547" s="9" t="n"/>
      <c r="C547" s="58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</row>
    <row r="548">
      <c r="A548" s="9" t="n"/>
      <c r="B548" s="9" t="n"/>
      <c r="C548" s="58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</row>
    <row r="549">
      <c r="A549" s="9" t="n"/>
      <c r="B549" s="9" t="n"/>
      <c r="C549" s="58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</row>
    <row r="550">
      <c r="A550" s="9" t="n"/>
      <c r="B550" s="9" t="n"/>
      <c r="C550" s="58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</row>
    <row r="551">
      <c r="A551" s="9" t="n"/>
      <c r="B551" s="9" t="n"/>
      <c r="C551" s="58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</row>
    <row r="552">
      <c r="A552" s="9" t="n"/>
      <c r="B552" s="9" t="n"/>
      <c r="C552" s="58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</row>
    <row r="553">
      <c r="A553" s="9" t="n"/>
      <c r="B553" s="9" t="n"/>
      <c r="C553" s="58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</row>
    <row r="554">
      <c r="A554" s="9" t="n"/>
      <c r="B554" s="9" t="n"/>
      <c r="C554" s="58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</row>
    <row r="555">
      <c r="A555" s="9" t="n"/>
      <c r="B555" s="9" t="n"/>
      <c r="C555" s="58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</row>
    <row r="556">
      <c r="A556" s="9" t="n"/>
      <c r="B556" s="9" t="n"/>
      <c r="C556" s="58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</row>
    <row r="557">
      <c r="A557" s="9" t="n"/>
      <c r="B557" s="9" t="n"/>
      <c r="C557" s="58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</row>
    <row r="558">
      <c r="A558" s="9" t="n"/>
      <c r="B558" s="9" t="n"/>
      <c r="C558" s="58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</row>
    <row r="559">
      <c r="A559" s="9" t="n"/>
      <c r="B559" s="9" t="n"/>
      <c r="C559" s="58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</row>
    <row r="560">
      <c r="A560" s="9" t="n"/>
      <c r="B560" s="9" t="n"/>
      <c r="C560" s="58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</row>
    <row r="561">
      <c r="A561" s="9" t="n"/>
      <c r="B561" s="9" t="n"/>
      <c r="C561" s="58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</row>
    <row r="562">
      <c r="A562" s="9" t="n"/>
      <c r="B562" s="9" t="n"/>
      <c r="C562" s="58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</row>
    <row r="563">
      <c r="A563" s="9" t="n"/>
      <c r="B563" s="9" t="n"/>
      <c r="C563" s="58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</row>
    <row r="564">
      <c r="A564" s="9" t="n"/>
      <c r="B564" s="9" t="n"/>
      <c r="C564" s="58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</row>
    <row r="565">
      <c r="A565" s="9" t="n"/>
      <c r="B565" s="9" t="n"/>
      <c r="C565" s="58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</row>
    <row r="566">
      <c r="A566" s="9" t="n"/>
      <c r="B566" s="9" t="n"/>
      <c r="C566" s="58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</row>
    <row r="567">
      <c r="A567" s="9" t="n"/>
      <c r="B567" s="9" t="n"/>
      <c r="C567" s="58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</row>
    <row r="568">
      <c r="A568" s="9" t="n"/>
      <c r="B568" s="9" t="n"/>
      <c r="C568" s="58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</row>
    <row r="569">
      <c r="A569" s="9" t="n"/>
      <c r="B569" s="9" t="n"/>
      <c r="C569" s="58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</row>
    <row r="570">
      <c r="A570" s="9" t="n"/>
      <c r="B570" s="9" t="n"/>
      <c r="C570" s="58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</row>
    <row r="571">
      <c r="A571" s="9" t="n"/>
      <c r="B571" s="9" t="n"/>
      <c r="C571" s="58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</row>
    <row r="572">
      <c r="A572" s="9" t="n"/>
      <c r="B572" s="9" t="n"/>
      <c r="C572" s="58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</row>
    <row r="573">
      <c r="A573" s="9" t="n"/>
      <c r="B573" s="9" t="n"/>
      <c r="C573" s="58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</row>
    <row r="574">
      <c r="A574" s="9" t="n"/>
      <c r="B574" s="9" t="n"/>
      <c r="C574" s="58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</row>
    <row r="575">
      <c r="A575" s="9" t="n"/>
      <c r="B575" s="9" t="n"/>
      <c r="C575" s="58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</row>
    <row r="576">
      <c r="A576" s="9" t="n"/>
      <c r="B576" s="9" t="n"/>
      <c r="C576" s="58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</row>
    <row r="577">
      <c r="A577" s="9" t="n"/>
      <c r="B577" s="9" t="n"/>
      <c r="C577" s="58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</row>
    <row r="578">
      <c r="A578" s="9" t="n"/>
      <c r="B578" s="9" t="n"/>
      <c r="C578" s="58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</row>
    <row r="579">
      <c r="A579" s="9" t="n"/>
      <c r="B579" s="9" t="n"/>
      <c r="C579" s="58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</row>
    <row r="580">
      <c r="A580" s="9" t="n"/>
      <c r="B580" s="9" t="n"/>
      <c r="C580" s="58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</row>
    <row r="581">
      <c r="A581" s="9" t="n"/>
      <c r="B581" s="9" t="n"/>
      <c r="C581" s="58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</row>
    <row r="582">
      <c r="A582" s="9" t="n"/>
      <c r="B582" s="9" t="n"/>
      <c r="C582" s="58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</row>
    <row r="583">
      <c r="A583" s="9" t="n"/>
      <c r="B583" s="9" t="n"/>
      <c r="C583" s="58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</row>
    <row r="584">
      <c r="A584" s="9" t="n"/>
      <c r="B584" s="9" t="n"/>
      <c r="C584" s="58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</row>
    <row r="585">
      <c r="A585" s="9" t="n"/>
      <c r="B585" s="9" t="n"/>
      <c r="C585" s="58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</row>
    <row r="586">
      <c r="A586" s="9" t="n"/>
      <c r="B586" s="9" t="n"/>
      <c r="C586" s="58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</row>
    <row r="587">
      <c r="A587" s="9" t="n"/>
      <c r="B587" s="9" t="n"/>
      <c r="C587" s="58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</row>
    <row r="588">
      <c r="A588" s="9" t="n"/>
      <c r="B588" s="9" t="n"/>
      <c r="C588" s="58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</row>
    <row r="589">
      <c r="A589" s="9" t="n"/>
      <c r="B589" s="9" t="n"/>
      <c r="C589" s="58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</row>
    <row r="590">
      <c r="A590" s="9" t="n"/>
      <c r="B590" s="9" t="n"/>
      <c r="C590" s="58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</row>
    <row r="591">
      <c r="A591" s="9" t="n"/>
      <c r="B591" s="9" t="n"/>
      <c r="C591" s="58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</row>
    <row r="592">
      <c r="A592" s="9" t="n"/>
      <c r="B592" s="9" t="n"/>
      <c r="C592" s="58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</row>
    <row r="593">
      <c r="A593" s="9" t="n"/>
      <c r="B593" s="9" t="n"/>
      <c r="C593" s="58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</row>
    <row r="594">
      <c r="A594" s="9" t="n"/>
      <c r="B594" s="9" t="n"/>
      <c r="C594" s="58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</row>
    <row r="595">
      <c r="A595" s="9" t="n"/>
      <c r="B595" s="9" t="n"/>
      <c r="C595" s="58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</row>
    <row r="596">
      <c r="A596" s="9" t="n"/>
      <c r="B596" s="9" t="n"/>
      <c r="C596" s="58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</row>
    <row r="597">
      <c r="A597" s="9" t="n"/>
      <c r="B597" s="9" t="n"/>
      <c r="C597" s="58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</row>
    <row r="598">
      <c r="A598" s="9" t="n"/>
      <c r="B598" s="9" t="n"/>
      <c r="C598" s="58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</row>
    <row r="599">
      <c r="A599" s="9" t="n"/>
      <c r="B599" s="9" t="n"/>
      <c r="C599" s="58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</row>
    <row r="600">
      <c r="A600" s="9" t="n"/>
      <c r="B600" s="9" t="n"/>
      <c r="C600" s="58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</row>
    <row r="601">
      <c r="A601" s="9" t="n"/>
      <c r="B601" s="9" t="n"/>
      <c r="C601" s="58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</row>
    <row r="602">
      <c r="A602" s="9" t="n"/>
      <c r="B602" s="9" t="n"/>
      <c r="C602" s="58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</row>
    <row r="603">
      <c r="A603" s="9" t="n"/>
      <c r="B603" s="9" t="n"/>
      <c r="C603" s="58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</row>
    <row r="604">
      <c r="A604" s="9" t="n"/>
      <c r="B604" s="9" t="n"/>
      <c r="C604" s="58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</row>
    <row r="605">
      <c r="A605" s="9" t="n"/>
      <c r="B605" s="9" t="n"/>
      <c r="C605" s="58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</row>
    <row r="606">
      <c r="A606" s="9" t="n"/>
      <c r="B606" s="9" t="n"/>
      <c r="C606" s="58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</row>
    <row r="607">
      <c r="A607" s="9" t="n"/>
      <c r="B607" s="9" t="n"/>
      <c r="C607" s="58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</row>
    <row r="608">
      <c r="A608" s="9" t="n"/>
      <c r="B608" s="9" t="n"/>
      <c r="C608" s="58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</row>
    <row r="609">
      <c r="A609" s="9" t="n"/>
      <c r="B609" s="9" t="n"/>
      <c r="C609" s="58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</row>
    <row r="610">
      <c r="A610" s="9" t="n"/>
      <c r="B610" s="9" t="n"/>
      <c r="C610" s="58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</row>
    <row r="611">
      <c r="A611" s="9" t="n"/>
      <c r="B611" s="9" t="n"/>
      <c r="C611" s="58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</row>
    <row r="612">
      <c r="A612" s="9" t="n"/>
      <c r="B612" s="9" t="n"/>
      <c r="C612" s="58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</row>
    <row r="613">
      <c r="A613" s="9" t="n"/>
      <c r="B613" s="9" t="n"/>
      <c r="C613" s="58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</row>
    <row r="614">
      <c r="A614" s="9" t="n"/>
      <c r="B614" s="9" t="n"/>
      <c r="C614" s="58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</row>
    <row r="615">
      <c r="A615" s="9" t="n"/>
      <c r="B615" s="9" t="n"/>
      <c r="C615" s="58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</row>
    <row r="616">
      <c r="A616" s="9" t="n"/>
      <c r="B616" s="9" t="n"/>
      <c r="C616" s="58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</row>
    <row r="617">
      <c r="A617" s="9" t="n"/>
      <c r="B617" s="9" t="n"/>
      <c r="C617" s="58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</row>
    <row r="618">
      <c r="A618" s="9" t="n"/>
      <c r="B618" s="9" t="n"/>
      <c r="C618" s="58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</row>
    <row r="619">
      <c r="A619" s="9" t="n"/>
      <c r="B619" s="9" t="n"/>
      <c r="C619" s="58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</row>
    <row r="620">
      <c r="A620" s="9" t="n"/>
      <c r="B620" s="9" t="n"/>
      <c r="C620" s="58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</row>
    <row r="621">
      <c r="A621" s="9" t="n"/>
      <c r="B621" s="9" t="n"/>
      <c r="C621" s="58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</row>
    <row r="622">
      <c r="A622" s="9" t="n"/>
      <c r="B622" s="9" t="n"/>
      <c r="C622" s="58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</row>
    <row r="623">
      <c r="A623" s="9" t="n"/>
      <c r="B623" s="9" t="n"/>
      <c r="C623" s="58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</row>
    <row r="624">
      <c r="A624" s="9" t="n"/>
      <c r="B624" s="9" t="n"/>
      <c r="C624" s="58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</row>
    <row r="625">
      <c r="A625" s="9" t="n"/>
      <c r="B625" s="9" t="n"/>
      <c r="C625" s="58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</row>
    <row r="626">
      <c r="A626" s="9" t="n"/>
      <c r="B626" s="9" t="n"/>
      <c r="C626" s="58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</row>
    <row r="627">
      <c r="A627" s="9" t="n"/>
      <c r="B627" s="9" t="n"/>
      <c r="C627" s="58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</row>
    <row r="628">
      <c r="A628" s="9" t="n"/>
      <c r="B628" s="9" t="n"/>
      <c r="C628" s="58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</row>
    <row r="629">
      <c r="A629" s="9" t="n"/>
      <c r="B629" s="9" t="n"/>
      <c r="C629" s="58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</row>
    <row r="630">
      <c r="A630" s="9" t="n"/>
      <c r="B630" s="9" t="n"/>
      <c r="C630" s="58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</row>
    <row r="631">
      <c r="A631" s="9" t="n"/>
      <c r="B631" s="9" t="n"/>
      <c r="C631" s="58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</row>
    <row r="632">
      <c r="A632" s="9" t="n"/>
      <c r="B632" s="9" t="n"/>
      <c r="C632" s="58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</row>
    <row r="633">
      <c r="A633" s="9" t="n"/>
      <c r="B633" s="9" t="n"/>
      <c r="C633" s="58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</row>
    <row r="634">
      <c r="A634" s="9" t="n"/>
      <c r="B634" s="9" t="n"/>
      <c r="C634" s="58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</row>
    <row r="635">
      <c r="A635" s="9" t="n"/>
      <c r="B635" s="9" t="n"/>
      <c r="C635" s="58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</row>
    <row r="636">
      <c r="A636" s="9" t="n"/>
      <c r="B636" s="9" t="n"/>
      <c r="C636" s="58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</row>
    <row r="637">
      <c r="A637" s="9" t="n"/>
      <c r="B637" s="9" t="n"/>
      <c r="C637" s="58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</row>
    <row r="638">
      <c r="A638" s="9" t="n"/>
      <c r="B638" s="9" t="n"/>
      <c r="C638" s="58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</row>
    <row r="639">
      <c r="A639" s="9" t="n"/>
      <c r="B639" s="9" t="n"/>
      <c r="C639" s="58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</row>
    <row r="640">
      <c r="A640" s="9" t="n"/>
      <c r="B640" s="9" t="n"/>
      <c r="C640" s="58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</row>
    <row r="641">
      <c r="A641" s="9" t="n"/>
      <c r="B641" s="9" t="n"/>
      <c r="C641" s="58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</row>
    <row r="642">
      <c r="A642" s="9" t="n"/>
      <c r="B642" s="9" t="n"/>
      <c r="C642" s="58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</row>
    <row r="643">
      <c r="A643" s="9" t="n"/>
      <c r="B643" s="9" t="n"/>
      <c r="C643" s="58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</row>
    <row r="644">
      <c r="A644" s="9" t="n"/>
      <c r="B644" s="9" t="n"/>
      <c r="C644" s="58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</row>
    <row r="645">
      <c r="A645" s="9" t="n"/>
      <c r="B645" s="9" t="n"/>
      <c r="C645" s="58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</row>
    <row r="646">
      <c r="A646" s="9" t="n"/>
      <c r="B646" s="9" t="n"/>
      <c r="C646" s="58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</row>
    <row r="647">
      <c r="A647" s="9" t="n"/>
      <c r="B647" s="9" t="n"/>
      <c r="C647" s="58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</row>
    <row r="648">
      <c r="A648" s="9" t="n"/>
      <c r="B648" s="9" t="n"/>
      <c r="C648" s="58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</row>
    <row r="649">
      <c r="A649" s="9" t="n"/>
      <c r="B649" s="9" t="n"/>
      <c r="C649" s="58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</row>
    <row r="650">
      <c r="A650" s="9" t="n"/>
      <c r="B650" s="9" t="n"/>
      <c r="C650" s="58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</row>
    <row r="651">
      <c r="A651" s="9" t="n"/>
      <c r="B651" s="9" t="n"/>
      <c r="C651" s="58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</row>
    <row r="652">
      <c r="A652" s="9" t="n"/>
      <c r="B652" s="9" t="n"/>
      <c r="C652" s="58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</row>
    <row r="653">
      <c r="A653" s="9" t="n"/>
      <c r="B653" s="9" t="n"/>
      <c r="C653" s="58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</row>
    <row r="654">
      <c r="A654" s="9" t="n"/>
      <c r="B654" s="9" t="n"/>
      <c r="C654" s="58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</row>
    <row r="655">
      <c r="A655" s="9" t="n"/>
      <c r="B655" s="9" t="n"/>
      <c r="C655" s="58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</row>
    <row r="656">
      <c r="A656" s="9" t="n"/>
      <c r="B656" s="9" t="n"/>
      <c r="C656" s="58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</row>
    <row r="657">
      <c r="A657" s="9" t="n"/>
      <c r="B657" s="9" t="n"/>
      <c r="C657" s="58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</row>
    <row r="658">
      <c r="A658" s="9" t="n"/>
      <c r="B658" s="9" t="n"/>
      <c r="C658" s="58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</row>
    <row r="659">
      <c r="A659" s="9" t="n"/>
      <c r="B659" s="9" t="n"/>
      <c r="C659" s="58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</row>
    <row r="660">
      <c r="A660" s="9" t="n"/>
      <c r="B660" s="9" t="n"/>
      <c r="C660" s="58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</row>
    <row r="661">
      <c r="A661" s="9" t="n"/>
      <c r="B661" s="9" t="n"/>
      <c r="C661" s="58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</row>
    <row r="662">
      <c r="A662" s="9" t="n"/>
      <c r="B662" s="9" t="n"/>
      <c r="C662" s="58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</row>
    <row r="663">
      <c r="A663" s="9" t="n"/>
      <c r="B663" s="9" t="n"/>
      <c r="C663" s="58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</row>
    <row r="664">
      <c r="A664" s="9" t="n"/>
      <c r="B664" s="9" t="n"/>
      <c r="C664" s="58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</row>
    <row r="665">
      <c r="A665" s="9" t="n"/>
      <c r="B665" s="9" t="n"/>
      <c r="C665" s="58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</row>
    <row r="666">
      <c r="A666" s="9" t="n"/>
      <c r="B666" s="9" t="n"/>
      <c r="C666" s="58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</row>
    <row r="667">
      <c r="A667" s="9" t="n"/>
      <c r="B667" s="9" t="n"/>
      <c r="C667" s="58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</row>
    <row r="668">
      <c r="A668" s="9" t="n"/>
      <c r="B668" s="9" t="n"/>
      <c r="C668" s="58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</row>
    <row r="669">
      <c r="A669" s="9" t="n"/>
      <c r="B669" s="9" t="n"/>
      <c r="C669" s="58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</row>
    <row r="670">
      <c r="A670" s="9" t="n"/>
      <c r="B670" s="9" t="n"/>
      <c r="C670" s="58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</row>
    <row r="671">
      <c r="A671" s="9" t="n"/>
      <c r="B671" s="9" t="n"/>
      <c r="C671" s="58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</row>
    <row r="672">
      <c r="A672" s="9" t="n"/>
      <c r="B672" s="9" t="n"/>
      <c r="C672" s="58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</row>
    <row r="673">
      <c r="A673" s="9" t="n"/>
      <c r="B673" s="9" t="n"/>
      <c r="C673" s="58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</row>
    <row r="674">
      <c r="A674" s="9" t="n"/>
      <c r="B674" s="9" t="n"/>
      <c r="C674" s="58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</row>
    <row r="675">
      <c r="A675" s="9" t="n"/>
      <c r="B675" s="9" t="n"/>
      <c r="C675" s="58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</row>
    <row r="676">
      <c r="A676" s="9" t="n"/>
      <c r="B676" s="9" t="n"/>
      <c r="C676" s="58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</row>
    <row r="677">
      <c r="A677" s="9" t="n"/>
      <c r="B677" s="9" t="n"/>
      <c r="C677" s="58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</row>
    <row r="678">
      <c r="A678" s="9" t="n"/>
      <c r="B678" s="9" t="n"/>
      <c r="C678" s="58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</row>
    <row r="679">
      <c r="A679" s="9" t="n"/>
      <c r="B679" s="9" t="n"/>
      <c r="C679" s="58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</row>
    <row r="680">
      <c r="A680" s="9" t="n"/>
      <c r="B680" s="9" t="n"/>
      <c r="C680" s="58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</row>
    <row r="681">
      <c r="A681" s="9" t="n"/>
      <c r="B681" s="9" t="n"/>
      <c r="C681" s="58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</row>
    <row r="682">
      <c r="A682" s="9" t="n"/>
      <c r="B682" s="9" t="n"/>
      <c r="C682" s="58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</row>
    <row r="683">
      <c r="A683" s="9" t="n"/>
      <c r="B683" s="9" t="n"/>
      <c r="C683" s="58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</row>
    <row r="684">
      <c r="A684" s="9" t="n"/>
      <c r="B684" s="9" t="n"/>
      <c r="C684" s="58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</row>
    <row r="685">
      <c r="A685" s="9" t="n"/>
      <c r="B685" s="9" t="n"/>
      <c r="C685" s="58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</row>
    <row r="686">
      <c r="A686" s="9" t="n"/>
      <c r="B686" s="9" t="n"/>
      <c r="C686" s="58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</row>
    <row r="687">
      <c r="A687" s="9" t="n"/>
      <c r="B687" s="9" t="n"/>
      <c r="C687" s="58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</row>
    <row r="688">
      <c r="A688" s="9" t="n"/>
      <c r="B688" s="9" t="n"/>
      <c r="C688" s="58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</row>
    <row r="689">
      <c r="A689" s="9" t="n"/>
      <c r="B689" s="9" t="n"/>
      <c r="C689" s="58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</row>
    <row r="690">
      <c r="A690" s="9" t="n"/>
      <c r="B690" s="9" t="n"/>
      <c r="C690" s="58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</row>
    <row r="691">
      <c r="A691" s="9" t="n"/>
      <c r="B691" s="9" t="n"/>
      <c r="C691" s="58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</row>
    <row r="692">
      <c r="A692" s="9" t="n"/>
      <c r="B692" s="9" t="n"/>
      <c r="C692" s="58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</row>
    <row r="693">
      <c r="A693" s="9" t="n"/>
      <c r="B693" s="9" t="n"/>
      <c r="C693" s="58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</row>
    <row r="694">
      <c r="A694" s="9" t="n"/>
      <c r="B694" s="9" t="n"/>
      <c r="C694" s="58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</row>
    <row r="695">
      <c r="A695" s="9" t="n"/>
      <c r="B695" s="9" t="n"/>
      <c r="C695" s="58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</row>
    <row r="696">
      <c r="A696" s="9" t="n"/>
      <c r="B696" s="9" t="n"/>
      <c r="C696" s="58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</row>
    <row r="697">
      <c r="A697" s="9" t="n"/>
      <c r="B697" s="9" t="n"/>
      <c r="C697" s="58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</row>
    <row r="698">
      <c r="A698" s="9" t="n"/>
      <c r="B698" s="9" t="n"/>
      <c r="C698" s="58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</row>
    <row r="699">
      <c r="A699" s="9" t="n"/>
      <c r="B699" s="9" t="n"/>
      <c r="C699" s="58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</row>
    <row r="700">
      <c r="A700" s="9" t="n"/>
      <c r="B700" s="9" t="n"/>
      <c r="C700" s="58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</row>
    <row r="701">
      <c r="A701" s="9" t="n"/>
      <c r="B701" s="9" t="n"/>
      <c r="C701" s="58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</row>
    <row r="702">
      <c r="A702" s="9" t="n"/>
      <c r="B702" s="9" t="n"/>
      <c r="C702" s="58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</row>
    <row r="703">
      <c r="A703" s="9" t="n"/>
      <c r="B703" s="9" t="n"/>
      <c r="C703" s="58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</row>
    <row r="704">
      <c r="A704" s="9" t="n"/>
      <c r="B704" s="9" t="n"/>
      <c r="C704" s="58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</row>
    <row r="705">
      <c r="A705" s="9" t="n"/>
      <c r="B705" s="9" t="n"/>
      <c r="C705" s="58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</row>
    <row r="706">
      <c r="A706" s="9" t="n"/>
      <c r="B706" s="9" t="n"/>
      <c r="C706" s="58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</row>
    <row r="707">
      <c r="A707" s="9" t="n"/>
      <c r="B707" s="9" t="n"/>
      <c r="C707" s="58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</row>
    <row r="708">
      <c r="A708" s="9" t="n"/>
      <c r="B708" s="9" t="n"/>
      <c r="C708" s="58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</row>
    <row r="709">
      <c r="A709" s="9" t="n"/>
      <c r="B709" s="9" t="n"/>
      <c r="C709" s="58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</row>
    <row r="710">
      <c r="A710" s="9" t="n"/>
      <c r="B710" s="9" t="n"/>
      <c r="C710" s="58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</row>
    <row r="711">
      <c r="A711" s="9" t="n"/>
      <c r="B711" s="9" t="n"/>
      <c r="C711" s="58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</row>
    <row r="712">
      <c r="A712" s="9" t="n"/>
      <c r="B712" s="9" t="n"/>
      <c r="C712" s="58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</row>
    <row r="713">
      <c r="A713" s="9" t="n"/>
      <c r="B713" s="9" t="n"/>
      <c r="C713" s="58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</row>
    <row r="714">
      <c r="A714" s="9" t="n"/>
      <c r="B714" s="9" t="n"/>
      <c r="C714" s="58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</row>
    <row r="715">
      <c r="A715" s="9" t="n"/>
      <c r="B715" s="9" t="n"/>
      <c r="C715" s="58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</row>
    <row r="716">
      <c r="A716" s="9" t="n"/>
      <c r="B716" s="9" t="n"/>
      <c r="C716" s="58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</row>
    <row r="717">
      <c r="A717" s="9" t="n"/>
      <c r="B717" s="9" t="n"/>
      <c r="C717" s="58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</row>
    <row r="718">
      <c r="A718" s="9" t="n"/>
      <c r="B718" s="9" t="n"/>
      <c r="C718" s="58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</row>
    <row r="719">
      <c r="A719" s="9" t="n"/>
      <c r="B719" s="9" t="n"/>
      <c r="C719" s="58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</row>
    <row r="720">
      <c r="A720" s="9" t="n"/>
      <c r="B720" s="9" t="n"/>
      <c r="C720" s="58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</row>
    <row r="721">
      <c r="A721" s="9" t="n"/>
      <c r="B721" s="9" t="n"/>
      <c r="C721" s="58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</row>
    <row r="722">
      <c r="A722" s="9" t="n"/>
      <c r="B722" s="9" t="n"/>
      <c r="C722" s="58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</row>
    <row r="723">
      <c r="A723" s="9" t="n"/>
      <c r="B723" s="9" t="n"/>
      <c r="C723" s="58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</row>
    <row r="724">
      <c r="A724" s="9" t="n"/>
      <c r="B724" s="9" t="n"/>
      <c r="C724" s="58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</row>
    <row r="725">
      <c r="A725" s="9" t="n"/>
      <c r="B725" s="9" t="n"/>
      <c r="C725" s="58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</row>
    <row r="726">
      <c r="A726" s="9" t="n"/>
      <c r="B726" s="9" t="n"/>
      <c r="C726" s="58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</row>
    <row r="727">
      <c r="A727" s="9" t="n"/>
      <c r="B727" s="9" t="n"/>
      <c r="C727" s="58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</row>
    <row r="728">
      <c r="A728" s="9" t="n"/>
      <c r="B728" s="9" t="n"/>
      <c r="C728" s="58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</row>
    <row r="729">
      <c r="A729" s="9" t="n"/>
      <c r="B729" s="9" t="n"/>
      <c r="C729" s="58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</row>
    <row r="730">
      <c r="A730" s="9" t="n"/>
      <c r="B730" s="9" t="n"/>
      <c r="C730" s="58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</row>
    <row r="731">
      <c r="A731" s="9" t="n"/>
      <c r="B731" s="9" t="n"/>
      <c r="C731" s="58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</row>
    <row r="732">
      <c r="A732" s="9" t="n"/>
      <c r="B732" s="9" t="n"/>
      <c r="C732" s="58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</row>
    <row r="733">
      <c r="A733" s="9" t="n"/>
      <c r="B733" s="9" t="n"/>
      <c r="C733" s="58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</row>
    <row r="734">
      <c r="A734" s="9" t="n"/>
      <c r="B734" s="9" t="n"/>
      <c r="C734" s="58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</row>
    <row r="735">
      <c r="A735" s="9" t="n"/>
      <c r="B735" s="9" t="n"/>
      <c r="C735" s="58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</row>
    <row r="736">
      <c r="A736" s="9" t="n"/>
      <c r="B736" s="9" t="n"/>
      <c r="C736" s="58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</row>
    <row r="737">
      <c r="A737" s="9" t="n"/>
      <c r="B737" s="9" t="n"/>
      <c r="C737" s="58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</row>
    <row r="738">
      <c r="A738" s="9" t="n"/>
      <c r="B738" s="9" t="n"/>
      <c r="C738" s="58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</row>
    <row r="739">
      <c r="A739" s="9" t="n"/>
      <c r="B739" s="9" t="n"/>
      <c r="C739" s="58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</row>
    <row r="740">
      <c r="A740" s="9" t="n"/>
      <c r="B740" s="9" t="n"/>
      <c r="C740" s="58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</row>
    <row r="741">
      <c r="A741" s="9" t="n"/>
      <c r="B741" s="9" t="n"/>
      <c r="C741" s="58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</row>
    <row r="742">
      <c r="A742" s="9" t="n"/>
      <c r="B742" s="9" t="n"/>
      <c r="C742" s="58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</row>
    <row r="743">
      <c r="A743" s="9" t="n"/>
      <c r="B743" s="9" t="n"/>
      <c r="C743" s="58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</row>
    <row r="744">
      <c r="A744" s="9" t="n"/>
      <c r="B744" s="9" t="n"/>
      <c r="C744" s="58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</row>
    <row r="745">
      <c r="A745" s="9" t="n"/>
      <c r="B745" s="9" t="n"/>
      <c r="C745" s="58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</row>
    <row r="746">
      <c r="A746" s="9" t="n"/>
      <c r="B746" s="9" t="n"/>
      <c r="C746" s="58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</row>
    <row r="747">
      <c r="A747" s="9" t="n"/>
      <c r="B747" s="9" t="n"/>
      <c r="C747" s="58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</row>
    <row r="748">
      <c r="A748" s="9" t="n"/>
      <c r="B748" s="9" t="n"/>
      <c r="C748" s="58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</row>
    <row r="749">
      <c r="A749" s="9" t="n"/>
      <c r="B749" s="9" t="n"/>
      <c r="C749" s="58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</row>
    <row r="750">
      <c r="A750" s="9" t="n"/>
      <c r="B750" s="9" t="n"/>
      <c r="C750" s="58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</row>
    <row r="751">
      <c r="A751" s="9" t="n"/>
      <c r="B751" s="9" t="n"/>
      <c r="C751" s="58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</row>
    <row r="752">
      <c r="A752" s="9" t="n"/>
      <c r="B752" s="9" t="n"/>
      <c r="C752" s="58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</row>
    <row r="753">
      <c r="A753" s="9" t="n"/>
      <c r="B753" s="9" t="n"/>
      <c r="C753" s="58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</row>
    <row r="754">
      <c r="A754" s="9" t="n"/>
      <c r="B754" s="9" t="n"/>
      <c r="C754" s="58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</row>
    <row r="755">
      <c r="A755" s="9" t="n"/>
      <c r="B755" s="9" t="n"/>
      <c r="C755" s="58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</row>
    <row r="756">
      <c r="A756" s="9" t="n"/>
      <c r="B756" s="9" t="n"/>
      <c r="C756" s="58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</row>
    <row r="757">
      <c r="A757" s="9" t="n"/>
      <c r="B757" s="9" t="n"/>
      <c r="C757" s="58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</row>
    <row r="758">
      <c r="A758" s="9" t="n"/>
      <c r="B758" s="9" t="n"/>
      <c r="C758" s="58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</row>
    <row r="759">
      <c r="A759" s="9" t="n"/>
      <c r="B759" s="9" t="n"/>
      <c r="C759" s="58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</row>
    <row r="760">
      <c r="A760" s="9" t="n"/>
      <c r="B760" s="9" t="n"/>
      <c r="C760" s="58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</row>
    <row r="761">
      <c r="A761" s="9" t="n"/>
      <c r="B761" s="9" t="n"/>
      <c r="C761" s="58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</row>
    <row r="762">
      <c r="A762" s="9" t="n"/>
      <c r="B762" s="9" t="n"/>
      <c r="C762" s="58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</row>
    <row r="763">
      <c r="A763" s="9" t="n"/>
      <c r="B763" s="9" t="n"/>
      <c r="C763" s="58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</row>
    <row r="764">
      <c r="A764" s="9" t="n"/>
      <c r="B764" s="9" t="n"/>
      <c r="C764" s="58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</row>
    <row r="765">
      <c r="A765" s="9" t="n"/>
      <c r="B765" s="9" t="n"/>
      <c r="C765" s="58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</row>
    <row r="766">
      <c r="A766" s="9" t="n"/>
      <c r="B766" s="9" t="n"/>
      <c r="C766" s="58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</row>
    <row r="767">
      <c r="A767" s="9" t="n"/>
      <c r="B767" s="9" t="n"/>
      <c r="C767" s="58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</row>
    <row r="768">
      <c r="A768" s="9" t="n"/>
      <c r="B768" s="9" t="n"/>
      <c r="C768" s="58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</row>
    <row r="769">
      <c r="A769" s="9" t="n"/>
      <c r="B769" s="9" t="n"/>
      <c r="C769" s="58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</row>
    <row r="770">
      <c r="A770" s="9" t="n"/>
      <c r="B770" s="9" t="n"/>
      <c r="C770" s="58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</row>
    <row r="771">
      <c r="A771" s="9" t="n"/>
      <c r="B771" s="9" t="n"/>
      <c r="C771" s="58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</row>
    <row r="772">
      <c r="A772" s="9" t="n"/>
      <c r="B772" s="9" t="n"/>
      <c r="C772" s="58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</row>
    <row r="773">
      <c r="A773" s="9" t="n"/>
      <c r="B773" s="9" t="n"/>
      <c r="C773" s="58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</row>
    <row r="774">
      <c r="A774" s="9" t="n"/>
      <c r="B774" s="9" t="n"/>
      <c r="C774" s="58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</row>
    <row r="775">
      <c r="A775" s="9" t="n"/>
      <c r="B775" s="9" t="n"/>
      <c r="C775" s="58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</row>
    <row r="776">
      <c r="A776" s="9" t="n"/>
      <c r="B776" s="9" t="n"/>
      <c r="C776" s="58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</row>
    <row r="777">
      <c r="A777" s="9" t="n"/>
      <c r="B777" s="9" t="n"/>
      <c r="C777" s="58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</row>
    <row r="778">
      <c r="A778" s="9" t="n"/>
      <c r="B778" s="9" t="n"/>
      <c r="C778" s="58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</row>
    <row r="779">
      <c r="A779" s="9" t="n"/>
      <c r="B779" s="9" t="n"/>
      <c r="C779" s="58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</row>
    <row r="780">
      <c r="A780" s="9" t="n"/>
      <c r="B780" s="9" t="n"/>
      <c r="C780" s="58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</row>
    <row r="781">
      <c r="A781" s="9" t="n"/>
      <c r="B781" s="9" t="n"/>
      <c r="C781" s="58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</row>
    <row r="782">
      <c r="A782" s="9" t="n"/>
      <c r="B782" s="9" t="n"/>
      <c r="C782" s="58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</row>
    <row r="783">
      <c r="A783" s="9" t="n"/>
      <c r="B783" s="9" t="n"/>
      <c r="C783" s="58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</row>
    <row r="784">
      <c r="A784" s="9" t="n"/>
      <c r="B784" s="9" t="n"/>
      <c r="C784" s="58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</row>
    <row r="785">
      <c r="A785" s="9" t="n"/>
      <c r="B785" s="9" t="n"/>
      <c r="C785" s="58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</row>
    <row r="786">
      <c r="A786" s="9" t="n"/>
      <c r="B786" s="9" t="n"/>
      <c r="C786" s="58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</row>
    <row r="787">
      <c r="A787" s="9" t="n"/>
      <c r="B787" s="9" t="n"/>
      <c r="C787" s="58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</row>
    <row r="788">
      <c r="A788" s="9" t="n"/>
      <c r="B788" s="9" t="n"/>
      <c r="C788" s="58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</row>
    <row r="789">
      <c r="A789" s="9" t="n"/>
      <c r="B789" s="9" t="n"/>
      <c r="C789" s="58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</row>
    <row r="790">
      <c r="A790" s="9" t="n"/>
      <c r="B790" s="9" t="n"/>
      <c r="C790" s="58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</row>
    <row r="791">
      <c r="A791" s="9" t="n"/>
      <c r="B791" s="9" t="n"/>
      <c r="C791" s="58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</row>
    <row r="792">
      <c r="A792" s="9" t="n"/>
      <c r="B792" s="9" t="n"/>
      <c r="C792" s="58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</row>
    <row r="793">
      <c r="A793" s="9" t="n"/>
      <c r="B793" s="9" t="n"/>
      <c r="C793" s="58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</row>
    <row r="794">
      <c r="A794" s="9" t="n"/>
      <c r="B794" s="9" t="n"/>
      <c r="C794" s="58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</row>
    <row r="795">
      <c r="A795" s="9" t="n"/>
      <c r="B795" s="9" t="n"/>
      <c r="C795" s="58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</row>
    <row r="796">
      <c r="A796" s="9" t="n"/>
      <c r="B796" s="9" t="n"/>
      <c r="C796" s="58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</row>
    <row r="797">
      <c r="A797" s="9" t="n"/>
      <c r="B797" s="9" t="n"/>
      <c r="C797" s="58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</row>
    <row r="798">
      <c r="A798" s="9" t="n"/>
      <c r="B798" s="9" t="n"/>
      <c r="C798" s="58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</row>
    <row r="799">
      <c r="A799" s="9" t="n"/>
      <c r="B799" s="9" t="n"/>
      <c r="C799" s="58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</row>
    <row r="800">
      <c r="A800" s="9" t="n"/>
      <c r="B800" s="9" t="n"/>
      <c r="C800" s="58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</row>
    <row r="801">
      <c r="A801" s="9" t="n"/>
      <c r="B801" s="9" t="n"/>
      <c r="C801" s="58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</row>
    <row r="802">
      <c r="A802" s="9" t="n"/>
      <c r="B802" s="9" t="n"/>
      <c r="C802" s="58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</row>
    <row r="803">
      <c r="A803" s="9" t="n"/>
      <c r="B803" s="9" t="n"/>
      <c r="C803" s="58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</row>
    <row r="804">
      <c r="A804" s="9" t="n"/>
      <c r="B804" s="9" t="n"/>
      <c r="C804" s="58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</row>
    <row r="805">
      <c r="A805" s="9" t="n"/>
      <c r="B805" s="9" t="n"/>
      <c r="C805" s="58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</row>
    <row r="806">
      <c r="A806" s="9" t="n"/>
      <c r="B806" s="9" t="n"/>
      <c r="C806" s="58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</row>
    <row r="807">
      <c r="A807" s="9" t="n"/>
      <c r="B807" s="9" t="n"/>
      <c r="C807" s="58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</row>
    <row r="808">
      <c r="A808" s="9" t="n"/>
      <c r="B808" s="9" t="n"/>
      <c r="C808" s="58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</row>
    <row r="809">
      <c r="A809" s="9" t="n"/>
      <c r="B809" s="9" t="n"/>
      <c r="C809" s="58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</row>
    <row r="810">
      <c r="A810" s="9" t="n"/>
      <c r="B810" s="9" t="n"/>
      <c r="C810" s="58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</row>
    <row r="811">
      <c r="A811" s="9" t="n"/>
      <c r="B811" s="9" t="n"/>
      <c r="C811" s="58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</row>
    <row r="812">
      <c r="A812" s="9" t="n"/>
      <c r="B812" s="9" t="n"/>
      <c r="C812" s="58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</row>
    <row r="813">
      <c r="A813" s="9" t="n"/>
      <c r="B813" s="9" t="n"/>
      <c r="C813" s="58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</row>
    <row r="814">
      <c r="A814" s="9" t="n"/>
      <c r="B814" s="9" t="n"/>
      <c r="C814" s="58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</row>
    <row r="815">
      <c r="A815" s="9" t="n"/>
      <c r="B815" s="9" t="n"/>
      <c r="C815" s="58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</row>
    <row r="816">
      <c r="A816" s="9" t="n"/>
      <c r="B816" s="9" t="n"/>
      <c r="C816" s="58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</row>
    <row r="817">
      <c r="A817" s="9" t="n"/>
      <c r="B817" s="9" t="n"/>
      <c r="C817" s="58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</row>
    <row r="818">
      <c r="A818" s="9" t="n"/>
      <c r="B818" s="9" t="n"/>
      <c r="C818" s="58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</row>
    <row r="819">
      <c r="A819" s="9" t="n"/>
      <c r="B819" s="9" t="n"/>
      <c r="C819" s="58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</row>
    <row r="820">
      <c r="A820" s="9" t="n"/>
      <c r="B820" s="9" t="n"/>
      <c r="C820" s="58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</row>
    <row r="821">
      <c r="A821" s="9" t="n"/>
      <c r="B821" s="9" t="n"/>
      <c r="C821" s="58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</row>
    <row r="822">
      <c r="A822" s="9" t="n"/>
      <c r="B822" s="9" t="n"/>
      <c r="C822" s="58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</row>
    <row r="823">
      <c r="A823" s="9" t="n"/>
      <c r="B823" s="9" t="n"/>
      <c r="C823" s="58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</row>
    <row r="824">
      <c r="A824" s="9" t="n"/>
      <c r="B824" s="9" t="n"/>
      <c r="C824" s="58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</row>
    <row r="825">
      <c r="A825" s="9" t="n"/>
      <c r="B825" s="9" t="n"/>
      <c r="C825" s="58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</row>
    <row r="826">
      <c r="A826" s="9" t="n"/>
      <c r="B826" s="9" t="n"/>
      <c r="C826" s="58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</row>
    <row r="827">
      <c r="A827" s="9" t="n"/>
      <c r="B827" s="9" t="n"/>
      <c r="C827" s="58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</row>
    <row r="828">
      <c r="A828" s="9" t="n"/>
      <c r="B828" s="9" t="n"/>
      <c r="C828" s="58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</row>
    <row r="829">
      <c r="A829" s="9" t="n"/>
      <c r="B829" s="9" t="n"/>
      <c r="C829" s="58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</row>
    <row r="830">
      <c r="A830" s="9" t="n"/>
      <c r="B830" s="9" t="n"/>
      <c r="C830" s="58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</row>
    <row r="831">
      <c r="A831" s="9" t="n"/>
      <c r="B831" s="9" t="n"/>
      <c r="C831" s="58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</row>
    <row r="832">
      <c r="A832" s="9" t="n"/>
      <c r="B832" s="9" t="n"/>
      <c r="C832" s="58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</row>
    <row r="833">
      <c r="A833" s="9" t="n"/>
      <c r="B833" s="9" t="n"/>
      <c r="C833" s="58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</row>
    <row r="834">
      <c r="A834" s="9" t="n"/>
      <c r="B834" s="9" t="n"/>
      <c r="C834" s="58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</row>
    <row r="835">
      <c r="A835" s="9" t="n"/>
      <c r="B835" s="9" t="n"/>
      <c r="C835" s="58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</row>
    <row r="836">
      <c r="A836" s="9" t="n"/>
      <c r="B836" s="9" t="n"/>
      <c r="C836" s="58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</row>
    <row r="837">
      <c r="A837" s="9" t="n"/>
      <c r="B837" s="9" t="n"/>
      <c r="C837" s="58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</row>
    <row r="838">
      <c r="A838" s="9" t="n"/>
      <c r="B838" s="9" t="n"/>
      <c r="C838" s="58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</row>
    <row r="839">
      <c r="A839" s="9" t="n"/>
      <c r="B839" s="9" t="n"/>
      <c r="C839" s="58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</row>
    <row r="840">
      <c r="A840" s="9" t="n"/>
      <c r="B840" s="9" t="n"/>
      <c r="C840" s="58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</row>
    <row r="841">
      <c r="A841" s="9" t="n"/>
      <c r="B841" s="9" t="n"/>
      <c r="C841" s="58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</row>
    <row r="842">
      <c r="A842" s="9" t="n"/>
      <c r="B842" s="9" t="n"/>
      <c r="C842" s="58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</row>
    <row r="843">
      <c r="A843" s="9" t="n"/>
      <c r="B843" s="9" t="n"/>
      <c r="C843" s="58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</row>
    <row r="844">
      <c r="A844" s="9" t="n"/>
      <c r="B844" s="9" t="n"/>
      <c r="C844" s="58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</row>
    <row r="845">
      <c r="A845" s="9" t="n"/>
      <c r="B845" s="9" t="n"/>
      <c r="C845" s="58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</row>
    <row r="846">
      <c r="A846" s="9" t="n"/>
      <c r="B846" s="9" t="n"/>
      <c r="C846" s="58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</row>
    <row r="847">
      <c r="A847" s="9" t="n"/>
      <c r="B847" s="9" t="n"/>
      <c r="C847" s="58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</row>
    <row r="848">
      <c r="A848" s="9" t="n"/>
      <c r="B848" s="9" t="n"/>
      <c r="C848" s="58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</row>
    <row r="849">
      <c r="A849" s="9" t="n"/>
      <c r="B849" s="9" t="n"/>
      <c r="C849" s="58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</row>
    <row r="850">
      <c r="A850" s="9" t="n"/>
      <c r="B850" s="9" t="n"/>
      <c r="C850" s="58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</row>
    <row r="851">
      <c r="A851" s="9" t="n"/>
      <c r="B851" s="9" t="n"/>
      <c r="C851" s="58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</row>
    <row r="852">
      <c r="A852" s="9" t="n"/>
      <c r="B852" s="9" t="n"/>
      <c r="C852" s="58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</row>
    <row r="853">
      <c r="A853" s="9" t="n"/>
      <c r="B853" s="9" t="n"/>
      <c r="C853" s="58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</row>
    <row r="854">
      <c r="A854" s="9" t="n"/>
      <c r="B854" s="9" t="n"/>
      <c r="C854" s="58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</row>
    <row r="855">
      <c r="A855" s="9" t="n"/>
      <c r="B855" s="9" t="n"/>
      <c r="C855" s="58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</row>
    <row r="856">
      <c r="A856" s="9" t="n"/>
      <c r="B856" s="9" t="n"/>
      <c r="C856" s="58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</row>
    <row r="857">
      <c r="A857" s="9" t="n"/>
      <c r="B857" s="9" t="n"/>
      <c r="C857" s="58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</row>
    <row r="858">
      <c r="A858" s="9" t="n"/>
      <c r="B858" s="9" t="n"/>
      <c r="C858" s="58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</row>
    <row r="859">
      <c r="A859" s="9" t="n"/>
      <c r="B859" s="9" t="n"/>
      <c r="C859" s="58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</row>
    <row r="860">
      <c r="A860" s="9" t="n"/>
      <c r="B860" s="9" t="n"/>
      <c r="C860" s="58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</row>
    <row r="861">
      <c r="A861" s="9" t="n"/>
      <c r="B861" s="9" t="n"/>
      <c r="C861" s="58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</row>
    <row r="862">
      <c r="A862" s="9" t="n"/>
      <c r="B862" s="9" t="n"/>
      <c r="C862" s="58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</row>
    <row r="863">
      <c r="A863" s="9" t="n"/>
      <c r="B863" s="9" t="n"/>
      <c r="C863" s="58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</row>
    <row r="864">
      <c r="A864" s="9" t="n"/>
      <c r="B864" s="9" t="n"/>
      <c r="C864" s="58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</row>
    <row r="865">
      <c r="A865" s="9" t="n"/>
      <c r="B865" s="9" t="n"/>
      <c r="C865" s="58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</row>
    <row r="866">
      <c r="A866" s="9" t="n"/>
      <c r="B866" s="9" t="n"/>
      <c r="C866" s="58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</row>
    <row r="867">
      <c r="A867" s="9" t="n"/>
      <c r="B867" s="9" t="n"/>
      <c r="C867" s="58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</row>
    <row r="868">
      <c r="A868" s="9" t="n"/>
      <c r="B868" s="9" t="n"/>
      <c r="C868" s="58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</row>
    <row r="869">
      <c r="A869" s="9" t="n"/>
      <c r="B869" s="9" t="n"/>
      <c r="C869" s="58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</row>
    <row r="870">
      <c r="A870" s="9" t="n"/>
      <c r="B870" s="9" t="n"/>
      <c r="C870" s="58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</row>
    <row r="871">
      <c r="A871" s="9" t="n"/>
      <c r="B871" s="9" t="n"/>
      <c r="C871" s="58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</row>
    <row r="872">
      <c r="A872" s="9" t="n"/>
      <c r="B872" s="9" t="n"/>
      <c r="C872" s="58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</row>
    <row r="873">
      <c r="A873" s="9" t="n"/>
      <c r="B873" s="9" t="n"/>
      <c r="C873" s="58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</row>
    <row r="874">
      <c r="A874" s="9" t="n"/>
      <c r="B874" s="9" t="n"/>
      <c r="C874" s="58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</row>
    <row r="875">
      <c r="A875" s="9" t="n"/>
      <c r="B875" s="9" t="n"/>
      <c r="C875" s="58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</row>
    <row r="876">
      <c r="A876" s="9" t="n"/>
      <c r="B876" s="9" t="n"/>
      <c r="C876" s="58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</row>
    <row r="877">
      <c r="A877" s="9" t="n"/>
      <c r="B877" s="9" t="n"/>
      <c r="C877" s="58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</row>
    <row r="878">
      <c r="A878" s="9" t="n"/>
      <c r="B878" s="9" t="n"/>
      <c r="C878" s="58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</row>
    <row r="879">
      <c r="A879" s="9" t="n"/>
      <c r="B879" s="9" t="n"/>
      <c r="C879" s="58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</row>
    <row r="880">
      <c r="A880" s="9" t="n"/>
      <c r="B880" s="9" t="n"/>
      <c r="C880" s="58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</row>
    <row r="881">
      <c r="A881" s="9" t="n"/>
      <c r="B881" s="9" t="n"/>
      <c r="C881" s="58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</row>
    <row r="882">
      <c r="A882" s="9" t="n"/>
      <c r="B882" s="9" t="n"/>
      <c r="C882" s="58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</row>
    <row r="883">
      <c r="A883" s="9" t="n"/>
      <c r="B883" s="9" t="n"/>
      <c r="C883" s="58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</row>
    <row r="884">
      <c r="A884" s="9" t="n"/>
      <c r="B884" s="9" t="n"/>
      <c r="C884" s="58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</row>
    <row r="885">
      <c r="A885" s="9" t="n"/>
      <c r="B885" s="9" t="n"/>
      <c r="C885" s="58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</row>
    <row r="886">
      <c r="A886" s="9" t="n"/>
      <c r="B886" s="9" t="n"/>
      <c r="C886" s="58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</row>
    <row r="887">
      <c r="A887" s="9" t="n"/>
      <c r="B887" s="9" t="n"/>
      <c r="C887" s="58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</row>
    <row r="888">
      <c r="A888" s="9" t="n"/>
      <c r="B888" s="9" t="n"/>
      <c r="C888" s="58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</row>
    <row r="889">
      <c r="A889" s="9" t="n"/>
      <c r="B889" s="9" t="n"/>
      <c r="C889" s="58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</row>
    <row r="890">
      <c r="A890" s="9" t="n"/>
      <c r="B890" s="9" t="n"/>
      <c r="C890" s="58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</row>
    <row r="891">
      <c r="A891" s="9" t="n"/>
      <c r="B891" s="9" t="n"/>
      <c r="C891" s="58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</row>
    <row r="892">
      <c r="A892" s="9" t="n"/>
      <c r="B892" s="9" t="n"/>
      <c r="C892" s="58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</row>
    <row r="893">
      <c r="A893" s="9" t="n"/>
      <c r="B893" s="9" t="n"/>
      <c r="C893" s="58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</row>
    <row r="894">
      <c r="A894" s="9" t="n"/>
      <c r="B894" s="9" t="n"/>
      <c r="C894" s="58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</row>
    <row r="895">
      <c r="A895" s="9" t="n"/>
      <c r="B895" s="9" t="n"/>
      <c r="C895" s="58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</row>
    <row r="896">
      <c r="A896" s="9" t="n"/>
      <c r="B896" s="9" t="n"/>
      <c r="C896" s="58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</row>
    <row r="897">
      <c r="A897" s="9" t="n"/>
      <c r="B897" s="9" t="n"/>
      <c r="C897" s="58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</row>
    <row r="898">
      <c r="A898" s="9" t="n"/>
      <c r="B898" s="9" t="n"/>
      <c r="C898" s="58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</row>
    <row r="899">
      <c r="A899" s="9" t="n"/>
      <c r="B899" s="9" t="n"/>
      <c r="C899" s="58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</row>
    <row r="900">
      <c r="A900" s="9" t="n"/>
      <c r="B900" s="9" t="n"/>
      <c r="C900" s="58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</row>
    <row r="901">
      <c r="A901" s="9" t="n"/>
      <c r="B901" s="9" t="n"/>
      <c r="C901" s="58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</row>
    <row r="902">
      <c r="A902" s="9" t="n"/>
      <c r="B902" s="9" t="n"/>
      <c r="C902" s="58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</row>
    <row r="903">
      <c r="A903" s="9" t="n"/>
      <c r="B903" s="9" t="n"/>
      <c r="C903" s="58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</row>
    <row r="904">
      <c r="A904" s="9" t="n"/>
      <c r="B904" s="9" t="n"/>
      <c r="C904" s="58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</row>
    <row r="905">
      <c r="A905" s="9" t="n"/>
      <c r="B905" s="9" t="n"/>
      <c r="C905" s="58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</row>
    <row r="906">
      <c r="A906" s="9" t="n"/>
      <c r="B906" s="9" t="n"/>
      <c r="C906" s="58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</row>
    <row r="907">
      <c r="A907" s="9" t="n"/>
      <c r="B907" s="9" t="n"/>
      <c r="C907" s="58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</row>
    <row r="908">
      <c r="A908" s="9" t="n"/>
      <c r="B908" s="9" t="n"/>
      <c r="C908" s="58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</row>
    <row r="909">
      <c r="A909" s="9" t="n"/>
      <c r="B909" s="9" t="n"/>
      <c r="C909" s="58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</row>
    <row r="910">
      <c r="A910" s="9" t="n"/>
      <c r="B910" s="9" t="n"/>
      <c r="C910" s="58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</row>
    <row r="911">
      <c r="A911" s="9" t="n"/>
      <c r="B911" s="9" t="n"/>
      <c r="C911" s="58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</row>
    <row r="912">
      <c r="A912" s="9" t="n"/>
      <c r="B912" s="9" t="n"/>
      <c r="C912" s="58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</row>
    <row r="913">
      <c r="A913" s="9" t="n"/>
      <c r="B913" s="9" t="n"/>
      <c r="C913" s="58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</row>
    <row r="914">
      <c r="A914" s="9" t="n"/>
      <c r="B914" s="9" t="n"/>
      <c r="C914" s="58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</row>
    <row r="915">
      <c r="A915" s="9" t="n"/>
      <c r="B915" s="9" t="n"/>
      <c r="C915" s="58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</row>
    <row r="916">
      <c r="A916" s="9" t="n"/>
      <c r="B916" s="9" t="n"/>
      <c r="C916" s="58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</row>
    <row r="917">
      <c r="A917" s="9" t="n"/>
      <c r="B917" s="9" t="n"/>
      <c r="C917" s="58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</row>
    <row r="918">
      <c r="A918" s="9" t="n"/>
      <c r="B918" s="9" t="n"/>
      <c r="C918" s="58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</row>
    <row r="919">
      <c r="A919" s="9" t="n"/>
      <c r="B919" s="9" t="n"/>
      <c r="C919" s="58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</row>
    <row r="920">
      <c r="A920" s="9" t="n"/>
      <c r="B920" s="9" t="n"/>
      <c r="C920" s="58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</row>
    <row r="921">
      <c r="A921" s="9" t="n"/>
      <c r="B921" s="9" t="n"/>
      <c r="C921" s="58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</row>
    <row r="922">
      <c r="A922" s="9" t="n"/>
      <c r="B922" s="9" t="n"/>
      <c r="C922" s="58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</row>
    <row r="923">
      <c r="A923" s="9" t="n"/>
      <c r="B923" s="9" t="n"/>
      <c r="C923" s="58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</row>
    <row r="924">
      <c r="A924" s="9" t="n"/>
      <c r="B924" s="9" t="n"/>
      <c r="C924" s="58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</row>
    <row r="925">
      <c r="A925" s="9" t="n"/>
      <c r="B925" s="9" t="n"/>
      <c r="C925" s="58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</row>
    <row r="926">
      <c r="A926" s="9" t="n"/>
      <c r="B926" s="9" t="n"/>
      <c r="C926" s="58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</row>
    <row r="927">
      <c r="A927" s="9" t="n"/>
      <c r="B927" s="9" t="n"/>
      <c r="C927" s="58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</row>
    <row r="928">
      <c r="A928" s="9" t="n"/>
      <c r="B928" s="9" t="n"/>
      <c r="C928" s="58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</row>
    <row r="929">
      <c r="A929" s="9" t="n"/>
      <c r="B929" s="9" t="n"/>
      <c r="C929" s="58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</row>
    <row r="930">
      <c r="A930" s="9" t="n"/>
      <c r="B930" s="9" t="n"/>
      <c r="C930" s="58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</row>
    <row r="931">
      <c r="A931" s="9" t="n"/>
      <c r="B931" s="9" t="n"/>
      <c r="C931" s="58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</row>
    <row r="932">
      <c r="A932" s="9" t="n"/>
      <c r="B932" s="9" t="n"/>
      <c r="C932" s="58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</row>
    <row r="933">
      <c r="A933" s="9" t="n"/>
      <c r="B933" s="9" t="n"/>
      <c r="C933" s="58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</row>
    <row r="934">
      <c r="A934" s="9" t="n"/>
      <c r="B934" s="9" t="n"/>
      <c r="C934" s="58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</row>
    <row r="935">
      <c r="A935" s="9" t="n"/>
      <c r="B935" s="9" t="n"/>
      <c r="C935" s="58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</row>
    <row r="936">
      <c r="A936" s="9" t="n"/>
      <c r="B936" s="9" t="n"/>
      <c r="C936" s="58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</row>
    <row r="937">
      <c r="A937" s="9" t="n"/>
      <c r="B937" s="9" t="n"/>
      <c r="C937" s="58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</row>
    <row r="938">
      <c r="A938" s="9" t="n"/>
      <c r="B938" s="9" t="n"/>
      <c r="C938" s="58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</row>
    <row r="939">
      <c r="A939" s="9" t="n"/>
      <c r="B939" s="9" t="n"/>
      <c r="C939" s="58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</row>
    <row r="940">
      <c r="A940" s="9" t="n"/>
      <c r="B940" s="9" t="n"/>
      <c r="C940" s="58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</row>
    <row r="941">
      <c r="A941" s="9" t="n"/>
      <c r="B941" s="9" t="n"/>
      <c r="C941" s="58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</row>
    <row r="942">
      <c r="A942" s="9" t="n"/>
      <c r="B942" s="9" t="n"/>
      <c r="C942" s="58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</row>
    <row r="943">
      <c r="A943" s="9" t="n"/>
      <c r="B943" s="9" t="n"/>
      <c r="C943" s="58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</row>
    <row r="944">
      <c r="A944" s="9" t="n"/>
      <c r="B944" s="9" t="n"/>
      <c r="C944" s="58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</row>
    <row r="945">
      <c r="A945" s="9" t="n"/>
      <c r="B945" s="9" t="n"/>
      <c r="C945" s="58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</row>
    <row r="946">
      <c r="A946" s="9" t="n"/>
      <c r="B946" s="9" t="n"/>
      <c r="C946" s="58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</row>
    <row r="947">
      <c r="A947" s="9" t="n"/>
      <c r="B947" s="9" t="n"/>
      <c r="C947" s="58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</row>
    <row r="948">
      <c r="A948" s="9" t="n"/>
      <c r="B948" s="9" t="n"/>
      <c r="C948" s="58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</row>
    <row r="949">
      <c r="A949" s="9" t="n"/>
      <c r="B949" s="9" t="n"/>
      <c r="C949" s="58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</row>
    <row r="950">
      <c r="A950" s="9" t="n"/>
      <c r="B950" s="9" t="n"/>
      <c r="C950" s="58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</row>
    <row r="951">
      <c r="A951" s="9" t="n"/>
      <c r="B951" s="9" t="n"/>
      <c r="C951" s="58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</row>
    <row r="952">
      <c r="A952" s="9" t="n"/>
      <c r="B952" s="9" t="n"/>
      <c r="C952" s="58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</row>
    <row r="953">
      <c r="A953" s="9" t="n"/>
      <c r="B953" s="9" t="n"/>
      <c r="C953" s="58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</row>
    <row r="954">
      <c r="A954" s="9" t="n"/>
      <c r="B954" s="9" t="n"/>
      <c r="C954" s="58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</row>
    <row r="955">
      <c r="A955" s="9" t="n"/>
      <c r="B955" s="9" t="n"/>
      <c r="C955" s="58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</row>
    <row r="956">
      <c r="A956" s="9" t="n"/>
      <c r="B956" s="9" t="n"/>
      <c r="C956" s="58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</row>
    <row r="957">
      <c r="A957" s="9" t="n"/>
      <c r="B957" s="9" t="n"/>
      <c r="C957" s="58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</row>
    <row r="958">
      <c r="A958" s="9" t="n"/>
      <c r="B958" s="9" t="n"/>
      <c r="C958" s="58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</row>
    <row r="959">
      <c r="A959" s="9" t="n"/>
      <c r="B959" s="9" t="n"/>
      <c r="C959" s="58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</row>
    <row r="960">
      <c r="A960" s="9" t="n"/>
      <c r="B960" s="9" t="n"/>
      <c r="C960" s="58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</row>
    <row r="961">
      <c r="A961" s="9" t="n"/>
      <c r="B961" s="9" t="n"/>
      <c r="C961" s="58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</row>
    <row r="962">
      <c r="A962" s="9" t="n"/>
      <c r="B962" s="9" t="n"/>
      <c r="C962" s="58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</row>
    <row r="963">
      <c r="A963" s="9" t="n"/>
      <c r="B963" s="9" t="n"/>
      <c r="C963" s="58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</row>
    <row r="964">
      <c r="A964" s="9" t="n"/>
      <c r="B964" s="9" t="n"/>
      <c r="C964" s="58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</row>
    <row r="965">
      <c r="A965" s="9" t="n"/>
      <c r="B965" s="9" t="n"/>
      <c r="C965" s="58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</row>
    <row r="966">
      <c r="A966" s="9" t="n"/>
      <c r="B966" s="9" t="n"/>
      <c r="C966" s="58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</row>
    <row r="967">
      <c r="A967" s="9" t="n"/>
      <c r="B967" s="9" t="n"/>
      <c r="C967" s="58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</row>
    <row r="968">
      <c r="A968" s="9" t="n"/>
      <c r="B968" s="9" t="n"/>
      <c r="C968" s="58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</row>
    <row r="969">
      <c r="A969" s="9" t="n"/>
      <c r="B969" s="9" t="n"/>
      <c r="C969" s="58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</row>
    <row r="970">
      <c r="A970" s="9" t="n"/>
      <c r="B970" s="9" t="n"/>
      <c r="C970" s="58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</row>
    <row r="971">
      <c r="A971" s="9" t="n"/>
      <c r="B971" s="9" t="n"/>
      <c r="C971" s="58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</row>
    <row r="972">
      <c r="A972" s="9" t="n"/>
      <c r="B972" s="9" t="n"/>
      <c r="C972" s="58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</row>
    <row r="973">
      <c r="A973" s="9" t="n"/>
      <c r="B973" s="9" t="n"/>
      <c r="C973" s="58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</row>
    <row r="974">
      <c r="A974" s="9" t="n"/>
      <c r="B974" s="9" t="n"/>
      <c r="C974" s="58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</row>
    <row r="975">
      <c r="A975" s="9" t="n"/>
      <c r="B975" s="9" t="n"/>
      <c r="C975" s="58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</row>
    <row r="976">
      <c r="A976" s="9" t="n"/>
      <c r="B976" s="9" t="n"/>
      <c r="C976" s="58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</row>
    <row r="977">
      <c r="A977" s="9" t="n"/>
      <c r="B977" s="9" t="n"/>
      <c r="C977" s="58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</row>
    <row r="978">
      <c r="A978" s="9" t="n"/>
      <c r="B978" s="9" t="n"/>
      <c r="C978" s="58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</row>
    <row r="979">
      <c r="A979" s="9" t="n"/>
      <c r="B979" s="9" t="n"/>
      <c r="C979" s="58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</row>
    <row r="980">
      <c r="A980" s="9" t="n"/>
      <c r="B980" s="9" t="n"/>
      <c r="C980" s="58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</row>
    <row r="981">
      <c r="A981" s="9" t="n"/>
      <c r="B981" s="9" t="n"/>
      <c r="C981" s="58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</row>
    <row r="982">
      <c r="A982" s="9" t="n"/>
      <c r="B982" s="9" t="n"/>
      <c r="C982" s="58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</row>
    <row r="983">
      <c r="A983" s="9" t="n"/>
      <c r="B983" s="9" t="n"/>
      <c r="C983" s="58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</row>
  </sheetData>
  <autoFilter ref="A7:I20"/>
  <mergeCells count="1">
    <mergeCell ref="A1:H6"/>
  </mergeCells>
  <dataValidations count="2">
    <dataValidation sqref="F8:F17" showDropDown="0" showInputMessage="0" showErrorMessage="1" allowBlank="1" type="list">
      <formula1>"Sơn,Đức,Long,Cường,Tuấn"</formula1>
    </dataValidation>
    <dataValidation sqref="H8:H17" showDropDown="0" showInputMessage="0" showErrorMessage="1" allowBlank="1" type="list">
      <formula1>"To Do,Doing,Deferred,Testing,Error,Debugging,Done"</formula1>
    </dataValidation>
  </dataValidation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4.13" customWidth="1" style="82" min="1" max="1"/>
    <col width="45" customWidth="1" style="82" min="2" max="2"/>
    <col width="34.88" customWidth="1" style="82" min="3" max="3"/>
    <col width="11" customWidth="1" style="82" min="4" max="4"/>
    <col width="10.63" customWidth="1" style="82" min="5" max="5"/>
    <col width="12.13" customWidth="1" style="82" min="6" max="6"/>
    <col width="12.5" customWidth="1" style="82" min="7" max="7"/>
    <col width="8.880000000000001" customWidth="1" style="82" min="8" max="8"/>
    <col width="38.88" customWidth="1" style="82" min="9" max="9"/>
    <col width="14.5" customWidth="1" style="82" min="10" max="26"/>
  </cols>
  <sheetData>
    <row r="1" ht="78" customHeight="1" s="82">
      <c r="A1" s="98" t="inlineStr">
        <is>
          <t>PROJECT ISSUES</t>
        </is>
      </c>
      <c r="B1" s="99" t="n"/>
      <c r="C1" s="99" t="n"/>
      <c r="D1" s="99" t="n"/>
      <c r="E1" s="99" t="n"/>
      <c r="F1" s="99" t="n"/>
      <c r="G1" s="99" t="n"/>
      <c r="H1" s="99" t="n"/>
      <c r="I1" s="100" t="n"/>
    </row>
    <row r="2" ht="15.75" customHeight="1" s="82">
      <c r="A2" s="64" t="inlineStr">
        <is>
          <t>#</t>
        </is>
      </c>
      <c r="B2" s="63" t="inlineStr">
        <is>
          <t>Issue</t>
        </is>
      </c>
      <c r="C2" s="64" t="inlineStr">
        <is>
          <t>Potential Impact</t>
        </is>
      </c>
      <c r="D2" s="64" t="inlineStr">
        <is>
          <t>Priority</t>
        </is>
      </c>
      <c r="E2" s="64" t="inlineStr">
        <is>
          <t>Owner</t>
        </is>
      </c>
      <c r="F2" s="64" t="inlineStr">
        <is>
          <t>Open Date</t>
        </is>
      </c>
      <c r="G2" s="64" t="inlineStr">
        <is>
          <t>Close Date</t>
        </is>
      </c>
      <c r="H2" s="64" t="inlineStr">
        <is>
          <t>Status</t>
        </is>
      </c>
      <c r="I2" s="63" t="inlineStr">
        <is>
          <t>Notes</t>
        </is>
      </c>
    </row>
    <row r="3" ht="15.75" customHeight="1" s="82">
      <c r="A3" s="70" t="n">
        <v>1</v>
      </c>
      <c r="B3" s="69" t="n"/>
      <c r="C3" s="70" t="n"/>
      <c r="D3" s="70" t="n"/>
      <c r="E3" s="70" t="n"/>
      <c r="F3" s="67" t="n"/>
      <c r="G3" s="67" t="n"/>
      <c r="H3" s="70" t="n"/>
      <c r="I3" s="69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5.75" customHeight="1" s="82">
      <c r="A4" s="70" t="n">
        <v>2</v>
      </c>
      <c r="B4" s="69" t="n"/>
      <c r="C4" s="70" t="n"/>
      <c r="D4" s="70" t="n"/>
      <c r="E4" s="70" t="n"/>
      <c r="F4" s="67" t="n"/>
      <c r="G4" s="67" t="n"/>
      <c r="H4" s="70" t="n"/>
      <c r="I4" s="69" t="n"/>
    </row>
    <row r="5" ht="15.75" customHeight="1" s="82">
      <c r="A5" s="70" t="n">
        <v>3</v>
      </c>
      <c r="B5" s="69" t="n"/>
      <c r="C5" s="70" t="n"/>
      <c r="D5" s="70" t="n"/>
      <c r="E5" s="70" t="n"/>
      <c r="F5" s="67" t="n"/>
      <c r="G5" s="67" t="n"/>
      <c r="H5" s="70" t="n"/>
      <c r="I5" s="69" t="n"/>
    </row>
    <row r="6" ht="15.75" customHeight="1" s="82">
      <c r="A6" s="70" t="n">
        <v>4</v>
      </c>
      <c r="B6" s="69" t="n"/>
      <c r="C6" s="70" t="n"/>
      <c r="D6" s="70" t="n"/>
      <c r="E6" s="70" t="n"/>
      <c r="F6" s="67" t="n"/>
      <c r="G6" s="67" t="n"/>
      <c r="H6" s="70" t="n"/>
      <c r="I6" s="69" t="n"/>
    </row>
    <row r="7" ht="15.75" customHeight="1" s="82">
      <c r="A7" s="70" t="n">
        <v>5</v>
      </c>
      <c r="B7" s="69" t="n"/>
      <c r="C7" s="70" t="n"/>
      <c r="D7" s="70" t="n"/>
      <c r="E7" s="70" t="n"/>
      <c r="F7" s="67" t="n"/>
      <c r="G7" s="67" t="n"/>
      <c r="H7" s="70" t="n"/>
      <c r="I7" s="69" t="n"/>
    </row>
    <row r="8" ht="15.75" customHeight="1" s="82">
      <c r="A8" s="70" t="n">
        <v>6</v>
      </c>
      <c r="B8" s="69" t="n"/>
      <c r="C8" s="70" t="n"/>
      <c r="D8" s="70" t="n"/>
      <c r="E8" s="70" t="n"/>
      <c r="F8" s="67" t="n"/>
      <c r="G8" s="67" t="n"/>
      <c r="H8" s="70" t="n"/>
      <c r="I8" s="69" t="n"/>
    </row>
    <row r="9" ht="15.75" customHeight="1" s="82">
      <c r="A9" s="70" t="n">
        <v>7</v>
      </c>
      <c r="B9" s="69" t="n"/>
      <c r="C9" s="70" t="n"/>
      <c r="D9" s="70" t="n"/>
      <c r="E9" s="70" t="n"/>
      <c r="F9" s="67" t="n"/>
      <c r="G9" s="67" t="n"/>
      <c r="H9" s="70" t="n"/>
      <c r="I9" s="69" t="n"/>
    </row>
    <row r="10" ht="15.75" customHeight="1" s="82">
      <c r="A10" s="70" t="n">
        <v>8</v>
      </c>
      <c r="B10" s="69" t="n"/>
      <c r="C10" s="70" t="n"/>
      <c r="D10" s="70" t="n"/>
      <c r="E10" s="70" t="n"/>
      <c r="F10" s="67" t="n"/>
      <c r="G10" s="67" t="n"/>
      <c r="H10" s="70" t="n"/>
      <c r="I10" s="69" t="n"/>
    </row>
    <row r="11" ht="15.75" customHeight="1" s="82">
      <c r="A11" s="70" t="n">
        <v>9</v>
      </c>
      <c r="B11" s="69" t="n"/>
      <c r="C11" s="70" t="n"/>
      <c r="D11" s="70" t="n"/>
      <c r="E11" s="70" t="n"/>
      <c r="F11" s="67" t="n"/>
      <c r="G11" s="67" t="n"/>
      <c r="H11" s="70" t="n"/>
      <c r="I11" s="69" t="n"/>
    </row>
    <row r="12" ht="15.75" customHeight="1" s="82">
      <c r="A12" s="70" t="n">
        <v>10</v>
      </c>
      <c r="B12" s="69" t="n"/>
      <c r="C12" s="70" t="n"/>
      <c r="D12" s="70" t="n"/>
      <c r="E12" s="70" t="n"/>
      <c r="F12" s="67" t="n"/>
      <c r="G12" s="67" t="n"/>
      <c r="H12" s="70" t="n"/>
      <c r="I12" s="69" t="n"/>
    </row>
    <row r="13" ht="15.75" customHeight="1" s="82">
      <c r="A13" s="70" t="n">
        <v>11</v>
      </c>
      <c r="B13" s="69" t="n"/>
      <c r="C13" s="70" t="n"/>
      <c r="D13" s="70" t="n"/>
      <c r="E13" s="70" t="n"/>
      <c r="F13" s="67" t="n"/>
      <c r="G13" s="67" t="n"/>
      <c r="H13" s="70" t="n"/>
      <c r="I13" s="69" t="n"/>
    </row>
    <row r="14" ht="15.75" customHeight="1" s="82">
      <c r="A14" s="70" t="n">
        <v>12</v>
      </c>
      <c r="B14" s="69" t="n"/>
      <c r="C14" s="70" t="n"/>
      <c r="D14" s="70" t="n"/>
      <c r="E14" s="70" t="n"/>
      <c r="F14" s="67" t="n"/>
      <c r="G14" s="67" t="n"/>
      <c r="H14" s="70" t="n"/>
      <c r="I14" s="69" t="n"/>
    </row>
    <row r="15" ht="15.75" customHeight="1" s="82">
      <c r="A15" s="70" t="n">
        <v>13</v>
      </c>
      <c r="B15" s="69" t="n"/>
      <c r="C15" s="70" t="n"/>
      <c r="D15" s="70" t="n"/>
      <c r="E15" s="70" t="n"/>
      <c r="F15" s="67" t="n"/>
      <c r="G15" s="67" t="n"/>
      <c r="H15" s="70" t="n"/>
      <c r="I15" s="69" t="n"/>
    </row>
    <row r="16" ht="15.75" customHeight="1" s="82">
      <c r="A16" s="70" t="n">
        <v>14</v>
      </c>
      <c r="B16" s="69" t="n"/>
      <c r="C16" s="70" t="n"/>
      <c r="D16" s="70" t="n"/>
      <c r="E16" s="70" t="n"/>
      <c r="F16" s="67" t="n"/>
      <c r="G16" s="67" t="n"/>
      <c r="H16" s="70" t="n"/>
      <c r="I16" s="69" t="n"/>
    </row>
    <row r="17" ht="15.75" customHeight="1" s="82">
      <c r="A17" s="70" t="n">
        <v>15</v>
      </c>
      <c r="B17" s="69" t="n"/>
      <c r="C17" s="70" t="n"/>
      <c r="D17" s="70" t="n"/>
      <c r="E17" s="70" t="n"/>
      <c r="F17" s="67" t="n"/>
      <c r="G17" s="67" t="n"/>
      <c r="H17" s="70" t="n"/>
      <c r="I17" s="69" t="n"/>
    </row>
    <row r="18" ht="15.75" customHeight="1" s="82">
      <c r="A18" s="70" t="n">
        <v>16</v>
      </c>
      <c r="B18" s="69" t="n"/>
      <c r="C18" s="70" t="n"/>
      <c r="D18" s="70" t="n"/>
      <c r="E18" s="70" t="n"/>
      <c r="F18" s="67" t="n"/>
      <c r="G18" s="70" t="n"/>
      <c r="H18" s="70" t="n"/>
      <c r="I18" s="69" t="n"/>
    </row>
    <row r="19" ht="15.75" customHeight="1" s="82">
      <c r="A19" s="70" t="n">
        <v>17</v>
      </c>
      <c r="B19" s="69" t="n"/>
      <c r="C19" s="70" t="n"/>
      <c r="D19" s="70" t="n"/>
      <c r="E19" s="70" t="n"/>
      <c r="F19" s="67" t="n"/>
      <c r="G19" s="67" t="n"/>
      <c r="H19" s="70" t="n"/>
      <c r="I19" s="69" t="n"/>
    </row>
    <row r="20" ht="15.75" customHeight="1" s="82">
      <c r="A20" s="70" t="n">
        <v>18</v>
      </c>
      <c r="B20" s="69" t="n"/>
      <c r="C20" s="70" t="n"/>
      <c r="D20" s="70" t="n"/>
      <c r="E20" s="70" t="n"/>
      <c r="F20" s="67" t="n"/>
      <c r="G20" s="67" t="n"/>
      <c r="H20" s="70" t="n"/>
      <c r="I20" s="69" t="n"/>
    </row>
    <row r="21" ht="15.75" customHeight="1" s="82">
      <c r="A21" s="70" t="n">
        <v>19</v>
      </c>
      <c r="B21" s="69" t="n"/>
      <c r="C21" s="70" t="n"/>
      <c r="D21" s="70" t="n"/>
      <c r="E21" s="70" t="n"/>
      <c r="F21" s="67" t="n"/>
      <c r="G21" s="70" t="n"/>
      <c r="H21" s="70" t="n"/>
      <c r="I21" s="69" t="n"/>
    </row>
    <row r="22" ht="15.75" customHeight="1" s="82">
      <c r="A22" s="70" t="n">
        <v>20</v>
      </c>
      <c r="B22" s="69" t="n"/>
      <c r="C22" s="70" t="n"/>
      <c r="D22" s="70" t="n"/>
      <c r="E22" s="70" t="n"/>
      <c r="F22" s="67" t="n"/>
      <c r="G22" s="70" t="n"/>
      <c r="H22" s="70" t="n"/>
      <c r="I22" s="69" t="n"/>
    </row>
    <row r="23" ht="15.75" customHeight="1" s="82">
      <c r="A23" s="70" t="n">
        <v>21</v>
      </c>
      <c r="B23" s="69" t="n"/>
      <c r="C23" s="70" t="n"/>
      <c r="D23" s="70" t="n"/>
      <c r="E23" s="70" t="n"/>
      <c r="F23" s="67" t="n"/>
      <c r="G23" s="70" t="n"/>
      <c r="H23" s="70" t="n"/>
      <c r="I23" s="69" t="n"/>
    </row>
    <row r="24" ht="15.75" customHeight="1" s="82">
      <c r="A24" s="70" t="n">
        <v>22</v>
      </c>
      <c r="B24" s="69" t="n"/>
      <c r="C24" s="70" t="n"/>
      <c r="D24" s="70" t="n"/>
      <c r="E24" s="70" t="n"/>
      <c r="F24" s="67" t="n"/>
      <c r="G24" s="67" t="n"/>
      <c r="H24" s="70" t="n"/>
      <c r="I24" s="69" t="n"/>
    </row>
    <row r="25" ht="15.75" customHeight="1" s="82">
      <c r="A25" s="70" t="n">
        <v>23</v>
      </c>
      <c r="B25" s="69" t="n"/>
      <c r="C25" s="70" t="n"/>
      <c r="D25" s="70" t="n"/>
      <c r="E25" s="70" t="n"/>
      <c r="F25" s="67" t="n"/>
      <c r="G25" s="67" t="n"/>
      <c r="H25" s="70" t="n"/>
      <c r="I25" s="69" t="n"/>
    </row>
    <row r="26" ht="15.75" customHeight="1" s="82">
      <c r="A26" s="70" t="n">
        <v>24</v>
      </c>
      <c r="B26" s="69" t="n"/>
      <c r="C26" s="70" t="n"/>
      <c r="D26" s="70" t="n"/>
      <c r="E26" s="70" t="n"/>
      <c r="F26" s="67" t="n"/>
      <c r="G26" s="67" t="n"/>
      <c r="H26" s="70" t="n"/>
      <c r="I26" s="69" t="n"/>
    </row>
    <row r="27" ht="15.75" customHeight="1" s="82">
      <c r="A27" s="70" t="n">
        <v>25</v>
      </c>
      <c r="B27" s="69" t="n"/>
      <c r="C27" s="70" t="n"/>
      <c r="D27" s="70" t="n"/>
      <c r="E27" s="70" t="n"/>
      <c r="F27" s="67" t="n"/>
      <c r="G27" s="67" t="n"/>
      <c r="H27" s="70" t="n"/>
      <c r="I27" s="69" t="n"/>
    </row>
    <row r="28" ht="15.75" customHeight="1" s="82">
      <c r="A28" s="70" t="n">
        <v>26</v>
      </c>
      <c r="B28" s="69" t="n"/>
      <c r="C28" s="70" t="n"/>
      <c r="D28" s="70" t="n"/>
      <c r="E28" s="70" t="n"/>
      <c r="F28" s="67" t="n"/>
      <c r="G28" s="67" t="n"/>
      <c r="H28" s="70" t="n"/>
      <c r="I28" s="69" t="n"/>
    </row>
    <row r="29" ht="15.75" customHeight="1" s="82">
      <c r="A29" s="70" t="n">
        <v>27</v>
      </c>
      <c r="B29" s="69" t="n"/>
      <c r="C29" s="70" t="n"/>
      <c r="D29" s="70" t="n"/>
      <c r="E29" s="70" t="n"/>
      <c r="F29" s="67" t="n"/>
      <c r="G29" s="67" t="n"/>
      <c r="H29" s="70" t="n"/>
      <c r="I29" s="69" t="n"/>
    </row>
    <row r="30" ht="15.75" customHeight="1" s="82">
      <c r="A30" s="70" t="n">
        <v>28</v>
      </c>
      <c r="B30" s="69" t="n"/>
      <c r="C30" s="70" t="n"/>
      <c r="D30" s="70" t="n"/>
      <c r="E30" s="70" t="n"/>
      <c r="F30" s="67" t="n"/>
      <c r="G30" s="67" t="n"/>
      <c r="H30" s="70" t="n"/>
      <c r="I30" s="69" t="n"/>
    </row>
    <row r="31" ht="15.75" customHeight="1" s="82">
      <c r="A31" s="70" t="n">
        <v>29</v>
      </c>
      <c r="B31" s="69" t="n"/>
      <c r="C31" s="70" t="n"/>
      <c r="D31" s="70" t="n"/>
      <c r="E31" s="70" t="n"/>
      <c r="F31" s="67" t="n"/>
      <c r="G31" s="67" t="n"/>
      <c r="H31" s="70" t="n"/>
      <c r="I31" s="69" t="n"/>
    </row>
    <row r="32" ht="15.75" customHeight="1" s="82">
      <c r="A32" s="70" t="n">
        <v>30</v>
      </c>
      <c r="B32" s="69" t="n"/>
      <c r="C32" s="70" t="n"/>
      <c r="D32" s="70" t="n"/>
      <c r="E32" s="70" t="n"/>
      <c r="F32" s="67" t="n"/>
      <c r="G32" s="67" t="n"/>
      <c r="H32" s="70" t="n"/>
      <c r="I32" s="70" t="n"/>
    </row>
    <row r="33" ht="15.75" customHeight="1" s="82">
      <c r="A33" s="70" t="n">
        <v>31</v>
      </c>
      <c r="B33" s="69" t="n"/>
      <c r="C33" s="70" t="n"/>
      <c r="D33" s="70" t="n"/>
      <c r="E33" s="70" t="n"/>
      <c r="F33" s="67" t="n"/>
      <c r="G33" s="67" t="n"/>
      <c r="H33" s="70" t="n"/>
      <c r="I33" s="70" t="n"/>
    </row>
    <row r="34" ht="15.75" customHeight="1" s="82">
      <c r="A34" s="70" t="n">
        <v>32</v>
      </c>
      <c r="B34" s="69" t="n"/>
      <c r="C34" s="70" t="n"/>
      <c r="D34" s="70" t="n"/>
      <c r="E34" s="70" t="n"/>
      <c r="F34" s="67" t="n"/>
      <c r="G34" s="67" t="n"/>
      <c r="H34" s="70" t="n"/>
      <c r="I34" s="71" t="n"/>
    </row>
    <row r="35" ht="15.75" customHeight="1" s="82">
      <c r="A35" s="72" t="n"/>
      <c r="I35" s="73" t="n"/>
    </row>
    <row r="36" ht="15.75" customHeight="1" s="82">
      <c r="A36" s="72" t="n"/>
      <c r="I36" s="73" t="n"/>
    </row>
    <row r="37" ht="15.75" customHeight="1" s="82">
      <c r="A37" s="72" t="n"/>
      <c r="I37" s="73" t="n"/>
    </row>
    <row r="38" ht="15.75" customHeight="1" s="82">
      <c r="A38" s="72" t="n"/>
      <c r="I38" s="73" t="n"/>
    </row>
    <row r="39" ht="15.75" customHeight="1" s="82">
      <c r="A39" s="72" t="n"/>
      <c r="I39" s="73" t="n"/>
    </row>
    <row r="40" ht="15.75" customHeight="1" s="82">
      <c r="A40" s="72" t="n"/>
      <c r="I40" s="73" t="n"/>
    </row>
    <row r="41" ht="15.75" customHeight="1" s="82">
      <c r="A41" s="72" t="n"/>
      <c r="I41" s="73" t="n"/>
    </row>
    <row r="42" ht="15.75" customHeight="1" s="82">
      <c r="A42" s="72" t="n"/>
      <c r="I42" s="73" t="n"/>
    </row>
    <row r="43" ht="15.75" customHeight="1" s="82">
      <c r="A43" s="72" t="n"/>
      <c r="I43" s="73" t="n"/>
    </row>
    <row r="44" ht="15.75" customHeight="1" s="82">
      <c r="A44" s="72" t="n"/>
      <c r="I44" s="73" t="n"/>
    </row>
    <row r="45" ht="15.75" customHeight="1" s="82">
      <c r="A45" s="72" t="n"/>
      <c r="I45" s="73" t="n"/>
    </row>
    <row r="46" ht="15.75" customHeight="1" s="82">
      <c r="A46" s="72" t="n"/>
      <c r="I46" s="73" t="n"/>
    </row>
    <row r="47" ht="15.75" customHeight="1" s="82">
      <c r="A47" s="72" t="n"/>
      <c r="I47" s="73" t="n"/>
    </row>
    <row r="48" ht="15.75" customHeight="1" s="82">
      <c r="A48" s="72" t="n"/>
      <c r="I48" s="73" t="n"/>
    </row>
    <row r="49" ht="15.75" customHeight="1" s="82">
      <c r="A49" s="72" t="n"/>
      <c r="I49" s="73" t="n"/>
    </row>
    <row r="50" ht="15.75" customHeight="1" s="82">
      <c r="A50" s="72" t="n"/>
      <c r="I50" s="73" t="n"/>
    </row>
    <row r="51" ht="15.75" customHeight="1" s="82">
      <c r="A51" s="72" t="n"/>
      <c r="I51" s="73" t="n"/>
    </row>
    <row r="52" ht="15.75" customHeight="1" s="82">
      <c r="A52" s="72" t="n"/>
      <c r="I52" s="73" t="n"/>
    </row>
    <row r="53" ht="15.75" customHeight="1" s="82">
      <c r="A53" s="72" t="n"/>
      <c r="I53" s="73" t="n"/>
    </row>
    <row r="54" ht="15.75" customHeight="1" s="82">
      <c r="A54" s="72" t="n"/>
      <c r="I54" s="73" t="n"/>
    </row>
    <row r="55" ht="15.75" customHeight="1" s="82">
      <c r="A55" s="72" t="n"/>
      <c r="I55" s="73" t="n"/>
    </row>
    <row r="56" ht="15.75" customHeight="1" s="82">
      <c r="A56" s="72" t="n"/>
    </row>
    <row r="57" ht="15.75" customHeight="1" s="82">
      <c r="A57" s="72" t="n"/>
    </row>
    <row r="58" ht="15.75" customHeight="1" s="82">
      <c r="A58" s="72" t="n"/>
    </row>
    <row r="59" ht="15.75" customHeight="1" s="82">
      <c r="A59" s="72" t="n"/>
    </row>
    <row r="60" ht="15.75" customHeight="1" s="82">
      <c r="A60" s="72" t="n"/>
    </row>
    <row r="61" ht="15.75" customHeight="1" s="82">
      <c r="A61" s="72" t="n"/>
    </row>
    <row r="62" ht="15.75" customHeight="1" s="82">
      <c r="A62" s="72" t="n"/>
    </row>
    <row r="63" ht="15.75" customHeight="1" s="82">
      <c r="A63" s="72" t="n"/>
    </row>
    <row r="64" ht="15.75" customHeight="1" s="82">
      <c r="A64" s="72" t="n"/>
    </row>
    <row r="65" ht="15.75" customHeight="1" s="82">
      <c r="A65" s="72" t="n"/>
    </row>
    <row r="66" ht="15.75" customHeight="1" s="82">
      <c r="A66" s="72" t="n"/>
    </row>
    <row r="67" ht="15.75" customHeight="1" s="82">
      <c r="A67" s="72" t="n"/>
    </row>
    <row r="68" ht="15.75" customHeight="1" s="82">
      <c r="A68" s="72" t="n"/>
    </row>
    <row r="69" ht="15.75" customHeight="1" s="82">
      <c r="A69" s="72" t="n"/>
    </row>
    <row r="70" ht="15.75" customHeight="1" s="82">
      <c r="A70" s="72" t="n"/>
    </row>
    <row r="71" ht="15.75" customHeight="1" s="82">
      <c r="A71" s="72" t="n"/>
    </row>
    <row r="72" ht="15.75" customHeight="1" s="82">
      <c r="A72" s="72" t="n"/>
    </row>
    <row r="73" ht="15.75" customHeight="1" s="82">
      <c r="A73" s="72" t="n"/>
    </row>
    <row r="74" ht="15.75" customHeight="1" s="82">
      <c r="A74" s="72" t="n"/>
    </row>
    <row r="75" ht="15.75" customHeight="1" s="82">
      <c r="A75" s="72" t="n"/>
    </row>
    <row r="76" ht="15.75" customHeight="1" s="82">
      <c r="A76" s="72" t="n"/>
    </row>
    <row r="77" ht="15.75" customHeight="1" s="82">
      <c r="A77" s="72" t="n"/>
    </row>
    <row r="78" ht="15.75" customHeight="1" s="82">
      <c r="A78" s="72" t="n"/>
    </row>
    <row r="79" ht="15.75" customHeight="1" s="82">
      <c r="A79" s="72" t="n"/>
    </row>
    <row r="80" ht="15.75" customHeight="1" s="82">
      <c r="A80" s="72" t="n"/>
    </row>
    <row r="81" ht="15.75" customHeight="1" s="82">
      <c r="A81" s="72" t="n"/>
    </row>
    <row r="82" ht="15.75" customHeight="1" s="82">
      <c r="A82" s="72" t="n"/>
    </row>
    <row r="83" ht="15.75" customHeight="1" s="82">
      <c r="A83" s="72" t="n"/>
    </row>
    <row r="84" ht="15.75" customHeight="1" s="82">
      <c r="A84" s="72" t="n"/>
    </row>
    <row r="85" ht="15.75" customHeight="1" s="82">
      <c r="A85" s="72" t="n"/>
    </row>
    <row r="86" ht="15.75" customHeight="1" s="82">
      <c r="A86" s="72" t="n"/>
    </row>
    <row r="87" ht="15.75" customHeight="1" s="82">
      <c r="A87" s="72" t="n"/>
    </row>
    <row r="88" ht="15.75" customHeight="1" s="82">
      <c r="A88" s="72" t="n"/>
    </row>
    <row r="89" ht="15.75" customHeight="1" s="82">
      <c r="A89" s="72" t="n"/>
    </row>
    <row r="90" ht="15.75" customHeight="1" s="82">
      <c r="A90" s="72" t="n"/>
    </row>
    <row r="91" ht="15.75" customHeight="1" s="82">
      <c r="A91" s="72" t="n"/>
    </row>
    <row r="92" ht="15.75" customHeight="1" s="82">
      <c r="A92" s="72" t="n"/>
    </row>
    <row r="93" ht="15.75" customHeight="1" s="82">
      <c r="A93" s="72" t="n"/>
    </row>
    <row r="94" ht="15.75" customHeight="1" s="82">
      <c r="A94" s="72" t="n"/>
    </row>
    <row r="95" ht="15.75" customHeight="1" s="82">
      <c r="A95" s="72" t="n"/>
    </row>
    <row r="96" ht="15.75" customHeight="1" s="82">
      <c r="A96" s="72" t="n"/>
    </row>
    <row r="97" ht="15.75" customHeight="1" s="82">
      <c r="A97" s="72" t="n"/>
    </row>
    <row r="98" ht="15.75" customHeight="1" s="82">
      <c r="A98" s="72" t="n"/>
    </row>
    <row r="99" ht="15.75" customHeight="1" s="82">
      <c r="A99" s="72" t="n"/>
    </row>
    <row r="100" ht="15.75" customHeight="1" s="82">
      <c r="A100" s="72" t="n"/>
    </row>
    <row r="101" ht="15.75" customHeight="1" s="82">
      <c r="A101" s="72" t="n"/>
    </row>
    <row r="102" ht="15.75" customHeight="1" s="82">
      <c r="A102" s="72" t="n"/>
    </row>
    <row r="103" ht="15.75" customHeight="1" s="82">
      <c r="A103" s="72" t="n"/>
    </row>
    <row r="104" ht="15.75" customHeight="1" s="82">
      <c r="A104" s="72" t="n"/>
    </row>
    <row r="105" ht="15.75" customHeight="1" s="82">
      <c r="A105" s="72" t="n"/>
    </row>
    <row r="106" ht="15.75" customHeight="1" s="82">
      <c r="A106" s="72" t="n"/>
    </row>
    <row r="107" ht="15.75" customHeight="1" s="82">
      <c r="A107" s="72" t="n"/>
    </row>
    <row r="108" ht="15.75" customHeight="1" s="82">
      <c r="A108" s="72" t="n"/>
    </row>
    <row r="109" ht="15.75" customHeight="1" s="82">
      <c r="A109" s="72" t="n"/>
    </row>
    <row r="110" ht="15.75" customHeight="1" s="82">
      <c r="A110" s="72" t="n"/>
    </row>
    <row r="111" ht="15.75" customHeight="1" s="82">
      <c r="A111" s="72" t="n"/>
    </row>
    <row r="112" ht="15.75" customHeight="1" s="82">
      <c r="A112" s="72" t="n"/>
    </row>
    <row r="113" ht="15.75" customHeight="1" s="82">
      <c r="A113" s="72" t="n"/>
    </row>
    <row r="114" ht="15.75" customHeight="1" s="82">
      <c r="A114" s="72" t="n"/>
    </row>
    <row r="115" ht="15.75" customHeight="1" s="82">
      <c r="A115" s="72" t="n"/>
    </row>
    <row r="116" ht="15.75" customHeight="1" s="82">
      <c r="A116" s="72" t="n"/>
    </row>
    <row r="117" ht="15.75" customHeight="1" s="82">
      <c r="A117" s="72" t="n"/>
    </row>
    <row r="118" ht="15.75" customHeight="1" s="82">
      <c r="A118" s="72" t="n"/>
    </row>
    <row r="119" ht="15.75" customHeight="1" s="82">
      <c r="A119" s="72" t="n"/>
    </row>
    <row r="120" ht="15.75" customHeight="1" s="82">
      <c r="A120" s="72" t="n"/>
    </row>
    <row r="121" ht="15.75" customHeight="1" s="82">
      <c r="A121" s="72" t="n"/>
    </row>
    <row r="122" ht="15.75" customHeight="1" s="82">
      <c r="A122" s="72" t="n"/>
    </row>
    <row r="123" ht="15.75" customHeight="1" s="82">
      <c r="A123" s="72" t="n"/>
    </row>
    <row r="124" ht="15.75" customHeight="1" s="82">
      <c r="A124" s="72" t="n"/>
    </row>
    <row r="125" ht="15.75" customHeight="1" s="82">
      <c r="A125" s="72" t="n"/>
    </row>
    <row r="126" ht="15.75" customHeight="1" s="82">
      <c r="A126" s="72" t="n"/>
    </row>
    <row r="127" ht="15.75" customHeight="1" s="82">
      <c r="A127" s="72" t="n"/>
    </row>
    <row r="128" ht="15.75" customHeight="1" s="82">
      <c r="A128" s="72" t="n"/>
    </row>
    <row r="129" ht="15.75" customHeight="1" s="82">
      <c r="A129" s="72" t="n"/>
    </row>
    <row r="130" ht="15.75" customHeight="1" s="82">
      <c r="A130" s="72" t="n"/>
    </row>
    <row r="131" ht="15.75" customHeight="1" s="82">
      <c r="A131" s="72" t="n"/>
    </row>
    <row r="132" ht="15.75" customHeight="1" s="82">
      <c r="A132" s="72" t="n"/>
    </row>
    <row r="133" ht="15.75" customHeight="1" s="82">
      <c r="A133" s="72" t="n"/>
    </row>
    <row r="134" ht="15.75" customHeight="1" s="82">
      <c r="A134" s="72" t="n"/>
    </row>
    <row r="135" ht="15.75" customHeight="1" s="82">
      <c r="A135" s="72" t="n"/>
    </row>
    <row r="136" ht="15.75" customHeight="1" s="82">
      <c r="A136" s="72" t="n"/>
    </row>
    <row r="137" ht="15.75" customHeight="1" s="82">
      <c r="A137" s="72" t="n"/>
    </row>
    <row r="138" ht="15.75" customHeight="1" s="82">
      <c r="A138" s="72" t="n"/>
    </row>
    <row r="139" ht="15.75" customHeight="1" s="82">
      <c r="A139" s="72" t="n"/>
    </row>
    <row r="140" ht="15.75" customHeight="1" s="82">
      <c r="A140" s="72" t="n"/>
    </row>
    <row r="141" ht="15.75" customHeight="1" s="82">
      <c r="A141" s="72" t="n"/>
    </row>
    <row r="142" ht="15.75" customHeight="1" s="82">
      <c r="A142" s="72" t="n"/>
    </row>
    <row r="143" ht="15.75" customHeight="1" s="82">
      <c r="A143" s="72" t="n"/>
    </row>
    <row r="144" ht="15.75" customHeight="1" s="82">
      <c r="A144" s="72" t="n"/>
    </row>
    <row r="145" ht="15.75" customHeight="1" s="82">
      <c r="A145" s="72" t="n"/>
    </row>
    <row r="146" ht="15.75" customHeight="1" s="82">
      <c r="A146" s="72" t="n"/>
    </row>
    <row r="147" ht="15.75" customHeight="1" s="82">
      <c r="A147" s="72" t="n"/>
    </row>
    <row r="148" ht="15.75" customHeight="1" s="82">
      <c r="A148" s="72" t="n"/>
    </row>
    <row r="149" ht="15.75" customHeight="1" s="82">
      <c r="A149" s="72" t="n"/>
    </row>
    <row r="150" ht="15.75" customHeight="1" s="82">
      <c r="A150" s="72" t="n"/>
    </row>
    <row r="151" ht="15.75" customHeight="1" s="82">
      <c r="A151" s="72" t="n"/>
    </row>
    <row r="152" ht="15.75" customHeight="1" s="82">
      <c r="A152" s="72" t="n"/>
    </row>
    <row r="153" ht="15.75" customHeight="1" s="82">
      <c r="A153" s="72" t="n"/>
    </row>
    <row r="154" ht="15.75" customHeight="1" s="82">
      <c r="A154" s="72" t="n"/>
    </row>
    <row r="155" ht="15.75" customHeight="1" s="82">
      <c r="A155" s="72" t="n"/>
    </row>
    <row r="156" ht="15.75" customHeight="1" s="82">
      <c r="A156" s="72" t="n"/>
    </row>
    <row r="157" ht="15.75" customHeight="1" s="82">
      <c r="A157" s="72" t="n"/>
    </row>
    <row r="158" ht="15.75" customHeight="1" s="82">
      <c r="A158" s="72" t="n"/>
    </row>
    <row r="159" ht="15.75" customHeight="1" s="82">
      <c r="A159" s="72" t="n"/>
    </row>
    <row r="160" ht="15.75" customHeight="1" s="82">
      <c r="A160" s="72" t="n"/>
    </row>
    <row r="161" ht="15.75" customHeight="1" s="82">
      <c r="A161" s="72" t="n"/>
    </row>
    <row r="162" ht="15.75" customHeight="1" s="82">
      <c r="A162" s="72" t="n"/>
    </row>
    <row r="163" ht="15.75" customHeight="1" s="82">
      <c r="A163" s="72" t="n"/>
    </row>
    <row r="164" ht="15.75" customHeight="1" s="82">
      <c r="A164" s="72" t="n"/>
    </row>
    <row r="165" ht="15.75" customHeight="1" s="82">
      <c r="A165" s="72" t="n"/>
    </row>
    <row r="166" ht="15.75" customHeight="1" s="82">
      <c r="A166" s="72" t="n"/>
    </row>
    <row r="167" ht="15.75" customHeight="1" s="82">
      <c r="A167" s="72" t="n"/>
    </row>
    <row r="168" ht="15.75" customHeight="1" s="82">
      <c r="A168" s="72" t="n"/>
    </row>
    <row r="169" ht="15.75" customHeight="1" s="82">
      <c r="A169" s="72" t="n"/>
    </row>
    <row r="170" ht="15.75" customHeight="1" s="82">
      <c r="A170" s="72" t="n"/>
    </row>
    <row r="171" ht="15.75" customHeight="1" s="82">
      <c r="A171" s="72" t="n"/>
    </row>
    <row r="172" ht="15.75" customHeight="1" s="82">
      <c r="A172" s="72" t="n"/>
    </row>
    <row r="173" ht="15.75" customHeight="1" s="82">
      <c r="A173" s="72" t="n"/>
    </row>
    <row r="174" ht="15.75" customHeight="1" s="82">
      <c r="A174" s="72" t="n"/>
    </row>
    <row r="175" ht="15.75" customHeight="1" s="82">
      <c r="A175" s="72" t="n"/>
    </row>
    <row r="176" ht="15.75" customHeight="1" s="82">
      <c r="A176" s="72" t="n"/>
    </row>
    <row r="177" ht="15.75" customHeight="1" s="82">
      <c r="A177" s="72" t="n"/>
    </row>
    <row r="178" ht="15.75" customHeight="1" s="82">
      <c r="A178" s="72" t="n"/>
    </row>
    <row r="179" ht="15.75" customHeight="1" s="82">
      <c r="A179" s="72" t="n"/>
    </row>
    <row r="180" ht="15.75" customHeight="1" s="82">
      <c r="A180" s="72" t="n"/>
    </row>
    <row r="181" ht="15.75" customHeight="1" s="82">
      <c r="A181" s="72" t="n"/>
    </row>
    <row r="182" ht="15.75" customHeight="1" s="82">
      <c r="A182" s="72" t="n"/>
    </row>
    <row r="183" ht="15.75" customHeight="1" s="82">
      <c r="A183" s="72" t="n"/>
    </row>
    <row r="184" ht="15.75" customHeight="1" s="82">
      <c r="A184" s="72" t="n"/>
    </row>
    <row r="185" ht="15.75" customHeight="1" s="82">
      <c r="A185" s="72" t="n"/>
    </row>
    <row r="186" ht="15.75" customHeight="1" s="82">
      <c r="A186" s="72" t="n"/>
    </row>
    <row r="187" ht="15.75" customHeight="1" s="82">
      <c r="A187" s="72" t="n"/>
    </row>
    <row r="188" ht="15.75" customHeight="1" s="82">
      <c r="A188" s="72" t="n"/>
    </row>
    <row r="189" ht="15.75" customHeight="1" s="82">
      <c r="A189" s="72" t="n"/>
    </row>
    <row r="190" ht="15.75" customHeight="1" s="82">
      <c r="A190" s="72" t="n"/>
    </row>
    <row r="191" ht="15.75" customHeight="1" s="82">
      <c r="A191" s="72" t="n"/>
    </row>
    <row r="192" ht="15.75" customHeight="1" s="82">
      <c r="A192" s="72" t="n"/>
    </row>
    <row r="193" ht="15.75" customHeight="1" s="82">
      <c r="A193" s="72" t="n"/>
    </row>
    <row r="194" ht="15.75" customHeight="1" s="82">
      <c r="A194" s="72" t="n"/>
    </row>
    <row r="195" ht="15.75" customHeight="1" s="82">
      <c r="A195" s="72" t="n"/>
    </row>
    <row r="196" ht="15.75" customHeight="1" s="82">
      <c r="A196" s="72" t="n"/>
    </row>
    <row r="197" ht="15.75" customHeight="1" s="82">
      <c r="A197" s="72" t="n"/>
    </row>
    <row r="198" ht="15.75" customHeight="1" s="82">
      <c r="A198" s="72" t="n"/>
    </row>
    <row r="199" ht="15.75" customHeight="1" s="82">
      <c r="A199" s="72" t="n"/>
    </row>
    <row r="200" ht="15.75" customHeight="1" s="82">
      <c r="A200" s="72" t="n"/>
    </row>
    <row r="201" ht="15.75" customHeight="1" s="82">
      <c r="A201" s="72" t="n"/>
    </row>
    <row r="202" ht="15.75" customHeight="1" s="82">
      <c r="A202" s="72" t="n"/>
    </row>
    <row r="203" ht="15.75" customHeight="1" s="82">
      <c r="A203" s="72" t="n"/>
    </row>
    <row r="204" ht="15.75" customHeight="1" s="82">
      <c r="A204" s="72" t="n"/>
    </row>
    <row r="205" ht="15.75" customHeight="1" s="82">
      <c r="A205" s="72" t="n"/>
    </row>
    <row r="206" ht="15.75" customHeight="1" s="82">
      <c r="A206" s="72" t="n"/>
    </row>
    <row r="207" ht="15.75" customHeight="1" s="82">
      <c r="A207" s="72" t="n"/>
    </row>
    <row r="208" ht="15.75" customHeight="1" s="82">
      <c r="A208" s="72" t="n"/>
    </row>
    <row r="209" ht="15.75" customHeight="1" s="82">
      <c r="A209" s="72" t="n"/>
    </row>
    <row r="210" ht="15.75" customHeight="1" s="82">
      <c r="A210" s="72" t="n"/>
    </row>
    <row r="211" ht="15.75" customHeight="1" s="82">
      <c r="A211" s="72" t="n"/>
    </row>
    <row r="212" ht="15.75" customHeight="1" s="82">
      <c r="A212" s="72" t="n"/>
    </row>
    <row r="213" ht="15.75" customHeight="1" s="82">
      <c r="A213" s="72" t="n"/>
    </row>
    <row r="214" ht="15.75" customHeight="1" s="82">
      <c r="A214" s="72" t="n"/>
    </row>
    <row r="215" ht="15.75" customHeight="1" s="82">
      <c r="A215" s="72" t="n"/>
    </row>
    <row r="216" ht="15.75" customHeight="1" s="82">
      <c r="A216" s="72" t="n"/>
    </row>
    <row r="217" ht="15.75" customHeight="1" s="82">
      <c r="A217" s="72" t="n"/>
    </row>
    <row r="218" ht="15.75" customHeight="1" s="82">
      <c r="A218" s="72" t="n"/>
    </row>
    <row r="219" ht="15.75" customHeight="1" s="82">
      <c r="A219" s="72" t="n"/>
    </row>
    <row r="220" ht="15.75" customHeight="1" s="82">
      <c r="A220" s="72" t="n"/>
    </row>
    <row r="221" ht="15.75" customHeight="1" s="82">
      <c r="A221" s="72" t="n"/>
    </row>
    <row r="222" ht="15.75" customHeight="1" s="82">
      <c r="A222" s="72" t="n"/>
    </row>
    <row r="223" ht="15.75" customHeight="1" s="82">
      <c r="A223" s="72" t="n"/>
    </row>
    <row r="224" ht="15.75" customHeight="1" s="82">
      <c r="A224" s="72" t="n"/>
    </row>
    <row r="225" ht="15.75" customHeight="1" s="82">
      <c r="A225" s="72" t="n"/>
    </row>
    <row r="226" ht="15.75" customHeight="1" s="82">
      <c r="A226" s="72" t="n"/>
    </row>
    <row r="227" ht="15.75" customHeight="1" s="82">
      <c r="A227" s="72" t="n"/>
    </row>
    <row r="228" ht="15.75" customHeight="1" s="82">
      <c r="A228" s="72" t="n"/>
    </row>
    <row r="229" ht="15.75" customHeight="1" s="82">
      <c r="A229" s="72" t="n"/>
    </row>
    <row r="230" ht="15.75" customHeight="1" s="82">
      <c r="A230" s="72" t="n"/>
    </row>
    <row r="231" ht="15.75" customHeight="1" s="82">
      <c r="A231" s="72" t="n"/>
    </row>
    <row r="232" ht="15.75" customHeight="1" s="82">
      <c r="A232" s="72" t="n"/>
    </row>
    <row r="233" ht="15.75" customHeight="1" s="82">
      <c r="A233" s="72" t="n"/>
    </row>
    <row r="234" ht="15.75" customHeight="1" s="82">
      <c r="A234" s="72" t="n"/>
    </row>
    <row r="235" ht="15.75" customHeight="1" s="82">
      <c r="A235" s="72" t="n"/>
    </row>
    <row r="236" ht="15.75" customHeight="1" s="82">
      <c r="A236" s="72" t="n"/>
    </row>
    <row r="237" ht="15.75" customHeight="1" s="82">
      <c r="A237" s="72" t="n"/>
    </row>
    <row r="238" ht="15.75" customHeight="1" s="82">
      <c r="A238" s="72" t="n"/>
    </row>
    <row r="239" ht="15.75" customHeight="1" s="82">
      <c r="A239" s="72" t="n"/>
    </row>
    <row r="240" ht="15.75" customHeight="1" s="82">
      <c r="A240" s="72" t="n"/>
    </row>
    <row r="241" ht="15.75" customHeight="1" s="82">
      <c r="A241" s="72" t="n"/>
    </row>
    <row r="242" ht="15.75" customHeight="1" s="82">
      <c r="A242" s="72" t="n"/>
    </row>
    <row r="243" ht="15.75" customHeight="1" s="82">
      <c r="A243" s="72" t="n"/>
    </row>
    <row r="244" ht="15.75" customHeight="1" s="82">
      <c r="A244" s="72" t="n"/>
    </row>
    <row r="245" ht="15.75" customHeight="1" s="82">
      <c r="A245" s="72" t="n"/>
    </row>
    <row r="246" ht="15.75" customHeight="1" s="82">
      <c r="A246" s="72" t="n"/>
    </row>
    <row r="247" ht="15.75" customHeight="1" s="82">
      <c r="A247" s="72" t="n"/>
    </row>
    <row r="248" ht="15.75" customHeight="1" s="82">
      <c r="A248" s="72" t="n"/>
    </row>
    <row r="249" ht="15.75" customHeight="1" s="82">
      <c r="A249" s="72" t="n"/>
    </row>
    <row r="250" ht="15.75" customHeight="1" s="82">
      <c r="A250" s="72" t="n"/>
    </row>
    <row r="251" ht="15.75" customHeight="1" s="82">
      <c r="A251" s="72" t="n"/>
    </row>
    <row r="252" ht="15.75" customHeight="1" s="82">
      <c r="A252" s="72" t="n"/>
    </row>
    <row r="253" ht="15.75" customHeight="1" s="82">
      <c r="A253" s="72" t="n"/>
    </row>
    <row r="254" ht="15.75" customHeight="1" s="82">
      <c r="A254" s="72" t="n"/>
    </row>
    <row r="255" ht="15.75" customHeight="1" s="82">
      <c r="A255" s="72" t="n"/>
    </row>
    <row r="256" ht="15.75" customHeight="1" s="82">
      <c r="A256" s="72" t="n"/>
    </row>
    <row r="257" ht="15.75" customHeight="1" s="82">
      <c r="A257" s="72" t="n"/>
    </row>
    <row r="258" ht="15.75" customHeight="1" s="82">
      <c r="A258" s="72" t="n"/>
    </row>
    <row r="259" ht="15.75" customHeight="1" s="82">
      <c r="A259" s="72" t="n"/>
    </row>
    <row r="260" ht="15.75" customHeight="1" s="82">
      <c r="A260" s="72" t="n"/>
    </row>
    <row r="261" ht="15.75" customHeight="1" s="82">
      <c r="A261" s="72" t="n"/>
    </row>
    <row r="262" ht="15.75" customHeight="1" s="82">
      <c r="A262" s="72" t="n"/>
    </row>
    <row r="263" ht="15.75" customHeight="1" s="82">
      <c r="A263" s="72" t="n"/>
    </row>
    <row r="264" ht="15.75" customHeight="1" s="82">
      <c r="A264" s="72" t="n"/>
    </row>
    <row r="265" ht="15.75" customHeight="1" s="82">
      <c r="A265" s="72" t="n"/>
    </row>
    <row r="266" ht="15.75" customHeight="1" s="82">
      <c r="A266" s="72" t="n"/>
    </row>
    <row r="267" ht="15.75" customHeight="1" s="82">
      <c r="A267" s="72" t="n"/>
    </row>
    <row r="268" ht="15.75" customHeight="1" s="82">
      <c r="A268" s="72" t="n"/>
    </row>
    <row r="269" ht="15.75" customHeight="1" s="82">
      <c r="A269" s="72" t="n"/>
    </row>
    <row r="270" ht="15.75" customHeight="1" s="82">
      <c r="A270" s="72" t="n"/>
    </row>
    <row r="271" ht="15.75" customHeight="1" s="82">
      <c r="A271" s="72" t="n"/>
    </row>
    <row r="272" ht="15.75" customHeight="1" s="82">
      <c r="A272" s="72" t="n"/>
    </row>
    <row r="273" ht="15.75" customHeight="1" s="82">
      <c r="A273" s="72" t="n"/>
    </row>
    <row r="274" ht="15.75" customHeight="1" s="82">
      <c r="A274" s="72" t="n"/>
    </row>
    <row r="275" ht="15.75" customHeight="1" s="82">
      <c r="A275" s="72" t="n"/>
    </row>
    <row r="276" ht="15.75" customHeight="1" s="82">
      <c r="A276" s="72" t="n"/>
    </row>
    <row r="277" ht="15.75" customHeight="1" s="82">
      <c r="A277" s="72" t="n"/>
    </row>
    <row r="278" ht="15.75" customHeight="1" s="82">
      <c r="A278" s="72" t="n"/>
    </row>
    <row r="279" ht="15.75" customHeight="1" s="82">
      <c r="A279" s="72" t="n"/>
    </row>
    <row r="280" ht="15.75" customHeight="1" s="82">
      <c r="A280" s="72" t="n"/>
    </row>
    <row r="281" ht="15.75" customHeight="1" s="82">
      <c r="A281" s="72" t="n"/>
    </row>
    <row r="282" ht="15.75" customHeight="1" s="82">
      <c r="A282" s="72" t="n"/>
    </row>
    <row r="283" ht="15.75" customHeight="1" s="82">
      <c r="A283" s="72" t="n"/>
    </row>
    <row r="284" ht="15.75" customHeight="1" s="82">
      <c r="A284" s="72" t="n"/>
    </row>
    <row r="285" ht="15.75" customHeight="1" s="82">
      <c r="A285" s="72" t="n"/>
    </row>
    <row r="286" ht="15.75" customHeight="1" s="82">
      <c r="A286" s="72" t="n"/>
    </row>
    <row r="287" ht="15.75" customHeight="1" s="82">
      <c r="A287" s="72" t="n"/>
    </row>
    <row r="288" ht="15.75" customHeight="1" s="82">
      <c r="A288" s="72" t="n"/>
    </row>
    <row r="289" ht="15.75" customHeight="1" s="82">
      <c r="A289" s="72" t="n"/>
    </row>
    <row r="290" ht="15.75" customHeight="1" s="82">
      <c r="A290" s="72" t="n"/>
    </row>
    <row r="291" ht="15.75" customHeight="1" s="82">
      <c r="A291" s="72" t="n"/>
    </row>
    <row r="292" ht="15.75" customHeight="1" s="82">
      <c r="A292" s="72" t="n"/>
    </row>
    <row r="293" ht="15.75" customHeight="1" s="82">
      <c r="A293" s="72" t="n"/>
    </row>
    <row r="294" ht="15.75" customHeight="1" s="82">
      <c r="A294" s="72" t="n"/>
    </row>
    <row r="295" ht="15.75" customHeight="1" s="82">
      <c r="A295" s="72" t="n"/>
    </row>
    <row r="296" ht="15.75" customHeight="1" s="82">
      <c r="A296" s="72" t="n"/>
    </row>
    <row r="297" ht="15.75" customHeight="1" s="82">
      <c r="A297" s="72" t="n"/>
    </row>
    <row r="298" ht="15.75" customHeight="1" s="82">
      <c r="A298" s="72" t="n"/>
    </row>
    <row r="299" ht="15.75" customHeight="1" s="82">
      <c r="A299" s="72" t="n"/>
    </row>
    <row r="300" ht="15.75" customHeight="1" s="82">
      <c r="A300" s="72" t="n"/>
    </row>
    <row r="301" ht="15.75" customHeight="1" s="82">
      <c r="A301" s="72" t="n"/>
    </row>
    <row r="302" ht="15.75" customHeight="1" s="82">
      <c r="A302" s="72" t="n"/>
    </row>
    <row r="303" ht="15.75" customHeight="1" s="82">
      <c r="A303" s="72" t="n"/>
    </row>
    <row r="304" ht="15.75" customHeight="1" s="82">
      <c r="A304" s="72" t="n"/>
    </row>
    <row r="305" ht="15.75" customHeight="1" s="82">
      <c r="A305" s="72" t="n"/>
    </row>
    <row r="306" ht="15.75" customHeight="1" s="82">
      <c r="A306" s="72" t="n"/>
    </row>
    <row r="307" ht="15.75" customHeight="1" s="82">
      <c r="A307" s="72" t="n"/>
    </row>
    <row r="308" ht="15.75" customHeight="1" s="82">
      <c r="A308" s="72" t="n"/>
    </row>
    <row r="309" ht="15.75" customHeight="1" s="82">
      <c r="A309" s="72" t="n"/>
    </row>
    <row r="310" ht="15.75" customHeight="1" s="82">
      <c r="A310" s="72" t="n"/>
    </row>
    <row r="311" ht="15.75" customHeight="1" s="82">
      <c r="A311" s="72" t="n"/>
    </row>
    <row r="312" ht="15.75" customHeight="1" s="82">
      <c r="A312" s="72" t="n"/>
    </row>
    <row r="313" ht="15.75" customHeight="1" s="82">
      <c r="A313" s="72" t="n"/>
    </row>
    <row r="314" ht="15.75" customHeight="1" s="82">
      <c r="A314" s="72" t="n"/>
    </row>
    <row r="315" ht="15.75" customHeight="1" s="82">
      <c r="A315" s="72" t="n"/>
    </row>
    <row r="316" ht="15.75" customHeight="1" s="82">
      <c r="A316" s="72" t="n"/>
    </row>
    <row r="317" ht="15.75" customHeight="1" s="82">
      <c r="A317" s="72" t="n"/>
    </row>
    <row r="318" ht="15.75" customHeight="1" s="82">
      <c r="A318" s="72" t="n"/>
    </row>
    <row r="319" ht="15.75" customHeight="1" s="82">
      <c r="A319" s="72" t="n"/>
    </row>
    <row r="320" ht="15.75" customHeight="1" s="82">
      <c r="A320" s="72" t="n"/>
    </row>
    <row r="321" ht="15.75" customHeight="1" s="82">
      <c r="A321" s="72" t="n"/>
    </row>
    <row r="322" ht="15.75" customHeight="1" s="82">
      <c r="A322" s="72" t="n"/>
    </row>
    <row r="323" ht="15.75" customHeight="1" s="82">
      <c r="A323" s="72" t="n"/>
    </row>
    <row r="324" ht="15.75" customHeight="1" s="82">
      <c r="A324" s="72" t="n"/>
    </row>
    <row r="325" ht="15.75" customHeight="1" s="82">
      <c r="A325" s="72" t="n"/>
    </row>
    <row r="326" ht="15.75" customHeight="1" s="82">
      <c r="A326" s="72" t="n"/>
    </row>
    <row r="327" ht="15.75" customHeight="1" s="82">
      <c r="A327" s="72" t="n"/>
    </row>
    <row r="328" ht="15.75" customHeight="1" s="82">
      <c r="A328" s="72" t="n"/>
    </row>
    <row r="329" ht="15.75" customHeight="1" s="82">
      <c r="A329" s="72" t="n"/>
    </row>
    <row r="330" ht="15.75" customHeight="1" s="82">
      <c r="A330" s="72" t="n"/>
    </row>
    <row r="331" ht="15.75" customHeight="1" s="82">
      <c r="A331" s="72" t="n"/>
    </row>
    <row r="332" ht="15.75" customHeight="1" s="82">
      <c r="A332" s="72" t="n"/>
    </row>
    <row r="333" ht="15.75" customHeight="1" s="82">
      <c r="A333" s="72" t="n"/>
    </row>
    <row r="334" ht="15.75" customHeight="1" s="82">
      <c r="A334" s="72" t="n"/>
    </row>
    <row r="335" ht="15.75" customHeight="1" s="82">
      <c r="A335" s="72" t="n"/>
    </row>
    <row r="336" ht="15.75" customHeight="1" s="82">
      <c r="A336" s="72" t="n"/>
    </row>
    <row r="337" ht="15.75" customHeight="1" s="82">
      <c r="A337" s="72" t="n"/>
    </row>
    <row r="338" ht="15.75" customHeight="1" s="82">
      <c r="A338" s="72" t="n"/>
    </row>
    <row r="339" ht="15.75" customHeight="1" s="82">
      <c r="A339" s="72" t="n"/>
    </row>
    <row r="340" ht="15.75" customHeight="1" s="82">
      <c r="A340" s="72" t="n"/>
    </row>
    <row r="341" ht="15.75" customHeight="1" s="82">
      <c r="A341" s="72" t="n"/>
    </row>
    <row r="342" ht="15.75" customHeight="1" s="82">
      <c r="A342" s="72" t="n"/>
    </row>
    <row r="343" ht="15.75" customHeight="1" s="82">
      <c r="A343" s="72" t="n"/>
    </row>
    <row r="344" ht="15.75" customHeight="1" s="82">
      <c r="A344" s="72" t="n"/>
    </row>
    <row r="345" ht="15.75" customHeight="1" s="82">
      <c r="A345" s="72" t="n"/>
    </row>
    <row r="346" ht="15.75" customHeight="1" s="82">
      <c r="A346" s="72" t="n"/>
    </row>
    <row r="347" ht="15.75" customHeight="1" s="82">
      <c r="A347" s="72" t="n"/>
    </row>
    <row r="348" ht="15.75" customHeight="1" s="82">
      <c r="A348" s="72" t="n"/>
    </row>
    <row r="349" ht="15.75" customHeight="1" s="82">
      <c r="A349" s="72" t="n"/>
    </row>
    <row r="350" ht="15.75" customHeight="1" s="82">
      <c r="A350" s="72" t="n"/>
    </row>
    <row r="351" ht="15.75" customHeight="1" s="82">
      <c r="A351" s="72" t="n"/>
    </row>
    <row r="352" ht="15.75" customHeight="1" s="82">
      <c r="A352" s="72" t="n"/>
    </row>
    <row r="353" ht="15.75" customHeight="1" s="82">
      <c r="A353" s="72" t="n"/>
    </row>
    <row r="354" ht="15.75" customHeight="1" s="82">
      <c r="A354" s="72" t="n"/>
    </row>
    <row r="355" ht="15.75" customHeight="1" s="82">
      <c r="A355" s="72" t="n"/>
    </row>
    <row r="356" ht="15.75" customHeight="1" s="82">
      <c r="A356" s="72" t="n"/>
    </row>
    <row r="357" ht="15.75" customHeight="1" s="82">
      <c r="A357" s="72" t="n"/>
    </row>
    <row r="358" ht="15.75" customHeight="1" s="82">
      <c r="A358" s="72" t="n"/>
    </row>
    <row r="359" ht="15.75" customHeight="1" s="82">
      <c r="A359" s="72" t="n"/>
    </row>
    <row r="360" ht="15.75" customHeight="1" s="82">
      <c r="A360" s="72" t="n"/>
    </row>
    <row r="361" ht="15.75" customHeight="1" s="82">
      <c r="A361" s="72" t="n"/>
    </row>
    <row r="362" ht="15.75" customHeight="1" s="82">
      <c r="A362" s="72" t="n"/>
    </row>
    <row r="363" ht="15.75" customHeight="1" s="82">
      <c r="A363" s="72" t="n"/>
    </row>
    <row r="364" ht="15.75" customHeight="1" s="82">
      <c r="A364" s="72" t="n"/>
    </row>
    <row r="365" ht="15.75" customHeight="1" s="82">
      <c r="A365" s="72" t="n"/>
    </row>
    <row r="366" ht="15.75" customHeight="1" s="82">
      <c r="A366" s="72" t="n"/>
    </row>
    <row r="367" ht="15.75" customHeight="1" s="82">
      <c r="A367" s="72" t="n"/>
    </row>
    <row r="368" ht="15.75" customHeight="1" s="82">
      <c r="A368" s="72" t="n"/>
    </row>
    <row r="369" ht="15.75" customHeight="1" s="82">
      <c r="A369" s="72" t="n"/>
    </row>
    <row r="370" ht="15.75" customHeight="1" s="82">
      <c r="A370" s="72" t="n"/>
    </row>
    <row r="371" ht="15.75" customHeight="1" s="82">
      <c r="A371" s="72" t="n"/>
    </row>
    <row r="372" ht="15.75" customHeight="1" s="82">
      <c r="A372" s="72" t="n"/>
    </row>
    <row r="373" ht="15.75" customHeight="1" s="82">
      <c r="A373" s="72" t="n"/>
    </row>
    <row r="374" ht="15.75" customHeight="1" s="82">
      <c r="A374" s="72" t="n"/>
    </row>
    <row r="375" ht="15.75" customHeight="1" s="82">
      <c r="A375" s="72" t="n"/>
    </row>
    <row r="376" ht="15.75" customHeight="1" s="82">
      <c r="A376" s="72" t="n"/>
    </row>
    <row r="377" ht="15.75" customHeight="1" s="82">
      <c r="A377" s="72" t="n"/>
    </row>
    <row r="378" ht="15.75" customHeight="1" s="82">
      <c r="A378" s="72" t="n"/>
    </row>
    <row r="379" ht="15.75" customHeight="1" s="82">
      <c r="A379" s="72" t="n"/>
    </row>
    <row r="380" ht="15.75" customHeight="1" s="82">
      <c r="A380" s="72" t="n"/>
    </row>
    <row r="381" ht="15.75" customHeight="1" s="82">
      <c r="A381" s="72" t="n"/>
    </row>
    <row r="382" ht="15.75" customHeight="1" s="82">
      <c r="A382" s="72" t="n"/>
    </row>
    <row r="383" ht="15.75" customHeight="1" s="82">
      <c r="A383" s="72" t="n"/>
    </row>
    <row r="384" ht="15.75" customHeight="1" s="82">
      <c r="A384" s="72" t="n"/>
    </row>
    <row r="385" ht="15.75" customHeight="1" s="82">
      <c r="A385" s="72" t="n"/>
    </row>
    <row r="386" ht="15.75" customHeight="1" s="82">
      <c r="A386" s="72" t="n"/>
    </row>
    <row r="387" ht="15.75" customHeight="1" s="82">
      <c r="A387" s="72" t="n"/>
    </row>
    <row r="388" ht="15.75" customHeight="1" s="82">
      <c r="A388" s="72" t="n"/>
    </row>
    <row r="389" ht="15.75" customHeight="1" s="82">
      <c r="A389" s="72" t="n"/>
    </row>
    <row r="390" ht="15.75" customHeight="1" s="82">
      <c r="A390" s="72" t="n"/>
    </row>
    <row r="391" ht="15.75" customHeight="1" s="82">
      <c r="A391" s="72" t="n"/>
    </row>
    <row r="392" ht="15.75" customHeight="1" s="82">
      <c r="A392" s="72" t="n"/>
    </row>
    <row r="393" ht="15.75" customHeight="1" s="82">
      <c r="A393" s="72" t="n"/>
    </row>
    <row r="394" ht="15.75" customHeight="1" s="82">
      <c r="A394" s="72" t="n"/>
    </row>
    <row r="395" ht="15.75" customHeight="1" s="82">
      <c r="A395" s="72" t="n"/>
    </row>
    <row r="396" ht="15.75" customHeight="1" s="82">
      <c r="A396" s="72" t="n"/>
    </row>
    <row r="397" ht="15.75" customHeight="1" s="82">
      <c r="A397" s="72" t="n"/>
    </row>
    <row r="398" ht="15.75" customHeight="1" s="82">
      <c r="A398" s="72" t="n"/>
    </row>
    <row r="399" ht="15.75" customHeight="1" s="82">
      <c r="A399" s="72" t="n"/>
    </row>
    <row r="400" ht="15.75" customHeight="1" s="82">
      <c r="A400" s="72" t="n"/>
    </row>
    <row r="401" ht="15.75" customHeight="1" s="82">
      <c r="A401" s="72" t="n"/>
    </row>
    <row r="402" ht="15.75" customHeight="1" s="82">
      <c r="A402" s="72" t="n"/>
    </row>
    <row r="403" ht="15.75" customHeight="1" s="82">
      <c r="A403" s="72" t="n"/>
    </row>
    <row r="404" ht="15.75" customHeight="1" s="82">
      <c r="A404" s="72" t="n"/>
    </row>
    <row r="405" ht="15.75" customHeight="1" s="82">
      <c r="A405" s="72" t="n"/>
    </row>
    <row r="406" ht="15.75" customHeight="1" s="82">
      <c r="A406" s="72" t="n"/>
    </row>
    <row r="407" ht="15.75" customHeight="1" s="82">
      <c r="A407" s="72" t="n"/>
    </row>
    <row r="408" ht="15.75" customHeight="1" s="82">
      <c r="A408" s="72" t="n"/>
    </row>
    <row r="409" ht="15.75" customHeight="1" s="82">
      <c r="A409" s="72" t="n"/>
    </row>
    <row r="410" ht="15.75" customHeight="1" s="82">
      <c r="A410" s="72" t="n"/>
    </row>
    <row r="411" ht="15.75" customHeight="1" s="82">
      <c r="A411" s="72" t="n"/>
    </row>
    <row r="412" ht="15.75" customHeight="1" s="82">
      <c r="A412" s="72" t="n"/>
    </row>
    <row r="413" ht="15.75" customHeight="1" s="82">
      <c r="A413" s="72" t="n"/>
    </row>
    <row r="414" ht="15.75" customHeight="1" s="82">
      <c r="A414" s="72" t="n"/>
    </row>
    <row r="415" ht="15.75" customHeight="1" s="82">
      <c r="A415" s="72" t="n"/>
    </row>
    <row r="416" ht="15.75" customHeight="1" s="82">
      <c r="A416" s="72" t="n"/>
    </row>
    <row r="417" ht="15.75" customHeight="1" s="82">
      <c r="A417" s="72" t="n"/>
    </row>
    <row r="418" ht="15.75" customHeight="1" s="82">
      <c r="A418" s="72" t="n"/>
    </row>
    <row r="419" ht="15.75" customHeight="1" s="82">
      <c r="A419" s="72" t="n"/>
    </row>
    <row r="420" ht="15.75" customHeight="1" s="82">
      <c r="A420" s="72" t="n"/>
    </row>
    <row r="421" ht="15.75" customHeight="1" s="82">
      <c r="A421" s="72" t="n"/>
    </row>
    <row r="422" ht="15.75" customHeight="1" s="82">
      <c r="A422" s="72" t="n"/>
    </row>
    <row r="423" ht="15.75" customHeight="1" s="82">
      <c r="A423" s="72" t="n"/>
    </row>
    <row r="424" ht="15.75" customHeight="1" s="82">
      <c r="A424" s="72" t="n"/>
    </row>
    <row r="425" ht="15.75" customHeight="1" s="82">
      <c r="A425" s="72" t="n"/>
    </row>
    <row r="426" ht="15.75" customHeight="1" s="82">
      <c r="A426" s="72" t="n"/>
    </row>
    <row r="427" ht="15.75" customHeight="1" s="82">
      <c r="A427" s="72" t="n"/>
    </row>
    <row r="428" ht="15.75" customHeight="1" s="82">
      <c r="A428" s="72" t="n"/>
    </row>
    <row r="429" ht="15.75" customHeight="1" s="82">
      <c r="A429" s="72" t="n"/>
    </row>
    <row r="430" ht="15.75" customHeight="1" s="82">
      <c r="A430" s="72" t="n"/>
    </row>
    <row r="431" ht="15.75" customHeight="1" s="82">
      <c r="A431" s="72" t="n"/>
    </row>
    <row r="432" ht="15.75" customHeight="1" s="82">
      <c r="A432" s="72" t="n"/>
    </row>
    <row r="433" ht="15.75" customHeight="1" s="82">
      <c r="A433" s="72" t="n"/>
    </row>
    <row r="434" ht="15.75" customHeight="1" s="82">
      <c r="A434" s="72" t="n"/>
    </row>
    <row r="435" ht="15.75" customHeight="1" s="82">
      <c r="A435" s="72" t="n"/>
    </row>
    <row r="436" ht="15.75" customHeight="1" s="82">
      <c r="A436" s="72" t="n"/>
    </row>
    <row r="437" ht="15.75" customHeight="1" s="82">
      <c r="A437" s="72" t="n"/>
    </row>
    <row r="438" ht="15.75" customHeight="1" s="82">
      <c r="A438" s="72" t="n"/>
    </row>
    <row r="439" ht="15.75" customHeight="1" s="82">
      <c r="A439" s="72" t="n"/>
    </row>
    <row r="440" ht="15.75" customHeight="1" s="82">
      <c r="A440" s="72" t="n"/>
    </row>
    <row r="441" ht="15.75" customHeight="1" s="82">
      <c r="A441" s="72" t="n"/>
    </row>
    <row r="442" ht="15.75" customHeight="1" s="82">
      <c r="A442" s="72" t="n"/>
    </row>
    <row r="443" ht="15.75" customHeight="1" s="82">
      <c r="A443" s="72" t="n"/>
    </row>
    <row r="444" ht="15.75" customHeight="1" s="82">
      <c r="A444" s="72" t="n"/>
    </row>
    <row r="445" ht="15.75" customHeight="1" s="82">
      <c r="A445" s="72" t="n"/>
    </row>
    <row r="446" ht="15.75" customHeight="1" s="82">
      <c r="A446" s="72" t="n"/>
    </row>
    <row r="447" ht="15.75" customHeight="1" s="82">
      <c r="A447" s="72" t="n"/>
    </row>
    <row r="448" ht="15.75" customHeight="1" s="82">
      <c r="A448" s="72" t="n"/>
    </row>
    <row r="449" ht="15.75" customHeight="1" s="82">
      <c r="A449" s="72" t="n"/>
    </row>
    <row r="450" ht="15.75" customHeight="1" s="82">
      <c r="A450" s="72" t="n"/>
    </row>
    <row r="451" ht="15.75" customHeight="1" s="82">
      <c r="A451" s="72" t="n"/>
    </row>
    <row r="452" ht="15.75" customHeight="1" s="82">
      <c r="A452" s="72" t="n"/>
    </row>
    <row r="453" ht="15.75" customHeight="1" s="82">
      <c r="A453" s="72" t="n"/>
    </row>
    <row r="454" ht="15.75" customHeight="1" s="82">
      <c r="A454" s="72" t="n"/>
    </row>
    <row r="455" ht="15.75" customHeight="1" s="82">
      <c r="A455" s="72" t="n"/>
    </row>
    <row r="456" ht="15.75" customHeight="1" s="82">
      <c r="A456" s="72" t="n"/>
    </row>
    <row r="457" ht="15.75" customHeight="1" s="82">
      <c r="A457" s="72" t="n"/>
    </row>
    <row r="458" ht="15.75" customHeight="1" s="82">
      <c r="A458" s="72" t="n"/>
    </row>
    <row r="459" ht="15.75" customHeight="1" s="82">
      <c r="A459" s="72" t="n"/>
    </row>
    <row r="460" ht="15.75" customHeight="1" s="82">
      <c r="A460" s="72" t="n"/>
    </row>
    <row r="461" ht="15.75" customHeight="1" s="82">
      <c r="A461" s="72" t="n"/>
    </row>
    <row r="462" ht="15.75" customHeight="1" s="82">
      <c r="A462" s="72" t="n"/>
    </row>
    <row r="463" ht="15.75" customHeight="1" s="82">
      <c r="A463" s="72" t="n"/>
    </row>
    <row r="464" ht="15.75" customHeight="1" s="82">
      <c r="A464" s="72" t="n"/>
    </row>
    <row r="465" ht="15.75" customHeight="1" s="82">
      <c r="A465" s="72" t="n"/>
    </row>
    <row r="466" ht="15.75" customHeight="1" s="82">
      <c r="A466" s="72" t="n"/>
    </row>
    <row r="467" ht="15.75" customHeight="1" s="82">
      <c r="A467" s="72" t="n"/>
    </row>
    <row r="468" ht="15.75" customHeight="1" s="82">
      <c r="A468" s="72" t="n"/>
    </row>
    <row r="469" ht="15.75" customHeight="1" s="82">
      <c r="A469" s="72" t="n"/>
    </row>
    <row r="470" ht="15.75" customHeight="1" s="82">
      <c r="A470" s="72" t="n"/>
    </row>
    <row r="471" ht="15.75" customHeight="1" s="82">
      <c r="A471" s="72" t="n"/>
    </row>
    <row r="472" ht="15.75" customHeight="1" s="82">
      <c r="A472" s="72" t="n"/>
    </row>
    <row r="473" ht="15.75" customHeight="1" s="82">
      <c r="A473" s="72" t="n"/>
    </row>
    <row r="474" ht="15.75" customHeight="1" s="82">
      <c r="A474" s="72" t="n"/>
    </row>
    <row r="475" ht="15.75" customHeight="1" s="82">
      <c r="A475" s="72" t="n"/>
    </row>
    <row r="476" ht="15.75" customHeight="1" s="82">
      <c r="A476" s="72" t="n"/>
    </row>
    <row r="477" ht="15.75" customHeight="1" s="82">
      <c r="A477" s="72" t="n"/>
    </row>
    <row r="478" ht="15.75" customHeight="1" s="82">
      <c r="A478" s="72" t="n"/>
    </row>
    <row r="479" ht="15.75" customHeight="1" s="82">
      <c r="A479" s="72" t="n"/>
    </row>
    <row r="480" ht="15.75" customHeight="1" s="82">
      <c r="A480" s="72" t="n"/>
    </row>
    <row r="481" ht="15.75" customHeight="1" s="82">
      <c r="A481" s="72" t="n"/>
    </row>
    <row r="482" ht="15.75" customHeight="1" s="82">
      <c r="A482" s="72" t="n"/>
    </row>
    <row r="483" ht="15.75" customHeight="1" s="82">
      <c r="A483" s="72" t="n"/>
    </row>
    <row r="484" ht="15.75" customHeight="1" s="82">
      <c r="A484" s="72" t="n"/>
    </row>
    <row r="485" ht="15.75" customHeight="1" s="82">
      <c r="A485" s="72" t="n"/>
    </row>
    <row r="486" ht="15.75" customHeight="1" s="82">
      <c r="A486" s="72" t="n"/>
    </row>
    <row r="487" ht="15.75" customHeight="1" s="82">
      <c r="A487" s="72" t="n"/>
    </row>
    <row r="488" ht="15.75" customHeight="1" s="82">
      <c r="A488" s="72" t="n"/>
    </row>
    <row r="489" ht="15.75" customHeight="1" s="82">
      <c r="A489" s="72" t="n"/>
    </row>
    <row r="490" ht="15.75" customHeight="1" s="82">
      <c r="A490" s="72" t="n"/>
    </row>
    <row r="491" ht="15.75" customHeight="1" s="82">
      <c r="A491" s="72" t="n"/>
    </row>
    <row r="492" ht="15.75" customHeight="1" s="82">
      <c r="A492" s="72" t="n"/>
    </row>
    <row r="493" ht="15.75" customHeight="1" s="82">
      <c r="A493" s="72" t="n"/>
    </row>
    <row r="494" ht="15.75" customHeight="1" s="82">
      <c r="A494" s="72" t="n"/>
    </row>
    <row r="495" ht="15.75" customHeight="1" s="82">
      <c r="A495" s="72" t="n"/>
    </row>
    <row r="496" ht="15.75" customHeight="1" s="82">
      <c r="A496" s="72" t="n"/>
    </row>
    <row r="497" ht="15.75" customHeight="1" s="82">
      <c r="A497" s="72" t="n"/>
    </row>
    <row r="498" ht="15.75" customHeight="1" s="82">
      <c r="A498" s="72" t="n"/>
    </row>
    <row r="499" ht="15.75" customHeight="1" s="82">
      <c r="A499" s="72" t="n"/>
    </row>
    <row r="500" ht="15.75" customHeight="1" s="82">
      <c r="A500" s="72" t="n"/>
    </row>
    <row r="501" ht="15.75" customHeight="1" s="82">
      <c r="A501" s="72" t="n"/>
    </row>
    <row r="502" ht="15.75" customHeight="1" s="82">
      <c r="A502" s="72" t="n"/>
    </row>
    <row r="503" ht="15.75" customHeight="1" s="82">
      <c r="A503" s="72" t="n"/>
    </row>
    <row r="504" ht="15.75" customHeight="1" s="82">
      <c r="A504" s="72" t="n"/>
    </row>
    <row r="505" ht="15.75" customHeight="1" s="82">
      <c r="A505" s="72" t="n"/>
    </row>
    <row r="506" ht="15.75" customHeight="1" s="82">
      <c r="A506" s="72" t="n"/>
    </row>
    <row r="507" ht="15.75" customHeight="1" s="82">
      <c r="A507" s="72" t="n"/>
    </row>
    <row r="508" ht="15.75" customHeight="1" s="82">
      <c r="A508" s="72" t="n"/>
    </row>
    <row r="509" ht="15.75" customHeight="1" s="82">
      <c r="A509" s="72" t="n"/>
    </row>
    <row r="510" ht="15.75" customHeight="1" s="82">
      <c r="A510" s="72" t="n"/>
    </row>
    <row r="511" ht="15.75" customHeight="1" s="82">
      <c r="A511" s="72" t="n"/>
    </row>
    <row r="512" ht="15.75" customHeight="1" s="82">
      <c r="A512" s="72" t="n"/>
    </row>
    <row r="513" ht="15.75" customHeight="1" s="82">
      <c r="A513" s="72" t="n"/>
    </row>
    <row r="514" ht="15.75" customHeight="1" s="82">
      <c r="A514" s="72" t="n"/>
    </row>
    <row r="515" ht="15.75" customHeight="1" s="82">
      <c r="A515" s="72" t="n"/>
    </row>
    <row r="516" ht="15.75" customHeight="1" s="82">
      <c r="A516" s="72" t="n"/>
    </row>
    <row r="517" ht="15.75" customHeight="1" s="82">
      <c r="A517" s="72" t="n"/>
    </row>
    <row r="518" ht="15.75" customHeight="1" s="82">
      <c r="A518" s="72" t="n"/>
    </row>
    <row r="519" ht="15.75" customHeight="1" s="82">
      <c r="A519" s="72" t="n"/>
    </row>
    <row r="520" ht="15.75" customHeight="1" s="82">
      <c r="A520" s="72" t="n"/>
    </row>
    <row r="521" ht="15.75" customHeight="1" s="82">
      <c r="A521" s="72" t="n"/>
    </row>
    <row r="522" ht="15.75" customHeight="1" s="82">
      <c r="A522" s="72" t="n"/>
    </row>
    <row r="523" ht="15.75" customHeight="1" s="82">
      <c r="A523" s="72" t="n"/>
    </row>
    <row r="524" ht="15.75" customHeight="1" s="82">
      <c r="A524" s="72" t="n"/>
    </row>
    <row r="525" ht="15.75" customHeight="1" s="82">
      <c r="A525" s="72" t="n"/>
    </row>
    <row r="526" ht="15.75" customHeight="1" s="82">
      <c r="A526" s="72" t="n"/>
    </row>
    <row r="527" ht="15.75" customHeight="1" s="82">
      <c r="A527" s="72" t="n"/>
    </row>
    <row r="528" ht="15.75" customHeight="1" s="82">
      <c r="A528" s="72" t="n"/>
    </row>
    <row r="529" ht="15.75" customHeight="1" s="82">
      <c r="A529" s="72" t="n"/>
    </row>
    <row r="530" ht="15.75" customHeight="1" s="82">
      <c r="A530" s="72" t="n"/>
    </row>
    <row r="531" ht="15.75" customHeight="1" s="82">
      <c r="A531" s="72" t="n"/>
    </row>
    <row r="532" ht="15.75" customHeight="1" s="82">
      <c r="A532" s="72" t="n"/>
    </row>
    <row r="533" ht="15.75" customHeight="1" s="82">
      <c r="A533" s="72" t="n"/>
    </row>
    <row r="534" ht="15.75" customHeight="1" s="82">
      <c r="A534" s="72" t="n"/>
    </row>
    <row r="535" ht="15.75" customHeight="1" s="82">
      <c r="A535" s="72" t="n"/>
    </row>
    <row r="536" ht="15.75" customHeight="1" s="82">
      <c r="A536" s="72" t="n"/>
    </row>
    <row r="537" ht="15.75" customHeight="1" s="82">
      <c r="A537" s="72" t="n"/>
    </row>
    <row r="538" ht="15.75" customHeight="1" s="82">
      <c r="A538" s="72" t="n"/>
    </row>
    <row r="539" ht="15.75" customHeight="1" s="82">
      <c r="A539" s="72" t="n"/>
    </row>
    <row r="540" ht="15.75" customHeight="1" s="82">
      <c r="A540" s="72" t="n"/>
    </row>
    <row r="541" ht="15.75" customHeight="1" s="82">
      <c r="A541" s="72" t="n"/>
    </row>
    <row r="542" ht="15.75" customHeight="1" s="82">
      <c r="A542" s="72" t="n"/>
    </row>
    <row r="543" ht="15.75" customHeight="1" s="82">
      <c r="A543" s="72" t="n"/>
    </row>
    <row r="544" ht="15.75" customHeight="1" s="82">
      <c r="A544" s="72" t="n"/>
    </row>
    <row r="545" ht="15.75" customHeight="1" s="82">
      <c r="A545" s="72" t="n"/>
    </row>
    <row r="546" ht="15.75" customHeight="1" s="82">
      <c r="A546" s="72" t="n"/>
    </row>
    <row r="547" ht="15.75" customHeight="1" s="82">
      <c r="A547" s="72" t="n"/>
    </row>
    <row r="548" ht="15.75" customHeight="1" s="82">
      <c r="A548" s="72" t="n"/>
    </row>
    <row r="549" ht="15.75" customHeight="1" s="82">
      <c r="A549" s="72" t="n"/>
    </row>
    <row r="550" ht="15.75" customHeight="1" s="82">
      <c r="A550" s="72" t="n"/>
    </row>
    <row r="551" ht="15.75" customHeight="1" s="82">
      <c r="A551" s="72" t="n"/>
    </row>
    <row r="552" ht="15.75" customHeight="1" s="82">
      <c r="A552" s="72" t="n"/>
    </row>
    <row r="553" ht="15.75" customHeight="1" s="82">
      <c r="A553" s="72" t="n"/>
    </row>
    <row r="554" ht="15.75" customHeight="1" s="82">
      <c r="A554" s="72" t="n"/>
    </row>
    <row r="555" ht="15.75" customHeight="1" s="82">
      <c r="A555" s="72" t="n"/>
    </row>
    <row r="556" ht="15.75" customHeight="1" s="82">
      <c r="A556" s="72" t="n"/>
    </row>
    <row r="557" ht="15.75" customHeight="1" s="82">
      <c r="A557" s="72" t="n"/>
    </row>
    <row r="558" ht="15.75" customHeight="1" s="82">
      <c r="A558" s="72" t="n"/>
    </row>
    <row r="559" ht="15.75" customHeight="1" s="82">
      <c r="A559" s="72" t="n"/>
    </row>
    <row r="560" ht="15.75" customHeight="1" s="82">
      <c r="A560" s="72" t="n"/>
    </row>
    <row r="561" ht="15.75" customHeight="1" s="82">
      <c r="A561" s="72" t="n"/>
    </row>
    <row r="562" ht="15.75" customHeight="1" s="82">
      <c r="A562" s="72" t="n"/>
    </row>
    <row r="563" ht="15.75" customHeight="1" s="82">
      <c r="A563" s="72" t="n"/>
    </row>
    <row r="564" ht="15.75" customHeight="1" s="82">
      <c r="A564" s="72" t="n"/>
    </row>
    <row r="565" ht="15.75" customHeight="1" s="82">
      <c r="A565" s="72" t="n"/>
    </row>
    <row r="566" ht="15.75" customHeight="1" s="82">
      <c r="A566" s="72" t="n"/>
    </row>
    <row r="567" ht="15.75" customHeight="1" s="82">
      <c r="A567" s="72" t="n"/>
    </row>
    <row r="568" ht="15.75" customHeight="1" s="82">
      <c r="A568" s="72" t="n"/>
    </row>
    <row r="569" ht="15.75" customHeight="1" s="82">
      <c r="A569" s="72" t="n"/>
    </row>
    <row r="570" ht="15.75" customHeight="1" s="82">
      <c r="A570" s="72" t="n"/>
    </row>
    <row r="571" ht="15.75" customHeight="1" s="82">
      <c r="A571" s="72" t="n"/>
    </row>
    <row r="572" ht="15.75" customHeight="1" s="82">
      <c r="A572" s="72" t="n"/>
    </row>
    <row r="573" ht="15.75" customHeight="1" s="82">
      <c r="A573" s="72" t="n"/>
    </row>
    <row r="574" ht="15.75" customHeight="1" s="82">
      <c r="A574" s="72" t="n"/>
    </row>
    <row r="575" ht="15.75" customHeight="1" s="82">
      <c r="A575" s="72" t="n"/>
    </row>
    <row r="576" ht="15.75" customHeight="1" s="82">
      <c r="A576" s="72" t="n"/>
    </row>
    <row r="577" ht="15.75" customHeight="1" s="82">
      <c r="A577" s="72" t="n"/>
    </row>
    <row r="578" ht="15.75" customHeight="1" s="82">
      <c r="A578" s="72" t="n"/>
    </row>
    <row r="579" ht="15.75" customHeight="1" s="82">
      <c r="A579" s="72" t="n"/>
    </row>
    <row r="580" ht="15.75" customHeight="1" s="82">
      <c r="A580" s="72" t="n"/>
    </row>
    <row r="581" ht="15.75" customHeight="1" s="82">
      <c r="A581" s="72" t="n"/>
    </row>
    <row r="582" ht="15.75" customHeight="1" s="82">
      <c r="A582" s="72" t="n"/>
    </row>
    <row r="583" ht="15.75" customHeight="1" s="82">
      <c r="A583" s="72" t="n"/>
    </row>
    <row r="584" ht="15.75" customHeight="1" s="82">
      <c r="A584" s="72" t="n"/>
    </row>
    <row r="585" ht="15.75" customHeight="1" s="82">
      <c r="A585" s="72" t="n"/>
    </row>
    <row r="586" ht="15.75" customHeight="1" s="82">
      <c r="A586" s="72" t="n"/>
    </row>
    <row r="587" ht="15.75" customHeight="1" s="82">
      <c r="A587" s="72" t="n"/>
    </row>
    <row r="588" ht="15.75" customHeight="1" s="82">
      <c r="A588" s="72" t="n"/>
    </row>
    <row r="589" ht="15.75" customHeight="1" s="82">
      <c r="A589" s="72" t="n"/>
    </row>
    <row r="590" ht="15.75" customHeight="1" s="82">
      <c r="A590" s="72" t="n"/>
    </row>
    <row r="591" ht="15.75" customHeight="1" s="82">
      <c r="A591" s="72" t="n"/>
    </row>
    <row r="592" ht="15.75" customHeight="1" s="82">
      <c r="A592" s="72" t="n"/>
    </row>
    <row r="593" ht="15.75" customHeight="1" s="82">
      <c r="A593" s="72" t="n"/>
    </row>
    <row r="594" ht="15.75" customHeight="1" s="82">
      <c r="A594" s="72" t="n"/>
    </row>
    <row r="595" ht="15.75" customHeight="1" s="82">
      <c r="A595" s="72" t="n"/>
    </row>
    <row r="596" ht="15.75" customHeight="1" s="82">
      <c r="A596" s="72" t="n"/>
    </row>
    <row r="597" ht="15.75" customHeight="1" s="82">
      <c r="A597" s="72" t="n"/>
    </row>
    <row r="598" ht="15.75" customHeight="1" s="82">
      <c r="A598" s="72" t="n"/>
    </row>
    <row r="599" ht="15.75" customHeight="1" s="82">
      <c r="A599" s="72" t="n"/>
    </row>
    <row r="600" ht="15.75" customHeight="1" s="82">
      <c r="A600" s="72" t="n"/>
    </row>
    <row r="601" ht="15.75" customHeight="1" s="82">
      <c r="A601" s="72" t="n"/>
    </row>
    <row r="602" ht="15.75" customHeight="1" s="82">
      <c r="A602" s="72" t="n"/>
    </row>
    <row r="603" ht="15.75" customHeight="1" s="82">
      <c r="A603" s="72" t="n"/>
    </row>
    <row r="604" ht="15.75" customHeight="1" s="82">
      <c r="A604" s="72" t="n"/>
    </row>
    <row r="605" ht="15.75" customHeight="1" s="82">
      <c r="A605" s="72" t="n"/>
    </row>
    <row r="606" ht="15.75" customHeight="1" s="82">
      <c r="A606" s="72" t="n"/>
    </row>
    <row r="607" ht="15.75" customHeight="1" s="82">
      <c r="A607" s="72" t="n"/>
    </row>
    <row r="608" ht="15.75" customHeight="1" s="82">
      <c r="A608" s="72" t="n"/>
    </row>
    <row r="609" ht="15.75" customHeight="1" s="82">
      <c r="A609" s="72" t="n"/>
    </row>
    <row r="610" ht="15.75" customHeight="1" s="82">
      <c r="A610" s="72" t="n"/>
    </row>
    <row r="611" ht="15.75" customHeight="1" s="82">
      <c r="A611" s="72" t="n"/>
    </row>
    <row r="612" ht="15.75" customHeight="1" s="82">
      <c r="A612" s="72" t="n"/>
    </row>
    <row r="613" ht="15.75" customHeight="1" s="82">
      <c r="A613" s="72" t="n"/>
    </row>
    <row r="614" ht="15.75" customHeight="1" s="82">
      <c r="A614" s="72" t="n"/>
    </row>
    <row r="615" ht="15.75" customHeight="1" s="82">
      <c r="A615" s="72" t="n"/>
    </row>
    <row r="616" ht="15.75" customHeight="1" s="82">
      <c r="A616" s="72" t="n"/>
    </row>
    <row r="617" ht="15.75" customHeight="1" s="82">
      <c r="A617" s="72" t="n"/>
    </row>
    <row r="618" ht="15.75" customHeight="1" s="82">
      <c r="A618" s="72" t="n"/>
    </row>
    <row r="619" ht="15.75" customHeight="1" s="82">
      <c r="A619" s="72" t="n"/>
    </row>
    <row r="620" ht="15.75" customHeight="1" s="82">
      <c r="A620" s="72" t="n"/>
    </row>
    <row r="621" ht="15.75" customHeight="1" s="82">
      <c r="A621" s="72" t="n"/>
    </row>
    <row r="622" ht="15.75" customHeight="1" s="82">
      <c r="A622" s="72" t="n"/>
    </row>
    <row r="623" ht="15.75" customHeight="1" s="82">
      <c r="A623" s="72" t="n"/>
    </row>
    <row r="624" ht="15.75" customHeight="1" s="82">
      <c r="A624" s="72" t="n"/>
    </row>
    <row r="625" ht="15.75" customHeight="1" s="82">
      <c r="A625" s="72" t="n"/>
    </row>
    <row r="626" ht="15.75" customHeight="1" s="82">
      <c r="A626" s="72" t="n"/>
    </row>
    <row r="627" ht="15.75" customHeight="1" s="82">
      <c r="A627" s="72" t="n"/>
    </row>
    <row r="628" ht="15.75" customHeight="1" s="82">
      <c r="A628" s="72" t="n"/>
    </row>
    <row r="629" ht="15.75" customHeight="1" s="82">
      <c r="A629" s="72" t="n"/>
    </row>
    <row r="630" ht="15.75" customHeight="1" s="82">
      <c r="A630" s="72" t="n"/>
    </row>
    <row r="631" ht="15.75" customHeight="1" s="82">
      <c r="A631" s="72" t="n"/>
    </row>
    <row r="632" ht="15.75" customHeight="1" s="82">
      <c r="A632" s="72" t="n"/>
    </row>
    <row r="633" ht="15.75" customHeight="1" s="82">
      <c r="A633" s="72" t="n"/>
    </row>
    <row r="634" ht="15.75" customHeight="1" s="82">
      <c r="A634" s="72" t="n"/>
    </row>
    <row r="635" ht="15.75" customHeight="1" s="82">
      <c r="A635" s="72" t="n"/>
    </row>
    <row r="636" ht="15.75" customHeight="1" s="82">
      <c r="A636" s="72" t="n"/>
    </row>
    <row r="637" ht="15.75" customHeight="1" s="82">
      <c r="A637" s="72" t="n"/>
    </row>
    <row r="638" ht="15.75" customHeight="1" s="82">
      <c r="A638" s="72" t="n"/>
    </row>
    <row r="639" ht="15.75" customHeight="1" s="82">
      <c r="A639" s="72" t="n"/>
    </row>
    <row r="640" ht="15.75" customHeight="1" s="82">
      <c r="A640" s="72" t="n"/>
    </row>
    <row r="641" ht="15.75" customHeight="1" s="82">
      <c r="A641" s="72" t="n"/>
    </row>
    <row r="642" ht="15.75" customHeight="1" s="82">
      <c r="A642" s="72" t="n"/>
    </row>
    <row r="643" ht="15.75" customHeight="1" s="82">
      <c r="A643" s="72" t="n"/>
    </row>
    <row r="644" ht="15.75" customHeight="1" s="82">
      <c r="A644" s="72" t="n"/>
    </row>
    <row r="645" ht="15.75" customHeight="1" s="82">
      <c r="A645" s="72" t="n"/>
    </row>
    <row r="646" ht="15.75" customHeight="1" s="82">
      <c r="A646" s="72" t="n"/>
    </row>
    <row r="647" ht="15.75" customHeight="1" s="82">
      <c r="A647" s="72" t="n"/>
    </row>
    <row r="648" ht="15.75" customHeight="1" s="82">
      <c r="A648" s="72" t="n"/>
    </row>
    <row r="649" ht="15.75" customHeight="1" s="82">
      <c r="A649" s="72" t="n"/>
    </row>
    <row r="650" ht="15.75" customHeight="1" s="82">
      <c r="A650" s="72" t="n"/>
    </row>
    <row r="651" ht="15.75" customHeight="1" s="82">
      <c r="A651" s="72" t="n"/>
    </row>
    <row r="652" ht="15.75" customHeight="1" s="82">
      <c r="A652" s="72" t="n"/>
    </row>
    <row r="653" ht="15.75" customHeight="1" s="82">
      <c r="A653" s="72" t="n"/>
    </row>
    <row r="654" ht="15.75" customHeight="1" s="82">
      <c r="A654" s="72" t="n"/>
    </row>
    <row r="655" ht="15.75" customHeight="1" s="82">
      <c r="A655" s="72" t="n"/>
    </row>
    <row r="656" ht="15.75" customHeight="1" s="82">
      <c r="A656" s="72" t="n"/>
    </row>
    <row r="657" ht="15.75" customHeight="1" s="82">
      <c r="A657" s="72" t="n"/>
    </row>
    <row r="658" ht="15.75" customHeight="1" s="82">
      <c r="A658" s="72" t="n"/>
    </row>
    <row r="659" ht="15.75" customHeight="1" s="82">
      <c r="A659" s="72" t="n"/>
    </row>
    <row r="660" ht="15.75" customHeight="1" s="82">
      <c r="A660" s="72" t="n"/>
    </row>
    <row r="661" ht="15.75" customHeight="1" s="82">
      <c r="A661" s="72" t="n"/>
    </row>
    <row r="662" ht="15.75" customHeight="1" s="82">
      <c r="A662" s="72" t="n"/>
    </row>
    <row r="663" ht="15.75" customHeight="1" s="82">
      <c r="A663" s="72" t="n"/>
    </row>
    <row r="664" ht="15.75" customHeight="1" s="82">
      <c r="A664" s="72" t="n"/>
    </row>
    <row r="665" ht="15.75" customHeight="1" s="82">
      <c r="A665" s="72" t="n"/>
    </row>
    <row r="666" ht="15.75" customHeight="1" s="82">
      <c r="A666" s="72" t="n"/>
    </row>
    <row r="667" ht="15.75" customHeight="1" s="82">
      <c r="A667" s="72" t="n"/>
    </row>
    <row r="668" ht="15.75" customHeight="1" s="82">
      <c r="A668" s="72" t="n"/>
    </row>
    <row r="669" ht="15.75" customHeight="1" s="82">
      <c r="A669" s="72" t="n"/>
    </row>
    <row r="670" ht="15.75" customHeight="1" s="82">
      <c r="A670" s="72" t="n"/>
    </row>
    <row r="671" ht="15.75" customHeight="1" s="82">
      <c r="A671" s="72" t="n"/>
    </row>
    <row r="672" ht="15.75" customHeight="1" s="82">
      <c r="A672" s="72" t="n"/>
    </row>
    <row r="673" ht="15.75" customHeight="1" s="82">
      <c r="A673" s="72" t="n"/>
    </row>
    <row r="674" ht="15.75" customHeight="1" s="82">
      <c r="A674" s="72" t="n"/>
    </row>
    <row r="675" ht="15.75" customHeight="1" s="82">
      <c r="A675" s="72" t="n"/>
    </row>
    <row r="676" ht="15.75" customHeight="1" s="82">
      <c r="A676" s="72" t="n"/>
    </row>
    <row r="677" ht="15.75" customHeight="1" s="82">
      <c r="A677" s="72" t="n"/>
    </row>
    <row r="678" ht="15.75" customHeight="1" s="82">
      <c r="A678" s="72" t="n"/>
    </row>
    <row r="679" ht="15.75" customHeight="1" s="82">
      <c r="A679" s="72" t="n"/>
    </row>
    <row r="680" ht="15.75" customHeight="1" s="82">
      <c r="A680" s="72" t="n"/>
    </row>
    <row r="681" ht="15.75" customHeight="1" s="82">
      <c r="A681" s="72" t="n"/>
    </row>
    <row r="682" ht="15.75" customHeight="1" s="82">
      <c r="A682" s="72" t="n"/>
    </row>
    <row r="683" ht="15.75" customHeight="1" s="82">
      <c r="A683" s="72" t="n"/>
    </row>
    <row r="684" ht="15.75" customHeight="1" s="82">
      <c r="A684" s="72" t="n"/>
    </row>
    <row r="685" ht="15.75" customHeight="1" s="82">
      <c r="A685" s="72" t="n"/>
    </row>
    <row r="686" ht="15.75" customHeight="1" s="82">
      <c r="A686" s="72" t="n"/>
    </row>
    <row r="687" ht="15.75" customHeight="1" s="82">
      <c r="A687" s="72" t="n"/>
    </row>
    <row r="688" ht="15.75" customHeight="1" s="82">
      <c r="A688" s="72" t="n"/>
    </row>
    <row r="689" ht="15.75" customHeight="1" s="82">
      <c r="A689" s="72" t="n"/>
    </row>
    <row r="690" ht="15.75" customHeight="1" s="82">
      <c r="A690" s="72" t="n"/>
    </row>
    <row r="691" ht="15.75" customHeight="1" s="82">
      <c r="A691" s="72" t="n"/>
    </row>
    <row r="692" ht="15.75" customHeight="1" s="82">
      <c r="A692" s="72" t="n"/>
    </row>
    <row r="693" ht="15.75" customHeight="1" s="82">
      <c r="A693" s="72" t="n"/>
    </row>
    <row r="694" ht="15.75" customHeight="1" s="82">
      <c r="A694" s="72" t="n"/>
    </row>
    <row r="695" ht="15.75" customHeight="1" s="82">
      <c r="A695" s="72" t="n"/>
    </row>
    <row r="696" ht="15.75" customHeight="1" s="82">
      <c r="A696" s="72" t="n"/>
    </row>
    <row r="697" ht="15.75" customHeight="1" s="82">
      <c r="A697" s="72" t="n"/>
    </row>
    <row r="698" ht="15.75" customHeight="1" s="82">
      <c r="A698" s="72" t="n"/>
    </row>
    <row r="699" ht="15.75" customHeight="1" s="82">
      <c r="A699" s="72" t="n"/>
    </row>
    <row r="700" ht="15.75" customHeight="1" s="82">
      <c r="A700" s="72" t="n"/>
    </row>
    <row r="701" ht="15.75" customHeight="1" s="82">
      <c r="A701" s="72" t="n"/>
    </row>
    <row r="702" ht="15.75" customHeight="1" s="82">
      <c r="A702" s="72" t="n"/>
    </row>
    <row r="703" ht="15.75" customHeight="1" s="82">
      <c r="A703" s="72" t="n"/>
    </row>
    <row r="704" ht="15.75" customHeight="1" s="82">
      <c r="A704" s="72" t="n"/>
    </row>
    <row r="705" ht="15.75" customHeight="1" s="82">
      <c r="A705" s="72" t="n"/>
    </row>
    <row r="706" ht="15.75" customHeight="1" s="82">
      <c r="A706" s="72" t="n"/>
    </row>
    <row r="707" ht="15.75" customHeight="1" s="82">
      <c r="A707" s="72" t="n"/>
    </row>
    <row r="708" ht="15.75" customHeight="1" s="82">
      <c r="A708" s="72" t="n"/>
    </row>
    <row r="709" ht="15.75" customHeight="1" s="82">
      <c r="A709" s="72" t="n"/>
    </row>
    <row r="710" ht="15.75" customHeight="1" s="82">
      <c r="A710" s="72" t="n"/>
    </row>
    <row r="711" ht="15.75" customHeight="1" s="82">
      <c r="A711" s="72" t="n"/>
    </row>
    <row r="712" ht="15.75" customHeight="1" s="82">
      <c r="A712" s="72" t="n"/>
    </row>
    <row r="713" ht="15.75" customHeight="1" s="82">
      <c r="A713" s="72" t="n"/>
    </row>
    <row r="714" ht="15.75" customHeight="1" s="82">
      <c r="A714" s="72" t="n"/>
    </row>
    <row r="715" ht="15.75" customHeight="1" s="82">
      <c r="A715" s="72" t="n"/>
    </row>
    <row r="716" ht="15.75" customHeight="1" s="82">
      <c r="A716" s="72" t="n"/>
    </row>
    <row r="717" ht="15.75" customHeight="1" s="82">
      <c r="A717" s="72" t="n"/>
    </row>
    <row r="718" ht="15.75" customHeight="1" s="82">
      <c r="A718" s="72" t="n"/>
    </row>
    <row r="719" ht="15.75" customHeight="1" s="82">
      <c r="A719" s="72" t="n"/>
    </row>
    <row r="720" ht="15.75" customHeight="1" s="82">
      <c r="A720" s="72" t="n"/>
    </row>
    <row r="721" ht="15.75" customHeight="1" s="82">
      <c r="A721" s="72" t="n"/>
    </row>
    <row r="722" ht="15.75" customHeight="1" s="82">
      <c r="A722" s="72" t="n"/>
    </row>
    <row r="723" ht="15.75" customHeight="1" s="82">
      <c r="A723" s="72" t="n"/>
    </row>
    <row r="724" ht="15.75" customHeight="1" s="82">
      <c r="A724" s="72" t="n"/>
    </row>
    <row r="725" ht="15.75" customHeight="1" s="82">
      <c r="A725" s="72" t="n"/>
    </row>
    <row r="726" ht="15.75" customHeight="1" s="82">
      <c r="A726" s="72" t="n"/>
    </row>
    <row r="727" ht="15.75" customHeight="1" s="82">
      <c r="A727" s="72" t="n"/>
    </row>
    <row r="728" ht="15.75" customHeight="1" s="82">
      <c r="A728" s="72" t="n"/>
    </row>
    <row r="729" ht="15.75" customHeight="1" s="82">
      <c r="A729" s="72" t="n"/>
    </row>
    <row r="730" ht="15.75" customHeight="1" s="82">
      <c r="A730" s="72" t="n"/>
    </row>
    <row r="731" ht="15.75" customHeight="1" s="82">
      <c r="A731" s="72" t="n"/>
    </row>
    <row r="732" ht="15.75" customHeight="1" s="82">
      <c r="A732" s="72" t="n"/>
    </row>
    <row r="733" ht="15.75" customHeight="1" s="82">
      <c r="A733" s="72" t="n"/>
    </row>
    <row r="734" ht="15.75" customHeight="1" s="82">
      <c r="A734" s="72" t="n"/>
    </row>
    <row r="735" ht="15.75" customHeight="1" s="82">
      <c r="A735" s="72" t="n"/>
    </row>
    <row r="736" ht="15.75" customHeight="1" s="82">
      <c r="A736" s="72" t="n"/>
    </row>
    <row r="737" ht="15.75" customHeight="1" s="82">
      <c r="A737" s="72" t="n"/>
    </row>
    <row r="738" ht="15.75" customHeight="1" s="82">
      <c r="A738" s="72" t="n"/>
    </row>
    <row r="739" ht="15.75" customHeight="1" s="82">
      <c r="A739" s="72" t="n"/>
    </row>
    <row r="740" ht="15.75" customHeight="1" s="82">
      <c r="A740" s="72" t="n"/>
    </row>
    <row r="741" ht="15.75" customHeight="1" s="82">
      <c r="A741" s="72" t="n"/>
    </row>
    <row r="742" ht="15.75" customHeight="1" s="82">
      <c r="A742" s="72" t="n"/>
    </row>
    <row r="743" ht="15.75" customHeight="1" s="82">
      <c r="A743" s="72" t="n"/>
    </row>
    <row r="744" ht="15.75" customHeight="1" s="82">
      <c r="A744" s="72" t="n"/>
    </row>
    <row r="745" ht="15.75" customHeight="1" s="82">
      <c r="A745" s="72" t="n"/>
    </row>
    <row r="746" ht="15.75" customHeight="1" s="82">
      <c r="A746" s="72" t="n"/>
    </row>
    <row r="747" ht="15.75" customHeight="1" s="82">
      <c r="A747" s="72" t="n"/>
    </row>
    <row r="748" ht="15.75" customHeight="1" s="82">
      <c r="A748" s="72" t="n"/>
    </row>
    <row r="749" ht="15.75" customHeight="1" s="82">
      <c r="A749" s="72" t="n"/>
    </row>
    <row r="750" ht="15.75" customHeight="1" s="82">
      <c r="A750" s="72" t="n"/>
    </row>
    <row r="751" ht="15.75" customHeight="1" s="82">
      <c r="A751" s="72" t="n"/>
    </row>
    <row r="752" ht="15.75" customHeight="1" s="82">
      <c r="A752" s="72" t="n"/>
    </row>
    <row r="753" ht="15.75" customHeight="1" s="82">
      <c r="A753" s="72" t="n"/>
    </row>
    <row r="754" ht="15.75" customHeight="1" s="82">
      <c r="A754" s="72" t="n"/>
    </row>
    <row r="755" ht="15.75" customHeight="1" s="82">
      <c r="A755" s="72" t="n"/>
    </row>
    <row r="756" ht="15.75" customHeight="1" s="82">
      <c r="A756" s="72" t="n"/>
    </row>
    <row r="757" ht="15.75" customHeight="1" s="82">
      <c r="A757" s="72" t="n"/>
    </row>
    <row r="758" ht="15.75" customHeight="1" s="82">
      <c r="A758" s="72" t="n"/>
    </row>
    <row r="759" ht="15.75" customHeight="1" s="82">
      <c r="A759" s="72" t="n"/>
    </row>
    <row r="760" ht="15.75" customHeight="1" s="82">
      <c r="A760" s="72" t="n"/>
    </row>
    <row r="761" ht="15.75" customHeight="1" s="82">
      <c r="A761" s="72" t="n"/>
    </row>
    <row r="762" ht="15.75" customHeight="1" s="82">
      <c r="A762" s="72" t="n"/>
    </row>
    <row r="763" ht="15.75" customHeight="1" s="82">
      <c r="A763" s="72" t="n"/>
    </row>
    <row r="764" ht="15.75" customHeight="1" s="82">
      <c r="A764" s="72" t="n"/>
    </row>
    <row r="765" ht="15.75" customHeight="1" s="82">
      <c r="A765" s="72" t="n"/>
    </row>
    <row r="766" ht="15.75" customHeight="1" s="82">
      <c r="A766" s="72" t="n"/>
    </row>
    <row r="767" ht="15.75" customHeight="1" s="82">
      <c r="A767" s="72" t="n"/>
    </row>
    <row r="768" ht="15.75" customHeight="1" s="82">
      <c r="A768" s="72" t="n"/>
    </row>
    <row r="769" ht="15.75" customHeight="1" s="82">
      <c r="A769" s="72" t="n"/>
    </row>
    <row r="770" ht="15.75" customHeight="1" s="82">
      <c r="A770" s="72" t="n"/>
    </row>
    <row r="771" ht="15.75" customHeight="1" s="82">
      <c r="A771" s="72" t="n"/>
    </row>
    <row r="772" ht="15.75" customHeight="1" s="82">
      <c r="A772" s="72" t="n"/>
    </row>
    <row r="773" ht="15.75" customHeight="1" s="82">
      <c r="A773" s="72" t="n"/>
    </row>
    <row r="774" ht="15.75" customHeight="1" s="82">
      <c r="A774" s="72" t="n"/>
    </row>
    <row r="775" ht="15.75" customHeight="1" s="82">
      <c r="A775" s="72" t="n"/>
    </row>
    <row r="776" ht="15.75" customHeight="1" s="82">
      <c r="A776" s="72" t="n"/>
    </row>
    <row r="777" ht="15.75" customHeight="1" s="82">
      <c r="A777" s="72" t="n"/>
    </row>
    <row r="778" ht="15.75" customHeight="1" s="82">
      <c r="A778" s="72" t="n"/>
    </row>
    <row r="779" ht="15.75" customHeight="1" s="82">
      <c r="A779" s="72" t="n"/>
    </row>
    <row r="780" ht="15.75" customHeight="1" s="82">
      <c r="A780" s="72" t="n"/>
    </row>
    <row r="781" ht="15.75" customHeight="1" s="82">
      <c r="A781" s="72" t="n"/>
    </row>
    <row r="782" ht="15.75" customHeight="1" s="82">
      <c r="A782" s="72" t="n"/>
    </row>
    <row r="783" ht="15.75" customHeight="1" s="82">
      <c r="A783" s="72" t="n"/>
    </row>
    <row r="784" ht="15.75" customHeight="1" s="82">
      <c r="A784" s="72" t="n"/>
    </row>
    <row r="785" ht="15.75" customHeight="1" s="82">
      <c r="A785" s="72" t="n"/>
    </row>
    <row r="786" ht="15.75" customHeight="1" s="82">
      <c r="A786" s="72" t="n"/>
    </row>
    <row r="787" ht="15.75" customHeight="1" s="82">
      <c r="A787" s="72" t="n"/>
    </row>
    <row r="788" ht="15.75" customHeight="1" s="82">
      <c r="A788" s="72" t="n"/>
    </row>
    <row r="789" ht="15.75" customHeight="1" s="82">
      <c r="A789" s="72" t="n"/>
    </row>
    <row r="790" ht="15.75" customHeight="1" s="82">
      <c r="A790" s="72" t="n"/>
    </row>
    <row r="791" ht="15.75" customHeight="1" s="82">
      <c r="A791" s="72" t="n"/>
    </row>
    <row r="792" ht="15.75" customHeight="1" s="82">
      <c r="A792" s="72" t="n"/>
    </row>
    <row r="793" ht="15.75" customHeight="1" s="82">
      <c r="A793" s="72" t="n"/>
    </row>
    <row r="794" ht="15.75" customHeight="1" s="82">
      <c r="A794" s="72" t="n"/>
    </row>
    <row r="795" ht="15.75" customHeight="1" s="82">
      <c r="A795" s="72" t="n"/>
    </row>
    <row r="796" ht="15.75" customHeight="1" s="82">
      <c r="A796" s="72" t="n"/>
    </row>
    <row r="797" ht="15.75" customHeight="1" s="82">
      <c r="A797" s="72" t="n"/>
    </row>
    <row r="798" ht="15.75" customHeight="1" s="82">
      <c r="A798" s="72" t="n"/>
    </row>
    <row r="799" ht="15.75" customHeight="1" s="82">
      <c r="A799" s="72" t="n"/>
    </row>
    <row r="800" ht="15.75" customHeight="1" s="82">
      <c r="A800" s="72" t="n"/>
    </row>
    <row r="801" ht="15.75" customHeight="1" s="82">
      <c r="A801" s="72" t="n"/>
    </row>
    <row r="802" ht="15.75" customHeight="1" s="82">
      <c r="A802" s="72" t="n"/>
    </row>
    <row r="803" ht="15.75" customHeight="1" s="82">
      <c r="A803" s="72" t="n"/>
    </row>
    <row r="804" ht="15.75" customHeight="1" s="82">
      <c r="A804" s="72" t="n"/>
    </row>
    <row r="805" ht="15.75" customHeight="1" s="82">
      <c r="A805" s="72" t="n"/>
    </row>
    <row r="806" ht="15.75" customHeight="1" s="82">
      <c r="A806" s="72" t="n"/>
    </row>
    <row r="807" ht="15.75" customHeight="1" s="82">
      <c r="A807" s="72" t="n"/>
    </row>
    <row r="808" ht="15.75" customHeight="1" s="82">
      <c r="A808" s="72" t="n"/>
    </row>
    <row r="809" ht="15.75" customHeight="1" s="82">
      <c r="A809" s="72" t="n"/>
    </row>
    <row r="810" ht="15.75" customHeight="1" s="82">
      <c r="A810" s="72" t="n"/>
    </row>
    <row r="811" ht="15.75" customHeight="1" s="82">
      <c r="A811" s="72" t="n"/>
    </row>
    <row r="812" ht="15.75" customHeight="1" s="82">
      <c r="A812" s="72" t="n"/>
    </row>
    <row r="813" ht="15.75" customHeight="1" s="82">
      <c r="A813" s="72" t="n"/>
    </row>
    <row r="814" ht="15.75" customHeight="1" s="82">
      <c r="A814" s="72" t="n"/>
    </row>
    <row r="815" ht="15.75" customHeight="1" s="82">
      <c r="A815" s="72" t="n"/>
    </row>
    <row r="816" ht="15.75" customHeight="1" s="82">
      <c r="A816" s="72" t="n"/>
    </row>
    <row r="817" ht="15.75" customHeight="1" s="82">
      <c r="A817" s="72" t="n"/>
    </row>
    <row r="818" ht="15.75" customHeight="1" s="82">
      <c r="A818" s="72" t="n"/>
    </row>
    <row r="819" ht="15.75" customHeight="1" s="82">
      <c r="A819" s="72" t="n"/>
    </row>
    <row r="820" ht="15.75" customHeight="1" s="82">
      <c r="A820" s="72" t="n"/>
    </row>
    <row r="821" ht="15.75" customHeight="1" s="82">
      <c r="A821" s="72" t="n"/>
    </row>
    <row r="822" ht="15.75" customHeight="1" s="82">
      <c r="A822" s="72" t="n"/>
    </row>
    <row r="823" ht="15.75" customHeight="1" s="82">
      <c r="A823" s="72" t="n"/>
    </row>
    <row r="824" ht="15.75" customHeight="1" s="82">
      <c r="A824" s="72" t="n"/>
    </row>
    <row r="825" ht="15.75" customHeight="1" s="82">
      <c r="A825" s="72" t="n"/>
    </row>
    <row r="826" ht="15.75" customHeight="1" s="82">
      <c r="A826" s="72" t="n"/>
    </row>
    <row r="827" ht="15.75" customHeight="1" s="82">
      <c r="A827" s="72" t="n"/>
    </row>
    <row r="828" ht="15.75" customHeight="1" s="82">
      <c r="A828" s="72" t="n"/>
    </row>
    <row r="829" ht="15.75" customHeight="1" s="82">
      <c r="A829" s="72" t="n"/>
    </row>
    <row r="830" ht="15.75" customHeight="1" s="82">
      <c r="A830" s="72" t="n"/>
    </row>
    <row r="831" ht="15.75" customHeight="1" s="82">
      <c r="A831" s="72" t="n"/>
    </row>
    <row r="832" ht="15.75" customHeight="1" s="82">
      <c r="A832" s="72" t="n"/>
    </row>
    <row r="833" ht="15.75" customHeight="1" s="82">
      <c r="A833" s="72" t="n"/>
    </row>
    <row r="834" ht="15.75" customHeight="1" s="82">
      <c r="A834" s="72" t="n"/>
    </row>
    <row r="835" ht="15.75" customHeight="1" s="82">
      <c r="A835" s="72" t="n"/>
    </row>
    <row r="836" ht="15.75" customHeight="1" s="82">
      <c r="A836" s="72" t="n"/>
    </row>
    <row r="837" ht="15.75" customHeight="1" s="82">
      <c r="A837" s="72" t="n"/>
    </row>
    <row r="838" ht="15.75" customHeight="1" s="82">
      <c r="A838" s="72" t="n"/>
    </row>
    <row r="839" ht="15.75" customHeight="1" s="82">
      <c r="A839" s="72" t="n"/>
    </row>
    <row r="840" ht="15.75" customHeight="1" s="82">
      <c r="A840" s="72" t="n"/>
    </row>
    <row r="841" ht="15.75" customHeight="1" s="82">
      <c r="A841" s="72" t="n"/>
    </row>
    <row r="842" ht="15.75" customHeight="1" s="82">
      <c r="A842" s="72" t="n"/>
    </row>
    <row r="843" ht="15.75" customHeight="1" s="82">
      <c r="A843" s="72" t="n"/>
    </row>
    <row r="844" ht="15.75" customHeight="1" s="82">
      <c r="A844" s="72" t="n"/>
    </row>
    <row r="845" ht="15.75" customHeight="1" s="82">
      <c r="A845" s="72" t="n"/>
    </row>
    <row r="846" ht="15.75" customHeight="1" s="82">
      <c r="A846" s="72" t="n"/>
    </row>
    <row r="847" ht="15.75" customHeight="1" s="82">
      <c r="A847" s="72" t="n"/>
    </row>
    <row r="848" ht="15.75" customHeight="1" s="82">
      <c r="A848" s="72" t="n"/>
    </row>
    <row r="849" ht="15.75" customHeight="1" s="82">
      <c r="A849" s="72" t="n"/>
    </row>
    <row r="850" ht="15.75" customHeight="1" s="82">
      <c r="A850" s="72" t="n"/>
    </row>
    <row r="851" ht="15.75" customHeight="1" s="82">
      <c r="A851" s="72" t="n"/>
    </row>
    <row r="852" ht="15.75" customHeight="1" s="82">
      <c r="A852" s="72" t="n"/>
    </row>
    <row r="853" ht="15.75" customHeight="1" s="82">
      <c r="A853" s="72" t="n"/>
    </row>
    <row r="854" ht="15.75" customHeight="1" s="82">
      <c r="A854" s="72" t="n"/>
    </row>
    <row r="855" ht="15.75" customHeight="1" s="82">
      <c r="A855" s="72" t="n"/>
    </row>
    <row r="856" ht="15.75" customHeight="1" s="82">
      <c r="A856" s="72" t="n"/>
    </row>
    <row r="857" ht="15.75" customHeight="1" s="82">
      <c r="A857" s="72" t="n"/>
    </row>
    <row r="858" ht="15.75" customHeight="1" s="82">
      <c r="A858" s="72" t="n"/>
    </row>
    <row r="859" ht="15.75" customHeight="1" s="82">
      <c r="A859" s="72" t="n"/>
    </row>
    <row r="860" ht="15.75" customHeight="1" s="82">
      <c r="A860" s="72" t="n"/>
    </row>
    <row r="861" ht="15.75" customHeight="1" s="82">
      <c r="A861" s="72" t="n"/>
    </row>
    <row r="862" ht="15.75" customHeight="1" s="82">
      <c r="A862" s="72" t="n"/>
    </row>
    <row r="863" ht="15.75" customHeight="1" s="82">
      <c r="A863" s="72" t="n"/>
    </row>
    <row r="864" ht="15.75" customHeight="1" s="82">
      <c r="A864" s="72" t="n"/>
    </row>
    <row r="865" ht="15.75" customHeight="1" s="82">
      <c r="A865" s="72" t="n"/>
    </row>
    <row r="866" ht="15.75" customHeight="1" s="82">
      <c r="A866" s="72" t="n"/>
    </row>
    <row r="867" ht="15.75" customHeight="1" s="82">
      <c r="A867" s="72" t="n"/>
    </row>
    <row r="868" ht="15.75" customHeight="1" s="82">
      <c r="A868" s="72" t="n"/>
    </row>
    <row r="869" ht="15.75" customHeight="1" s="82">
      <c r="A869" s="72" t="n"/>
    </row>
    <row r="870" ht="15.75" customHeight="1" s="82">
      <c r="A870" s="72" t="n"/>
    </row>
    <row r="871" ht="15.75" customHeight="1" s="82">
      <c r="A871" s="72" t="n"/>
    </row>
    <row r="872" ht="15.75" customHeight="1" s="82">
      <c r="A872" s="72" t="n"/>
    </row>
    <row r="873" ht="15.75" customHeight="1" s="82">
      <c r="A873" s="72" t="n"/>
    </row>
    <row r="874" ht="15.75" customHeight="1" s="82">
      <c r="A874" s="72" t="n"/>
    </row>
    <row r="875" ht="15.75" customHeight="1" s="82">
      <c r="A875" s="72" t="n"/>
    </row>
    <row r="876" ht="15.75" customHeight="1" s="82">
      <c r="A876" s="72" t="n"/>
    </row>
    <row r="877" ht="15.75" customHeight="1" s="82">
      <c r="A877" s="72" t="n"/>
    </row>
    <row r="878" ht="15.75" customHeight="1" s="82">
      <c r="A878" s="72" t="n"/>
    </row>
    <row r="879" ht="15.75" customHeight="1" s="82">
      <c r="A879" s="72" t="n"/>
    </row>
    <row r="880" ht="15.75" customHeight="1" s="82">
      <c r="A880" s="72" t="n"/>
    </row>
    <row r="881" ht="15.75" customHeight="1" s="82">
      <c r="A881" s="72" t="n"/>
    </row>
    <row r="882" ht="15.75" customHeight="1" s="82">
      <c r="A882" s="72" t="n"/>
    </row>
    <row r="883" ht="15.75" customHeight="1" s="82">
      <c r="A883" s="72" t="n"/>
    </row>
    <row r="884" ht="15.75" customHeight="1" s="82">
      <c r="A884" s="72" t="n"/>
    </row>
    <row r="885" ht="15.75" customHeight="1" s="82">
      <c r="A885" s="72" t="n"/>
    </row>
    <row r="886" ht="15.75" customHeight="1" s="82">
      <c r="A886" s="72" t="n"/>
    </row>
    <row r="887" ht="15.75" customHeight="1" s="82">
      <c r="A887" s="72" t="n"/>
    </row>
    <row r="888" ht="15.75" customHeight="1" s="82">
      <c r="A888" s="72" t="n"/>
    </row>
    <row r="889" ht="15.75" customHeight="1" s="82">
      <c r="A889" s="72" t="n"/>
    </row>
    <row r="890" ht="15.75" customHeight="1" s="82">
      <c r="A890" s="72" t="n"/>
    </row>
    <row r="891" ht="15.75" customHeight="1" s="82">
      <c r="A891" s="72" t="n"/>
    </row>
    <row r="892" ht="15.75" customHeight="1" s="82">
      <c r="A892" s="72" t="n"/>
    </row>
    <row r="893" ht="15.75" customHeight="1" s="82">
      <c r="A893" s="72" t="n"/>
    </row>
    <row r="894" ht="15.75" customHeight="1" s="82">
      <c r="A894" s="72" t="n"/>
    </row>
    <row r="895" ht="15.75" customHeight="1" s="82">
      <c r="A895" s="72" t="n"/>
    </row>
    <row r="896" ht="15.75" customHeight="1" s="82">
      <c r="A896" s="72" t="n"/>
    </row>
    <row r="897" ht="15.75" customHeight="1" s="82">
      <c r="A897" s="72" t="n"/>
    </row>
    <row r="898" ht="15.75" customHeight="1" s="82">
      <c r="A898" s="72" t="n"/>
    </row>
    <row r="899" ht="15.75" customHeight="1" s="82">
      <c r="A899" s="72" t="n"/>
    </row>
    <row r="900" ht="15.75" customHeight="1" s="82">
      <c r="A900" s="72" t="n"/>
    </row>
    <row r="901" ht="15.75" customHeight="1" s="82">
      <c r="A901" s="72" t="n"/>
    </row>
    <row r="902" ht="15.75" customHeight="1" s="82">
      <c r="A902" s="72" t="n"/>
    </row>
    <row r="903" ht="15.75" customHeight="1" s="82">
      <c r="A903" s="72" t="n"/>
    </row>
    <row r="904" ht="15.75" customHeight="1" s="82">
      <c r="A904" s="72" t="n"/>
    </row>
    <row r="905" ht="15.75" customHeight="1" s="82">
      <c r="A905" s="72" t="n"/>
    </row>
    <row r="906" ht="15.75" customHeight="1" s="82">
      <c r="A906" s="72" t="n"/>
    </row>
    <row r="907" ht="15.75" customHeight="1" s="82">
      <c r="A907" s="72" t="n"/>
    </row>
    <row r="908" ht="15.75" customHeight="1" s="82">
      <c r="A908" s="72" t="n"/>
    </row>
    <row r="909" ht="15.75" customHeight="1" s="82">
      <c r="A909" s="72" t="n"/>
    </row>
    <row r="910" ht="15.75" customHeight="1" s="82">
      <c r="A910" s="72" t="n"/>
    </row>
    <row r="911" ht="15.75" customHeight="1" s="82">
      <c r="A911" s="72" t="n"/>
    </row>
    <row r="912" ht="15.75" customHeight="1" s="82">
      <c r="A912" s="72" t="n"/>
    </row>
    <row r="913" ht="15.75" customHeight="1" s="82">
      <c r="A913" s="72" t="n"/>
    </row>
    <row r="914" ht="15.75" customHeight="1" s="82">
      <c r="A914" s="72" t="n"/>
    </row>
    <row r="915" ht="15.75" customHeight="1" s="82">
      <c r="A915" s="72" t="n"/>
    </row>
    <row r="916" ht="15.75" customHeight="1" s="82">
      <c r="A916" s="72" t="n"/>
    </row>
    <row r="917" ht="15.75" customHeight="1" s="82">
      <c r="A917" s="72" t="n"/>
    </row>
    <row r="918" ht="15.75" customHeight="1" s="82">
      <c r="A918" s="72" t="n"/>
    </row>
    <row r="919" ht="15.75" customHeight="1" s="82">
      <c r="A919" s="72" t="n"/>
    </row>
    <row r="920" ht="15.75" customHeight="1" s="82">
      <c r="A920" s="72" t="n"/>
    </row>
    <row r="921" ht="15.75" customHeight="1" s="82">
      <c r="A921" s="72" t="n"/>
    </row>
    <row r="922" ht="15.75" customHeight="1" s="82">
      <c r="A922" s="72" t="n"/>
    </row>
    <row r="923" ht="15.75" customHeight="1" s="82">
      <c r="A923" s="72" t="n"/>
    </row>
    <row r="924" ht="15.75" customHeight="1" s="82">
      <c r="A924" s="72" t="n"/>
    </row>
    <row r="925" ht="15.75" customHeight="1" s="82">
      <c r="A925" s="72" t="n"/>
    </row>
    <row r="926" ht="15.75" customHeight="1" s="82">
      <c r="A926" s="72" t="n"/>
    </row>
    <row r="927" ht="15.75" customHeight="1" s="82">
      <c r="A927" s="72" t="n"/>
    </row>
    <row r="928" ht="15.75" customHeight="1" s="82">
      <c r="A928" s="72" t="n"/>
    </row>
    <row r="929" ht="15.75" customHeight="1" s="82">
      <c r="A929" s="72" t="n"/>
    </row>
    <row r="930" ht="15.75" customHeight="1" s="82">
      <c r="A930" s="72" t="n"/>
    </row>
    <row r="931" ht="15.75" customHeight="1" s="82">
      <c r="A931" s="72" t="n"/>
    </row>
    <row r="932" ht="15.75" customHeight="1" s="82">
      <c r="A932" s="72" t="n"/>
    </row>
    <row r="933" ht="15.75" customHeight="1" s="82">
      <c r="A933" s="72" t="n"/>
    </row>
    <row r="934" ht="15.75" customHeight="1" s="82">
      <c r="A934" s="72" t="n"/>
    </row>
    <row r="935" ht="15.75" customHeight="1" s="82">
      <c r="A935" s="72" t="n"/>
    </row>
    <row r="936" ht="15.75" customHeight="1" s="82">
      <c r="A936" s="72" t="n"/>
    </row>
    <row r="937" ht="15.75" customHeight="1" s="82">
      <c r="A937" s="72" t="n"/>
    </row>
    <row r="938" ht="15.75" customHeight="1" s="82">
      <c r="A938" s="72" t="n"/>
    </row>
    <row r="939" ht="15.75" customHeight="1" s="82">
      <c r="A939" s="72" t="n"/>
    </row>
    <row r="940" ht="15.75" customHeight="1" s="82">
      <c r="A940" s="72" t="n"/>
    </row>
    <row r="941" ht="15.75" customHeight="1" s="82">
      <c r="A941" s="72" t="n"/>
    </row>
    <row r="942" ht="15.75" customHeight="1" s="82">
      <c r="A942" s="72" t="n"/>
    </row>
    <row r="943" ht="15.75" customHeight="1" s="82">
      <c r="A943" s="72" t="n"/>
    </row>
    <row r="944" ht="15.75" customHeight="1" s="82">
      <c r="A944" s="72" t="n"/>
    </row>
    <row r="945" ht="15.75" customHeight="1" s="82">
      <c r="A945" s="72" t="n"/>
    </row>
    <row r="946" ht="15.75" customHeight="1" s="82">
      <c r="A946" s="72" t="n"/>
    </row>
    <row r="947" ht="15.75" customHeight="1" s="82">
      <c r="A947" s="72" t="n"/>
    </row>
    <row r="948" ht="15.75" customHeight="1" s="82">
      <c r="A948" s="72" t="n"/>
    </row>
    <row r="949" ht="15.75" customHeight="1" s="82">
      <c r="A949" s="72" t="n"/>
    </row>
    <row r="950" ht="15.75" customHeight="1" s="82">
      <c r="A950" s="72" t="n"/>
    </row>
    <row r="951" ht="15.75" customHeight="1" s="82">
      <c r="A951" s="72" t="n"/>
    </row>
    <row r="952" ht="15.75" customHeight="1" s="82">
      <c r="A952" s="72" t="n"/>
    </row>
    <row r="953" ht="15.75" customHeight="1" s="82">
      <c r="A953" s="72" t="n"/>
    </row>
    <row r="954" ht="15.75" customHeight="1" s="82">
      <c r="A954" s="72" t="n"/>
    </row>
    <row r="955" ht="15.75" customHeight="1" s="82">
      <c r="A955" s="72" t="n"/>
    </row>
    <row r="956" ht="15.75" customHeight="1" s="82">
      <c r="A956" s="72" t="n"/>
    </row>
    <row r="957" ht="15.75" customHeight="1" s="82">
      <c r="A957" s="72" t="n"/>
    </row>
    <row r="958" ht="15.75" customHeight="1" s="82">
      <c r="A958" s="72" t="n"/>
    </row>
    <row r="959" ht="15.75" customHeight="1" s="82">
      <c r="A959" s="72" t="n"/>
    </row>
    <row r="960" ht="15.75" customHeight="1" s="82">
      <c r="A960" s="72" t="n"/>
    </row>
    <row r="961" ht="15.75" customHeight="1" s="82">
      <c r="A961" s="72" t="n"/>
    </row>
    <row r="962" ht="15.75" customHeight="1" s="82">
      <c r="A962" s="72" t="n"/>
    </row>
    <row r="963" ht="15.75" customHeight="1" s="82">
      <c r="A963" s="72" t="n"/>
    </row>
    <row r="964" ht="15.75" customHeight="1" s="82">
      <c r="A964" s="72" t="n"/>
    </row>
    <row r="965" ht="15.75" customHeight="1" s="82">
      <c r="A965" s="72" t="n"/>
    </row>
    <row r="966" ht="15.75" customHeight="1" s="82">
      <c r="A966" s="72" t="n"/>
    </row>
    <row r="967" ht="15.75" customHeight="1" s="82">
      <c r="A967" s="72" t="n"/>
    </row>
    <row r="968" ht="15.75" customHeight="1" s="82">
      <c r="A968" s="72" t="n"/>
    </row>
    <row r="969" ht="15.75" customHeight="1" s="82">
      <c r="A969" s="72" t="n"/>
    </row>
    <row r="970" ht="15.75" customHeight="1" s="82">
      <c r="A970" s="72" t="n"/>
    </row>
    <row r="971" ht="15.75" customHeight="1" s="82">
      <c r="A971" s="72" t="n"/>
    </row>
    <row r="972" ht="15.75" customHeight="1" s="82">
      <c r="A972" s="72" t="n"/>
    </row>
    <row r="973" ht="15.75" customHeight="1" s="82">
      <c r="A973" s="72" t="n"/>
    </row>
    <row r="974" ht="15.75" customHeight="1" s="82">
      <c r="A974" s="72" t="n"/>
    </row>
    <row r="975" ht="15.75" customHeight="1" s="82">
      <c r="A975" s="72" t="n"/>
    </row>
    <row r="976" ht="15.75" customHeight="1" s="82">
      <c r="A976" s="72" t="n"/>
    </row>
    <row r="977" ht="15.75" customHeight="1" s="82">
      <c r="A977" s="72" t="n"/>
    </row>
    <row r="978" ht="15.75" customHeight="1" s="82">
      <c r="A978" s="72" t="n"/>
    </row>
    <row r="979" ht="15.75" customHeight="1" s="82">
      <c r="A979" s="72" t="n"/>
    </row>
    <row r="980" ht="15.75" customHeight="1" s="82">
      <c r="A980" s="72" t="n"/>
    </row>
    <row r="981" ht="15.75" customHeight="1" s="82">
      <c r="A981" s="72" t="n"/>
    </row>
    <row r="982" ht="15.75" customHeight="1" s="82">
      <c r="A982" s="72" t="n"/>
    </row>
    <row r="983" ht="15.75" customHeight="1" s="82">
      <c r="A983" s="72" t="n"/>
    </row>
    <row r="984" ht="15.75" customHeight="1" s="82">
      <c r="A984" s="72" t="n"/>
    </row>
    <row r="985" ht="15.75" customHeight="1" s="82">
      <c r="A985" s="72" t="n"/>
    </row>
    <row r="986" ht="15.75" customHeight="1" s="82">
      <c r="A986" s="72" t="n"/>
    </row>
    <row r="987" ht="15.75" customHeight="1" s="82">
      <c r="A987" s="72" t="n"/>
    </row>
    <row r="988" ht="15.75" customHeight="1" s="82">
      <c r="A988" s="72" t="n"/>
    </row>
    <row r="989" ht="15.75" customHeight="1" s="82">
      <c r="A989" s="72" t="n"/>
    </row>
    <row r="990" ht="15.75" customHeight="1" s="82">
      <c r="A990" s="72" t="n"/>
    </row>
    <row r="991" ht="15.75" customHeight="1" s="82">
      <c r="A991" s="72" t="n"/>
    </row>
    <row r="992" ht="15.75" customHeight="1" s="82">
      <c r="A992" s="72" t="n"/>
    </row>
    <row r="993" ht="15.75" customHeight="1" s="82">
      <c r="A993" s="72" t="n"/>
    </row>
    <row r="994" ht="15.75" customHeight="1" s="82">
      <c r="A994" s="72" t="n"/>
    </row>
    <row r="995" ht="15.75" customHeight="1" s="82">
      <c r="A995" s="72" t="n"/>
    </row>
    <row r="996" ht="15.75" customHeight="1" s="82">
      <c r="A996" s="72" t="n"/>
    </row>
    <row r="997" ht="15.75" customHeight="1" s="82">
      <c r="A997" s="72" t="n"/>
    </row>
    <row r="998" ht="15.75" customHeight="1" s="82">
      <c r="A998" s="72" t="n"/>
    </row>
    <row r="999" ht="15.75" customHeight="1" s="82">
      <c r="A999" s="72" t="n"/>
    </row>
    <row r="1000" ht="15.75" customHeight="1" s="82">
      <c r="A1000" s="72" t="n"/>
    </row>
  </sheetData>
  <mergeCells count="1">
    <mergeCell ref="A1:I1"/>
  </mergeCells>
  <dataValidations count="2">
    <dataValidation sqref="H3:H34" showDropDown="0" showInputMessage="0" showErrorMessage="1" allowBlank="1" type="list">
      <formula1>"Open,Closed,Cancelled"</formula1>
    </dataValidation>
    <dataValidation sqref="D3:D34" showDropDown="0" showInputMessage="0" showErrorMessage="1" allowBlank="1" type="list">
      <formula1>"Low,Medium,High"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2" min="1" max="1"/>
    <col width="17.5" customWidth="1" style="82" min="2" max="2"/>
    <col width="14.5" customWidth="1" style="82" min="3" max="3"/>
    <col width="41.5" customWidth="1" style="82" min="4" max="4"/>
    <col width="14.5" customWidth="1" style="82" min="5" max="6"/>
    <col width="48.38" customWidth="1" style="82" min="7" max="7"/>
    <col width="14.5" customWidth="1" style="82" min="8" max="26"/>
  </cols>
  <sheetData>
    <row r="1" ht="72" customHeight="1" s="82">
      <c r="A1" s="98" t="inlineStr">
        <is>
          <t>PROJECT DEFECTS</t>
        </is>
      </c>
      <c r="B1" s="99" t="n"/>
      <c r="C1" s="99" t="n"/>
      <c r="D1" s="99" t="n"/>
      <c r="E1" s="99" t="n"/>
      <c r="F1" s="99" t="n"/>
      <c r="G1" s="99" t="n"/>
      <c r="H1" s="100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 ht="15.75" customHeight="1" s="82">
      <c r="A2" s="75" t="inlineStr">
        <is>
          <t>#</t>
        </is>
      </c>
      <c r="B2" s="76" t="inlineStr">
        <is>
          <t>Feature</t>
        </is>
      </c>
      <c r="C2" s="76" t="inlineStr">
        <is>
          <t>Function/Screen</t>
        </is>
      </c>
      <c r="D2" s="77" t="inlineStr">
        <is>
          <t>Tester</t>
        </is>
      </c>
      <c r="E2" s="63" t="inlineStr">
        <is>
          <t>Defect Description</t>
        </is>
      </c>
      <c r="F2" s="77" t="inlineStr">
        <is>
          <t>Assign To</t>
        </is>
      </c>
      <c r="G2" s="77" t="inlineStr">
        <is>
          <t>Status</t>
        </is>
      </c>
      <c r="H2" s="76" t="inlineStr">
        <is>
          <t>Notes</t>
        </is>
      </c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 ht="15.75" customHeight="1" s="82">
      <c r="A3" s="81" t="n">
        <v>1</v>
      </c>
      <c r="B3" s="80" t="n"/>
      <c r="C3" s="80" t="n"/>
      <c r="D3" s="81" t="n"/>
      <c r="E3" s="69" t="n"/>
      <c r="F3" s="81" t="n"/>
      <c r="G3" s="81" t="n"/>
      <c r="H3" s="80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 ht="15.75" customHeight="1" s="82">
      <c r="A4" s="81" t="n">
        <v>2</v>
      </c>
      <c r="B4" s="80" t="n"/>
      <c r="C4" s="80" t="n"/>
      <c r="D4" s="81" t="n"/>
      <c r="E4" s="69" t="n"/>
      <c r="F4" s="81" t="n"/>
      <c r="G4" s="81" t="n"/>
      <c r="H4" s="80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 ht="15.75" customHeight="1" s="82">
      <c r="A5" s="81" t="n">
        <v>3</v>
      </c>
      <c r="B5" s="80" t="n"/>
      <c r="C5" s="80" t="n"/>
      <c r="D5" s="81" t="n"/>
      <c r="E5" s="69" t="n"/>
      <c r="F5" s="81" t="n"/>
      <c r="G5" s="81" t="n"/>
      <c r="H5" s="80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 ht="15.75" customHeight="1" s="82">
      <c r="A6" s="81" t="n">
        <v>4</v>
      </c>
      <c r="B6" s="80" t="n"/>
      <c r="C6" s="80" t="n"/>
      <c r="D6" s="81" t="n"/>
      <c r="E6" s="69" t="n"/>
      <c r="F6" s="81" t="n"/>
      <c r="G6" s="81" t="n"/>
      <c r="H6" s="80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 ht="15.75" customHeight="1" s="82">
      <c r="A7" s="81" t="n">
        <v>5</v>
      </c>
      <c r="B7" s="80" t="n"/>
      <c r="C7" s="80" t="n"/>
      <c r="D7" s="81" t="n"/>
      <c r="E7" s="69" t="n"/>
      <c r="F7" s="81" t="n"/>
      <c r="G7" s="81" t="n"/>
      <c r="H7" s="80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 ht="15.75" customHeight="1" s="82">
      <c r="A8" s="81" t="n">
        <v>6</v>
      </c>
      <c r="B8" s="80" t="n"/>
      <c r="C8" s="80" t="n"/>
      <c r="D8" s="81" t="n"/>
      <c r="E8" s="69" t="n"/>
      <c r="F8" s="81" t="n"/>
      <c r="G8" s="81" t="n"/>
      <c r="H8" s="80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 ht="15.75" customHeight="1" s="82">
      <c r="A9" s="81" t="n">
        <v>7</v>
      </c>
      <c r="B9" s="80" t="n"/>
      <c r="C9" s="80" t="n"/>
      <c r="D9" s="81" t="n"/>
      <c r="E9" s="69" t="n"/>
      <c r="F9" s="81" t="n"/>
      <c r="G9" s="81" t="n"/>
      <c r="H9" s="80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 ht="15.75" customHeight="1" s="82">
      <c r="A10" s="81" t="n">
        <v>8</v>
      </c>
      <c r="B10" s="80" t="n"/>
      <c r="C10" s="80" t="n"/>
      <c r="D10" s="81" t="n"/>
      <c r="E10" s="69" t="n"/>
      <c r="F10" s="81" t="n"/>
      <c r="G10" s="81" t="n"/>
      <c r="H10" s="80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 ht="15.75" customHeight="1" s="82">
      <c r="A11" s="81" t="n">
        <v>9</v>
      </c>
      <c r="B11" s="80" t="n"/>
      <c r="C11" s="80" t="n"/>
      <c r="D11" s="81" t="n"/>
      <c r="E11" s="69" t="n"/>
      <c r="F11" s="81" t="n"/>
      <c r="G11" s="81" t="n"/>
      <c r="H11" s="80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 ht="15.75" customHeight="1" s="82">
      <c r="A12" s="81" t="n">
        <v>10</v>
      </c>
      <c r="B12" s="80" t="n"/>
      <c r="C12" s="80" t="n"/>
      <c r="D12" s="81" t="n"/>
      <c r="E12" s="69" t="n"/>
      <c r="F12" s="81" t="n"/>
      <c r="G12" s="81" t="n"/>
      <c r="H12" s="80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 ht="15.75" customHeight="1" s="82">
      <c r="A13" s="81" t="n">
        <v>11</v>
      </c>
      <c r="B13" s="80" t="n"/>
      <c r="C13" s="80" t="n"/>
      <c r="D13" s="81" t="n"/>
      <c r="E13" s="69" t="n"/>
      <c r="F13" s="81" t="n"/>
      <c r="G13" s="81" t="n"/>
      <c r="H13" s="80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 ht="15.75" customHeight="1" s="82">
      <c r="A14" s="81" t="n">
        <v>12</v>
      </c>
      <c r="B14" s="80" t="n"/>
      <c r="C14" s="80" t="n"/>
      <c r="D14" s="81" t="n"/>
      <c r="E14" s="69" t="n"/>
      <c r="F14" s="81" t="n"/>
      <c r="G14" s="81" t="n"/>
      <c r="H14" s="80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 ht="15.75" customHeight="1" s="82">
      <c r="A15" s="81" t="n">
        <v>13</v>
      </c>
      <c r="B15" s="80" t="n"/>
      <c r="C15" s="80" t="n"/>
      <c r="D15" s="81" t="n"/>
      <c r="E15" s="69" t="n"/>
      <c r="F15" s="81" t="n"/>
      <c r="G15" s="81" t="n"/>
      <c r="H15" s="80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 ht="15.75" customHeight="1" s="82">
      <c r="A16" s="81" t="n">
        <v>14</v>
      </c>
      <c r="B16" s="80" t="n"/>
      <c r="C16" s="80" t="n"/>
      <c r="D16" s="81" t="n"/>
      <c r="E16" s="69" t="n"/>
      <c r="F16" s="81" t="n"/>
      <c r="G16" s="81" t="n"/>
      <c r="H16" s="80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 ht="15.75" customHeight="1" s="82">
      <c r="A17" s="81" t="n">
        <v>15</v>
      </c>
      <c r="B17" s="80" t="n"/>
      <c r="C17" s="80" t="n"/>
      <c r="D17" s="81" t="n"/>
      <c r="E17" s="69" t="n"/>
      <c r="F17" s="81" t="n"/>
      <c r="G17" s="81" t="n"/>
      <c r="H17" s="80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 ht="15.75" customHeight="1" s="82">
      <c r="A18" s="81" t="n">
        <v>16</v>
      </c>
      <c r="B18" s="80" t="n"/>
      <c r="C18" s="80" t="n"/>
      <c r="D18" s="81" t="n"/>
      <c r="E18" s="69" t="n"/>
      <c r="F18" s="81" t="n"/>
      <c r="G18" s="81" t="n"/>
      <c r="H18" s="80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 ht="15.75" customHeight="1" s="82">
      <c r="A19" s="81" t="n">
        <v>17</v>
      </c>
      <c r="B19" s="80" t="n"/>
      <c r="C19" s="80" t="n"/>
      <c r="D19" s="81" t="n"/>
      <c r="E19" s="69" t="n"/>
      <c r="F19" s="81" t="n"/>
      <c r="G19" s="81" t="n"/>
      <c r="H19" s="80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 ht="15.75" customHeight="1" s="82">
      <c r="A20" s="81" t="n">
        <v>18</v>
      </c>
      <c r="B20" s="80" t="n"/>
      <c r="C20" s="80" t="n"/>
      <c r="D20" s="81" t="n"/>
      <c r="E20" s="69" t="n"/>
      <c r="F20" s="81" t="n"/>
      <c r="G20" s="81" t="n"/>
      <c r="H20" s="80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82">
      <c r="A21" s="81" t="n">
        <v>19</v>
      </c>
      <c r="B21" s="80" t="n"/>
      <c r="C21" s="80" t="n"/>
      <c r="D21" s="81" t="n"/>
      <c r="E21" s="69" t="n"/>
      <c r="F21" s="81" t="n"/>
      <c r="G21" s="81" t="n"/>
      <c r="H21" s="80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82">
      <c r="A22" s="81" t="n">
        <v>20</v>
      </c>
      <c r="B22" s="80" t="n"/>
      <c r="C22" s="80" t="n"/>
      <c r="D22" s="81" t="n"/>
      <c r="E22" s="69" t="n"/>
      <c r="F22" s="81" t="n"/>
      <c r="G22" s="81" t="n"/>
      <c r="H22" s="80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82">
      <c r="A23" s="81" t="n">
        <v>21</v>
      </c>
      <c r="B23" s="80" t="n"/>
      <c r="C23" s="80" t="n"/>
      <c r="D23" s="81" t="n"/>
      <c r="E23" s="69" t="n"/>
      <c r="F23" s="81" t="n"/>
      <c r="G23" s="81" t="n"/>
      <c r="H23" s="80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82">
      <c r="A24" s="81" t="n">
        <v>22</v>
      </c>
      <c r="B24" s="80" t="n"/>
      <c r="C24" s="80" t="n"/>
      <c r="D24" s="81" t="n"/>
      <c r="E24" s="69" t="n"/>
      <c r="F24" s="81" t="n"/>
      <c r="G24" s="81" t="n"/>
      <c r="H24" s="80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82">
      <c r="A25" s="81" t="n">
        <v>23</v>
      </c>
      <c r="B25" s="80" t="n"/>
      <c r="C25" s="80" t="n"/>
      <c r="D25" s="81" t="n"/>
      <c r="E25" s="69" t="n"/>
      <c r="F25" s="81" t="n"/>
      <c r="G25" s="81" t="n"/>
      <c r="H25" s="80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82">
      <c r="A26" s="81" t="n">
        <v>24</v>
      </c>
      <c r="B26" s="80" t="n"/>
      <c r="C26" s="80" t="n"/>
      <c r="D26" s="81" t="n"/>
      <c r="E26" s="69" t="n"/>
      <c r="F26" s="81" t="n"/>
      <c r="G26" s="81" t="n"/>
      <c r="H26" s="80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82">
      <c r="A27" s="81" t="n">
        <v>25</v>
      </c>
      <c r="B27" s="80" t="n"/>
      <c r="C27" s="80" t="n"/>
      <c r="D27" s="81" t="n"/>
      <c r="E27" s="69" t="n"/>
      <c r="F27" s="81" t="n"/>
      <c r="G27" s="81" t="n"/>
      <c r="H27" s="80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82">
      <c r="A28" s="81" t="n">
        <v>26</v>
      </c>
      <c r="B28" s="80" t="n"/>
      <c r="C28" s="80" t="n"/>
      <c r="D28" s="81" t="n"/>
      <c r="E28" s="69" t="n"/>
      <c r="F28" s="81" t="n"/>
      <c r="G28" s="81" t="n"/>
      <c r="H28" s="80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82">
      <c r="A29" s="81" t="n">
        <v>27</v>
      </c>
      <c r="B29" s="80" t="n"/>
      <c r="C29" s="80" t="n"/>
      <c r="D29" s="81" t="n"/>
      <c r="E29" s="69" t="n"/>
      <c r="F29" s="81" t="n"/>
      <c r="G29" s="81" t="n"/>
      <c r="H29" s="80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82">
      <c r="A30" s="81" t="n">
        <v>28</v>
      </c>
      <c r="B30" s="80" t="n"/>
      <c r="C30" s="80" t="n"/>
      <c r="D30" s="81" t="n"/>
      <c r="E30" s="69" t="n"/>
      <c r="F30" s="81" t="n"/>
      <c r="G30" s="81" t="n"/>
      <c r="H30" s="80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82">
      <c r="A31" s="81" t="n">
        <v>29</v>
      </c>
      <c r="B31" s="80" t="n"/>
      <c r="C31" s="80" t="n"/>
      <c r="D31" s="81" t="n"/>
      <c r="E31" s="69" t="n"/>
      <c r="F31" s="81" t="n"/>
      <c r="G31" s="81" t="n"/>
      <c r="H31" s="80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82">
      <c r="A32" s="81" t="n">
        <v>30</v>
      </c>
      <c r="B32" s="80" t="n"/>
      <c r="C32" s="80" t="n"/>
      <c r="D32" s="81" t="n"/>
      <c r="E32" s="69" t="n"/>
      <c r="F32" s="81" t="n"/>
      <c r="G32" s="81" t="n"/>
      <c r="H32" s="80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82">
      <c r="A33" s="81" t="n">
        <v>31</v>
      </c>
      <c r="B33" s="80" t="n"/>
      <c r="C33" s="80" t="n"/>
      <c r="D33" s="81" t="n"/>
      <c r="E33" s="69" t="n"/>
      <c r="F33" s="81" t="n"/>
      <c r="G33" s="81" t="n"/>
      <c r="H33" s="80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82">
      <c r="A34" s="81" t="n">
        <v>32</v>
      </c>
      <c r="B34" s="80" t="n"/>
      <c r="C34" s="80" t="n"/>
      <c r="D34" s="81" t="n"/>
      <c r="E34" s="69" t="n"/>
      <c r="F34" s="81" t="n"/>
      <c r="G34" s="81" t="n"/>
      <c r="H34" s="80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82">
      <c r="A35" s="81" t="n">
        <v>33</v>
      </c>
      <c r="B35" s="80" t="n"/>
      <c r="C35" s="80" t="n"/>
      <c r="D35" s="81" t="n"/>
      <c r="E35" s="69" t="n"/>
      <c r="F35" s="81" t="n"/>
      <c r="G35" s="81" t="n"/>
      <c r="H35" s="80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82">
      <c r="A36" s="81" t="n">
        <v>34</v>
      </c>
      <c r="B36" s="80" t="n"/>
      <c r="C36" s="80" t="n"/>
      <c r="D36" s="81" t="n"/>
      <c r="E36" s="69" t="n"/>
      <c r="F36" s="81" t="n"/>
      <c r="G36" s="81" t="n"/>
      <c r="H36" s="80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82">
      <c r="A37" s="81" t="n">
        <v>35</v>
      </c>
      <c r="B37" s="80" t="n"/>
      <c r="C37" s="80" t="n"/>
      <c r="D37" s="81" t="n"/>
      <c r="E37" s="69" t="n"/>
      <c r="F37" s="81" t="n"/>
      <c r="G37" s="81" t="n"/>
      <c r="H37" s="80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82">
      <c r="A38" s="81" t="n">
        <v>36</v>
      </c>
      <c r="B38" s="80" t="n"/>
      <c r="C38" s="80" t="n"/>
      <c r="D38" s="81" t="n"/>
      <c r="E38" s="69" t="n"/>
      <c r="F38" s="81" t="n"/>
      <c r="G38" s="81" t="n"/>
      <c r="H38" s="80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82">
      <c r="A39" s="81" t="n">
        <v>37</v>
      </c>
      <c r="B39" s="80" t="n"/>
      <c r="C39" s="80" t="n"/>
      <c r="D39" s="81" t="n"/>
      <c r="E39" s="69" t="n"/>
      <c r="F39" s="81" t="n"/>
      <c r="G39" s="81" t="n"/>
      <c r="H39" s="80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82">
      <c r="A40" s="81" t="n">
        <v>38</v>
      </c>
      <c r="B40" s="80" t="n"/>
      <c r="C40" s="80" t="n"/>
      <c r="D40" s="81" t="n"/>
      <c r="E40" s="69" t="n"/>
      <c r="F40" s="81" t="n"/>
      <c r="G40" s="81" t="n"/>
      <c r="H40" s="80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82">
      <c r="A41" s="81" t="n">
        <v>39</v>
      </c>
      <c r="B41" s="80" t="n"/>
      <c r="C41" s="80" t="n"/>
      <c r="D41" s="81" t="n"/>
      <c r="E41" s="69" t="n"/>
      <c r="F41" s="81" t="n"/>
      <c r="G41" s="81" t="n"/>
      <c r="H41" s="80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82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82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82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82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82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82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82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82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82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82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82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82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82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82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82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82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82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82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82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82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82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82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82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82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82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82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82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82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82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82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82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82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82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82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82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82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82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82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82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82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82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82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82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82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82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82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82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82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82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82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82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82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82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82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82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82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82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82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82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82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82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82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82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82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82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82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82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82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82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82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82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82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82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82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82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82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82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82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82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82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82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82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82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82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82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82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82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82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82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82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82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82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82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82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82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82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82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82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82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82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82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82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82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82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82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82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82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82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82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82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82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82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82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82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82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82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82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82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82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82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82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82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82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82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82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82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82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82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82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82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82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82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82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82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82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82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82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82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82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82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82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82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82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82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82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82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82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82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82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82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82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82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82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82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82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82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82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82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82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82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82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82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82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82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82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82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82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82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82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82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82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82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82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82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82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82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82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82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82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82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82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82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82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82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82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82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82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82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 ht="15.75" customHeight="1" s="82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 ht="15.75" customHeight="1" s="82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 ht="15.75" customHeight="1" s="82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 ht="15.75" customHeight="1" s="82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 ht="15.75" customHeight="1" s="82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 ht="15.75" customHeight="1" s="82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 ht="15.75" customHeight="1" s="82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 ht="15.75" customHeight="1" s="82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 ht="15.75" customHeight="1" s="82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 ht="15.75" customHeight="1" s="82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 ht="15.75" customHeight="1" s="82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 ht="15.75" customHeight="1" s="82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 ht="15.75" customHeight="1" s="82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 ht="15.75" customHeight="1" s="82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 ht="15.75" customHeight="1" s="82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 ht="15.75" customHeight="1" s="82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 ht="15.75" customHeight="1" s="82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 ht="15.75" customHeight="1" s="82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 ht="15.75" customHeight="1" s="82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 ht="15.75" customHeight="1" s="82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 ht="15.75" customHeight="1" s="82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 ht="15.75" customHeight="1" s="82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 ht="15.75" customHeight="1" s="82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 ht="15.75" customHeight="1" s="82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 ht="15.75" customHeight="1" s="82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 ht="15.75" customHeight="1" s="82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 ht="15.75" customHeight="1" s="82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 ht="15.75" customHeight="1" s="82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</row>
    <row r="258" ht="15.75" customHeight="1" s="82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</row>
    <row r="259" ht="15.75" customHeight="1" s="82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74" t="n"/>
      <c r="O259" s="74" t="n"/>
      <c r="P259" s="74" t="n"/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</row>
    <row r="260" ht="15.75" customHeight="1" s="82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</row>
    <row r="261" ht="15.75" customHeight="1" s="82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74" t="n"/>
      <c r="O261" s="74" t="n"/>
      <c r="P261" s="74" t="n"/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</row>
    <row r="262" ht="15.75" customHeight="1" s="82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</row>
    <row r="263" ht="15.75" customHeight="1" s="82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/>
      <c r="Z263" s="74" t="n"/>
    </row>
    <row r="264" ht="15.75" customHeight="1" s="82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</row>
    <row r="265" ht="15.75" customHeight="1" s="82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</row>
    <row r="266" ht="15.75" customHeight="1" s="82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</row>
    <row r="267" ht="15.75" customHeight="1" s="82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74" t="n"/>
      <c r="O267" s="74" t="n"/>
      <c r="P267" s="74" t="n"/>
      <c r="Q267" s="74" t="n"/>
      <c r="R267" s="74" t="n"/>
      <c r="S267" s="74" t="n"/>
      <c r="T267" s="74" t="n"/>
      <c r="U267" s="74" t="n"/>
      <c r="V267" s="74" t="n"/>
      <c r="W267" s="74" t="n"/>
      <c r="X267" s="74" t="n"/>
      <c r="Y267" s="74" t="n"/>
      <c r="Z267" s="74" t="n"/>
    </row>
    <row r="268" ht="15.75" customHeight="1" s="82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</row>
    <row r="269" ht="15.75" customHeight="1" s="82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74" t="n"/>
      <c r="O269" s="74" t="n"/>
      <c r="P269" s="74" t="n"/>
      <c r="Q269" s="74" t="n"/>
      <c r="R269" s="74" t="n"/>
      <c r="S269" s="74" t="n"/>
      <c r="T269" s="74" t="n"/>
      <c r="U269" s="74" t="n"/>
      <c r="V269" s="74" t="n"/>
      <c r="W269" s="74" t="n"/>
      <c r="X269" s="74" t="n"/>
      <c r="Y269" s="74" t="n"/>
      <c r="Z269" s="74" t="n"/>
    </row>
    <row r="270" ht="15.75" customHeight="1" s="82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</row>
    <row r="271" ht="15.75" customHeight="1" s="82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</row>
    <row r="272" ht="15.75" customHeight="1" s="82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</row>
    <row r="273" ht="15.75" customHeight="1" s="82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/>
      <c r="Z273" s="74" t="n"/>
    </row>
    <row r="274" ht="15.75" customHeight="1" s="82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</row>
    <row r="275" ht="15.75" customHeight="1" s="82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74" t="n"/>
      <c r="O275" s="74" t="n"/>
      <c r="P275" s="74" t="n"/>
      <c r="Q275" s="74" t="n"/>
      <c r="R275" s="74" t="n"/>
      <c r="S275" s="74" t="n"/>
      <c r="T275" s="74" t="n"/>
      <c r="U275" s="74" t="n"/>
      <c r="V275" s="74" t="n"/>
      <c r="W275" s="74" t="n"/>
      <c r="X275" s="74" t="n"/>
      <c r="Y275" s="74" t="n"/>
      <c r="Z275" s="74" t="n"/>
    </row>
    <row r="276" ht="15.75" customHeight="1" s="82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</row>
    <row r="277" ht="15.75" customHeight="1" s="82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/>
      <c r="P277" s="74" t="n"/>
      <c r="Q277" s="74" t="n"/>
      <c r="R277" s="74" t="n"/>
      <c r="S277" s="74" t="n"/>
      <c r="T277" s="74" t="n"/>
      <c r="U277" s="74" t="n"/>
      <c r="V277" s="74" t="n"/>
      <c r="W277" s="74" t="n"/>
      <c r="X277" s="74" t="n"/>
      <c r="Y277" s="74" t="n"/>
      <c r="Z277" s="74" t="n"/>
    </row>
    <row r="278" ht="15.75" customHeight="1" s="82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</row>
    <row r="279" ht="15.75" customHeight="1" s="82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/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</row>
    <row r="280" ht="15.75" customHeight="1" s="82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</row>
    <row r="281" ht="15.75" customHeight="1" s="82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74" t="n"/>
      <c r="O281" s="74" t="n"/>
      <c r="P281" s="74" t="n"/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/>
      <c r="Z281" s="74" t="n"/>
    </row>
    <row r="282" ht="15.75" customHeight="1" s="82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</row>
    <row r="283" ht="15.75" customHeight="1" s="82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</row>
    <row r="284" ht="15.75" customHeight="1" s="82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</row>
    <row r="285" ht="15.75" customHeight="1" s="82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/>
      <c r="O285" s="74" t="n"/>
      <c r="P285" s="74" t="n"/>
      <c r="Q285" s="74" t="n"/>
      <c r="R285" s="74" t="n"/>
      <c r="S285" s="74" t="n"/>
      <c r="T285" s="74" t="n"/>
      <c r="U285" s="74" t="n"/>
      <c r="V285" s="74" t="n"/>
      <c r="W285" s="74" t="n"/>
      <c r="X285" s="74" t="n"/>
      <c r="Y285" s="74" t="n"/>
      <c r="Z285" s="74" t="n"/>
    </row>
    <row r="286" ht="15.75" customHeight="1" s="82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</row>
    <row r="287" ht="15.75" customHeight="1" s="82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74" t="n"/>
      <c r="O287" s="74" t="n"/>
      <c r="P287" s="74" t="n"/>
      <c r="Q287" s="74" t="n"/>
      <c r="R287" s="74" t="n"/>
      <c r="S287" s="74" t="n"/>
      <c r="T287" s="74" t="n"/>
      <c r="U287" s="74" t="n"/>
      <c r="V287" s="74" t="n"/>
      <c r="W287" s="74" t="n"/>
      <c r="X287" s="74" t="n"/>
      <c r="Y287" s="74" t="n"/>
      <c r="Z287" s="74" t="n"/>
    </row>
    <row r="288" ht="15.75" customHeight="1" s="82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</row>
    <row r="289" ht="15.75" customHeight="1" s="82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</row>
    <row r="290" ht="15.75" customHeight="1" s="82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</row>
    <row r="291" ht="15.75" customHeight="1" s="82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</row>
    <row r="292" ht="15.75" customHeight="1" s="82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</row>
    <row r="293" ht="15.75" customHeight="1" s="82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</row>
    <row r="294" ht="15.75" customHeight="1" s="82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</row>
    <row r="295" ht="15.75" customHeight="1" s="82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</row>
    <row r="296" ht="15.75" customHeight="1" s="82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</row>
    <row r="297" ht="15.75" customHeight="1" s="82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</row>
    <row r="298" ht="15.75" customHeight="1" s="82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</row>
    <row r="299" ht="15.75" customHeight="1" s="82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/>
    </row>
    <row r="300" ht="15.75" customHeight="1" s="82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</row>
    <row r="301" ht="15.75" customHeight="1" s="82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/>
      <c r="X301" s="74" t="n"/>
      <c r="Y301" s="74" t="n"/>
      <c r="Z301" s="74" t="n"/>
    </row>
    <row r="302" ht="15.75" customHeight="1" s="82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</row>
    <row r="303" ht="15.75" customHeight="1" s="82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/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</row>
    <row r="304" ht="15.75" customHeight="1" s="82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</row>
    <row r="305" ht="15.75" customHeight="1" s="82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</row>
    <row r="306" ht="15.75" customHeight="1" s="82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</row>
    <row r="307" ht="15.75" customHeight="1" s="82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</row>
    <row r="308" ht="15.75" customHeight="1" s="82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</row>
    <row r="309" ht="15.75" customHeight="1" s="82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/>
      <c r="Z309" s="74" t="n"/>
    </row>
    <row r="310" ht="15.75" customHeight="1" s="82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</row>
    <row r="311" ht="15.75" customHeight="1" s="82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74" t="n"/>
      <c r="O311" s="74" t="n"/>
      <c r="P311" s="74" t="n"/>
      <c r="Q311" s="74" t="n"/>
      <c r="R311" s="74" t="n"/>
      <c r="S311" s="74" t="n"/>
      <c r="T311" s="74" t="n"/>
      <c r="U311" s="74" t="n"/>
      <c r="V311" s="74" t="n"/>
      <c r="W311" s="74" t="n"/>
      <c r="X311" s="74" t="n"/>
      <c r="Y311" s="74" t="n"/>
      <c r="Z311" s="74" t="n"/>
    </row>
    <row r="312" ht="15.75" customHeight="1" s="82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</row>
    <row r="313" ht="15.75" customHeight="1" s="82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</row>
    <row r="314" ht="15.75" customHeight="1" s="82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</row>
    <row r="315" ht="15.75" customHeight="1" s="82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</row>
    <row r="316" ht="15.75" customHeight="1" s="82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</row>
    <row r="317" ht="15.75" customHeight="1" s="82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74" t="n"/>
      <c r="O317" s="74" t="n"/>
      <c r="P317" s="74" t="n"/>
      <c r="Q317" s="74" t="n"/>
      <c r="R317" s="74" t="n"/>
      <c r="S317" s="74" t="n"/>
      <c r="T317" s="74" t="n"/>
      <c r="U317" s="74" t="n"/>
      <c r="V317" s="74" t="n"/>
      <c r="W317" s="74" t="n"/>
      <c r="X317" s="74" t="n"/>
      <c r="Y317" s="74" t="n"/>
      <c r="Z317" s="74" t="n"/>
    </row>
    <row r="318" ht="15.75" customHeight="1" s="82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</row>
    <row r="319" ht="15.75" customHeight="1" s="82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/>
      <c r="Q319" s="74" t="n"/>
      <c r="R319" s="74" t="n"/>
      <c r="S319" s="74" t="n"/>
      <c r="T319" s="74" t="n"/>
      <c r="U319" s="74" t="n"/>
      <c r="V319" s="74" t="n"/>
      <c r="W319" s="74" t="n"/>
      <c r="X319" s="74" t="n"/>
      <c r="Y319" s="74" t="n"/>
      <c r="Z319" s="74" t="n"/>
    </row>
    <row r="320" ht="15.75" customHeight="1" s="82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</row>
    <row r="321" ht="15.75" customHeight="1" s="82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/>
      <c r="R321" s="74" t="n"/>
      <c r="S321" s="74" t="n"/>
      <c r="T321" s="74" t="n"/>
      <c r="U321" s="74" t="n"/>
      <c r="V321" s="74" t="n"/>
      <c r="W321" s="74" t="n"/>
      <c r="X321" s="74" t="n"/>
      <c r="Y321" s="74" t="n"/>
      <c r="Z321" s="74" t="n"/>
    </row>
    <row r="322" ht="15.75" customHeight="1" s="82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</row>
    <row r="323" ht="15.75" customHeight="1" s="82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74" t="n"/>
      <c r="O323" s="74" t="n"/>
      <c r="P323" s="74" t="n"/>
      <c r="Q323" s="74" t="n"/>
      <c r="R323" s="74" t="n"/>
      <c r="S323" s="74" t="n"/>
      <c r="T323" s="74" t="n"/>
      <c r="U323" s="74" t="n"/>
      <c r="V323" s="74" t="n"/>
      <c r="W323" s="74" t="n"/>
      <c r="X323" s="74" t="n"/>
      <c r="Y323" s="74" t="n"/>
      <c r="Z323" s="74" t="n"/>
    </row>
    <row r="324" ht="15.75" customHeight="1" s="82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</row>
    <row r="325" ht="15.75" customHeight="1" s="82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74" t="n"/>
      <c r="O325" s="74" t="n"/>
      <c r="P325" s="74" t="n"/>
      <c r="Q325" s="74" t="n"/>
      <c r="R325" s="74" t="n"/>
      <c r="S325" s="74" t="n"/>
      <c r="T325" s="74" t="n"/>
      <c r="U325" s="74" t="n"/>
      <c r="V325" s="74" t="n"/>
      <c r="W325" s="74" t="n"/>
      <c r="X325" s="74" t="n"/>
      <c r="Y325" s="74" t="n"/>
      <c r="Z325" s="74" t="n"/>
    </row>
    <row r="326" ht="15.75" customHeight="1" s="82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</row>
    <row r="327" ht="15.75" customHeight="1" s="82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74" t="n"/>
      <c r="O327" s="74" t="n"/>
      <c r="P327" s="74" t="n"/>
      <c r="Q327" s="74" t="n"/>
      <c r="R327" s="74" t="n"/>
      <c r="S327" s="74" t="n"/>
      <c r="T327" s="74" t="n"/>
      <c r="U327" s="74" t="n"/>
      <c r="V327" s="74" t="n"/>
      <c r="W327" s="74" t="n"/>
      <c r="X327" s="74" t="n"/>
      <c r="Y327" s="74" t="n"/>
      <c r="Z327" s="74" t="n"/>
    </row>
    <row r="328" ht="15.75" customHeight="1" s="82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</row>
    <row r="329" ht="15.75" customHeight="1" s="82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</row>
    <row r="330" ht="15.75" customHeight="1" s="82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</row>
    <row r="331" ht="15.75" customHeight="1" s="82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</row>
    <row r="332" ht="15.75" customHeight="1" s="82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</row>
    <row r="333" ht="15.75" customHeight="1" s="82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74" t="n"/>
      <c r="O333" s="74" t="n"/>
      <c r="P333" s="74" t="n"/>
      <c r="Q333" s="74" t="n"/>
      <c r="R333" s="74" t="n"/>
      <c r="S333" s="74" t="n"/>
      <c r="T333" s="74" t="n"/>
      <c r="U333" s="74" t="n"/>
      <c r="V333" s="74" t="n"/>
      <c r="W333" s="74" t="n"/>
      <c r="X333" s="74" t="n"/>
      <c r="Y333" s="74" t="n"/>
      <c r="Z333" s="74" t="n"/>
    </row>
    <row r="334" ht="15.75" customHeight="1" s="82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</row>
    <row r="335" ht="15.75" customHeight="1" s="82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</row>
    <row r="336" ht="15.75" customHeight="1" s="82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</row>
    <row r="337" ht="15.75" customHeight="1" s="82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74" t="n"/>
      <c r="O337" s="74" t="n"/>
      <c r="P337" s="74" t="n"/>
      <c r="Q337" s="74" t="n"/>
      <c r="R337" s="74" t="n"/>
      <c r="S337" s="74" t="n"/>
      <c r="T337" s="74" t="n"/>
      <c r="U337" s="74" t="n"/>
      <c r="V337" s="74" t="n"/>
      <c r="W337" s="74" t="n"/>
      <c r="X337" s="74" t="n"/>
      <c r="Y337" s="74" t="n"/>
      <c r="Z337" s="74" t="n"/>
    </row>
    <row r="338" ht="15.75" customHeight="1" s="82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</row>
    <row r="339" ht="15.75" customHeight="1" s="82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74" t="n"/>
      <c r="O339" s="74" t="n"/>
      <c r="P339" s="74" t="n"/>
      <c r="Q339" s="74" t="n"/>
      <c r="R339" s="74" t="n"/>
      <c r="S339" s="74" t="n"/>
      <c r="T339" s="74" t="n"/>
      <c r="U339" s="74" t="n"/>
      <c r="V339" s="74" t="n"/>
      <c r="W339" s="74" t="n"/>
      <c r="X339" s="74" t="n"/>
      <c r="Y339" s="74" t="n"/>
      <c r="Z339" s="74" t="n"/>
    </row>
    <row r="340" ht="15.75" customHeight="1" s="82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</row>
    <row r="341" ht="15.75" customHeight="1" s="82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74" t="n"/>
      <c r="O341" s="74" t="n"/>
      <c r="P341" s="74" t="n"/>
      <c r="Q341" s="74" t="n"/>
      <c r="R341" s="74" t="n"/>
      <c r="S341" s="74" t="n"/>
      <c r="T341" s="74" t="n"/>
      <c r="U341" s="74" t="n"/>
      <c r="V341" s="74" t="n"/>
      <c r="W341" s="74" t="n"/>
      <c r="X341" s="74" t="n"/>
      <c r="Y341" s="74" t="n"/>
      <c r="Z341" s="74" t="n"/>
    </row>
    <row r="342" ht="15.75" customHeight="1" s="82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</row>
    <row r="343" ht="15.75" customHeight="1" s="82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74" t="n"/>
      <c r="O343" s="74" t="n"/>
      <c r="P343" s="74" t="n"/>
      <c r="Q343" s="74" t="n"/>
      <c r="R343" s="74" t="n"/>
      <c r="S343" s="74" t="n"/>
      <c r="T343" s="74" t="n"/>
      <c r="U343" s="74" t="n"/>
      <c r="V343" s="74" t="n"/>
      <c r="W343" s="74" t="n"/>
      <c r="X343" s="74" t="n"/>
      <c r="Y343" s="74" t="n"/>
      <c r="Z343" s="74" t="n"/>
    </row>
    <row r="344" ht="15.75" customHeight="1" s="82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</row>
    <row r="345" ht="15.75" customHeight="1" s="82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/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/>
      <c r="Z345" s="74" t="n"/>
    </row>
    <row r="346" ht="15.75" customHeight="1" s="82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</row>
    <row r="347" ht="15.75" customHeight="1" s="82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74" t="n"/>
      <c r="O347" s="74" t="n"/>
      <c r="P347" s="74" t="n"/>
      <c r="Q347" s="74" t="n"/>
      <c r="R347" s="74" t="n"/>
      <c r="S347" s="74" t="n"/>
      <c r="T347" s="74" t="n"/>
      <c r="U347" s="74" t="n"/>
      <c r="V347" s="74" t="n"/>
      <c r="W347" s="74" t="n"/>
      <c r="X347" s="74" t="n"/>
      <c r="Y347" s="74" t="n"/>
      <c r="Z347" s="74" t="n"/>
    </row>
    <row r="348" ht="15.75" customHeight="1" s="82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</row>
    <row r="349" ht="15.75" customHeight="1" s="82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74" t="n"/>
      <c r="O349" s="74" t="n"/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</row>
    <row r="350" ht="15.75" customHeight="1" s="82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</row>
    <row r="351" ht="15.75" customHeight="1" s="82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/>
      <c r="R351" s="74" t="n"/>
      <c r="S351" s="74" t="n"/>
      <c r="T351" s="74" t="n"/>
      <c r="U351" s="74" t="n"/>
      <c r="V351" s="74" t="n"/>
      <c r="W351" s="74" t="n"/>
      <c r="X351" s="74" t="n"/>
      <c r="Y351" s="74" t="n"/>
      <c r="Z351" s="74" t="n"/>
    </row>
    <row r="352" ht="15.75" customHeight="1" s="82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</row>
    <row r="353" ht="15.75" customHeight="1" s="82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74" t="n"/>
      <c r="O353" s="74" t="n"/>
      <c r="P353" s="74" t="n"/>
      <c r="Q353" s="74" t="n"/>
      <c r="R353" s="74" t="n"/>
      <c r="S353" s="74" t="n"/>
      <c r="T353" s="74" t="n"/>
      <c r="U353" s="74" t="n"/>
      <c r="V353" s="74" t="n"/>
      <c r="W353" s="74" t="n"/>
      <c r="X353" s="74" t="n"/>
      <c r="Y353" s="74" t="n"/>
      <c r="Z353" s="74" t="n"/>
    </row>
    <row r="354" ht="15.75" customHeight="1" s="82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</row>
    <row r="355" ht="15.75" customHeight="1" s="82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/>
      <c r="R355" s="74" t="n"/>
      <c r="S355" s="74" t="n"/>
      <c r="T355" s="74" t="n"/>
      <c r="U355" s="74" t="n"/>
      <c r="V355" s="74" t="n"/>
      <c r="W355" s="74" t="n"/>
      <c r="X355" s="74" t="n"/>
      <c r="Y355" s="74" t="n"/>
      <c r="Z355" s="74" t="n"/>
    </row>
    <row r="356" ht="15.75" customHeight="1" s="82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</row>
    <row r="357" ht="15.75" customHeight="1" s="82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74" t="n"/>
      <c r="O357" s="74" t="n"/>
      <c r="P357" s="74" t="n"/>
      <c r="Q357" s="74" t="n"/>
      <c r="R357" s="74" t="n"/>
      <c r="S357" s="74" t="n"/>
      <c r="T357" s="74" t="n"/>
      <c r="U357" s="74" t="n"/>
      <c r="V357" s="74" t="n"/>
      <c r="W357" s="74" t="n"/>
      <c r="X357" s="74" t="n"/>
      <c r="Y357" s="74" t="n"/>
      <c r="Z357" s="74" t="n"/>
    </row>
    <row r="358" ht="15.75" customHeight="1" s="82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</row>
    <row r="359" ht="15.75" customHeight="1" s="82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74" t="n"/>
      <c r="O359" s="74" t="n"/>
      <c r="P359" s="74" t="n"/>
      <c r="Q359" s="74" t="n"/>
      <c r="R359" s="74" t="n"/>
      <c r="S359" s="74" t="n"/>
      <c r="T359" s="74" t="n"/>
      <c r="U359" s="74" t="n"/>
      <c r="V359" s="74" t="n"/>
      <c r="W359" s="74" t="n"/>
      <c r="X359" s="74" t="n"/>
      <c r="Y359" s="74" t="n"/>
      <c r="Z359" s="74" t="n"/>
    </row>
    <row r="360" ht="15.75" customHeight="1" s="82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</row>
    <row r="361" ht="15.75" customHeight="1" s="82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</row>
    <row r="362" ht="15.75" customHeight="1" s="82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</row>
    <row r="363" ht="15.75" customHeight="1" s="82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</row>
    <row r="364" ht="15.75" customHeight="1" s="82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</row>
    <row r="365" ht="15.75" customHeight="1" s="82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</row>
    <row r="366" ht="15.75" customHeight="1" s="82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</row>
    <row r="367" ht="15.75" customHeight="1" s="82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</row>
    <row r="368" ht="15.75" customHeight="1" s="82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</row>
    <row r="369" ht="15.75" customHeight="1" s="82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</row>
    <row r="370" ht="15.75" customHeight="1" s="82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</row>
    <row r="371" ht="15.75" customHeight="1" s="82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</row>
    <row r="372" ht="15.75" customHeight="1" s="82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</row>
    <row r="373" ht="15.75" customHeight="1" s="82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</row>
    <row r="374" ht="15.75" customHeight="1" s="82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</row>
    <row r="375" ht="15.75" customHeight="1" s="82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</row>
    <row r="376" ht="15.75" customHeight="1" s="82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</row>
    <row r="377" ht="15.75" customHeight="1" s="82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/>
      <c r="Y377" s="74" t="n"/>
      <c r="Z377" s="74" t="n"/>
    </row>
    <row r="378" ht="15.75" customHeight="1" s="82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</row>
    <row r="379" ht="15.75" customHeight="1" s="82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/>
      <c r="O379" s="74" t="n"/>
      <c r="P379" s="74" t="n"/>
      <c r="Q379" s="74" t="n"/>
      <c r="R379" s="74" t="n"/>
      <c r="S379" s="74" t="n"/>
      <c r="T379" s="74" t="n"/>
      <c r="U379" s="74" t="n"/>
      <c r="V379" s="74" t="n"/>
      <c r="W379" s="74" t="n"/>
      <c r="X379" s="74" t="n"/>
      <c r="Y379" s="74" t="n"/>
      <c r="Z379" s="74" t="n"/>
    </row>
    <row r="380" ht="15.75" customHeight="1" s="82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</row>
    <row r="381" ht="15.75" customHeight="1" s="82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</row>
    <row r="382" ht="15.75" customHeight="1" s="82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</row>
    <row r="383" ht="15.75" customHeight="1" s="82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</row>
    <row r="384" ht="15.75" customHeight="1" s="82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</row>
    <row r="385" ht="15.75" customHeight="1" s="82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74" t="n"/>
      <c r="O385" s="74" t="n"/>
      <c r="P385" s="74" t="n"/>
      <c r="Q385" s="74" t="n"/>
      <c r="R385" s="74" t="n"/>
      <c r="S385" s="74" t="n"/>
      <c r="T385" s="74" t="n"/>
      <c r="U385" s="74" t="n"/>
      <c r="V385" s="74" t="n"/>
      <c r="W385" s="74" t="n"/>
      <c r="X385" s="74" t="n"/>
      <c r="Y385" s="74" t="n"/>
      <c r="Z385" s="74" t="n"/>
    </row>
    <row r="386" ht="15.75" customHeight="1" s="82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</row>
    <row r="387" ht="15.75" customHeight="1" s="82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74" t="n"/>
      <c r="O387" s="74" t="n"/>
      <c r="P387" s="74" t="n"/>
      <c r="Q387" s="74" t="n"/>
      <c r="R387" s="74" t="n"/>
      <c r="S387" s="74" t="n"/>
      <c r="T387" s="74" t="n"/>
      <c r="U387" s="74" t="n"/>
      <c r="V387" s="74" t="n"/>
      <c r="W387" s="74" t="n"/>
      <c r="X387" s="74" t="n"/>
      <c r="Y387" s="74" t="n"/>
      <c r="Z387" s="74" t="n"/>
    </row>
    <row r="388" ht="15.75" customHeight="1" s="82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</row>
    <row r="389" ht="15.75" customHeight="1" s="82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74" t="n"/>
      <c r="O389" s="74" t="n"/>
      <c r="P389" s="74" t="n"/>
      <c r="Q389" s="74" t="n"/>
      <c r="R389" s="74" t="n"/>
      <c r="S389" s="74" t="n"/>
      <c r="T389" s="74" t="n"/>
      <c r="U389" s="74" t="n"/>
      <c r="V389" s="74" t="n"/>
      <c r="W389" s="74" t="n"/>
      <c r="X389" s="74" t="n"/>
      <c r="Y389" s="74" t="n"/>
      <c r="Z389" s="74" t="n"/>
    </row>
    <row r="390" ht="15.75" customHeight="1" s="82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</row>
    <row r="391" ht="15.75" customHeight="1" s="82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74" t="n"/>
      <c r="O391" s="74" t="n"/>
      <c r="P391" s="74" t="n"/>
      <c r="Q391" s="74" t="n"/>
      <c r="R391" s="74" t="n"/>
      <c r="S391" s="74" t="n"/>
      <c r="T391" s="74" t="n"/>
      <c r="U391" s="74" t="n"/>
      <c r="V391" s="74" t="n"/>
      <c r="W391" s="74" t="n"/>
      <c r="X391" s="74" t="n"/>
      <c r="Y391" s="74" t="n"/>
      <c r="Z391" s="74" t="n"/>
    </row>
    <row r="392" ht="15.75" customHeight="1" s="82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</row>
    <row r="393" ht="15.75" customHeight="1" s="82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</row>
    <row r="394" ht="15.75" customHeight="1" s="82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</row>
    <row r="395" ht="15.75" customHeight="1" s="82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/>
      <c r="Q395" s="74" t="n"/>
      <c r="R395" s="74" t="n"/>
      <c r="S395" s="74" t="n"/>
      <c r="T395" s="74" t="n"/>
      <c r="U395" s="74" t="n"/>
      <c r="V395" s="74" t="n"/>
      <c r="W395" s="74" t="n"/>
      <c r="X395" s="74" t="n"/>
      <c r="Y395" s="74" t="n"/>
      <c r="Z395" s="74" t="n"/>
    </row>
    <row r="396" ht="15.75" customHeight="1" s="82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</row>
    <row r="397" ht="15.75" customHeight="1" s="82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</row>
    <row r="398" ht="15.75" customHeight="1" s="82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</row>
    <row r="399" ht="15.75" customHeight="1" s="82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74" t="n"/>
      <c r="O399" s="74" t="n"/>
      <c r="P399" s="74" t="n"/>
      <c r="Q399" s="74" t="n"/>
      <c r="R399" s="74" t="n"/>
      <c r="S399" s="74" t="n"/>
      <c r="T399" s="74" t="n"/>
      <c r="U399" s="74" t="n"/>
      <c r="V399" s="74" t="n"/>
      <c r="W399" s="74" t="n"/>
      <c r="X399" s="74" t="n"/>
      <c r="Y399" s="74" t="n"/>
      <c r="Z399" s="74" t="n"/>
    </row>
    <row r="400" ht="15.75" customHeight="1" s="82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</row>
    <row r="401" ht="15.75" customHeight="1" s="82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</row>
    <row r="402" ht="15.75" customHeight="1" s="82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</row>
    <row r="403" ht="15.75" customHeight="1" s="82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74" t="n"/>
      <c r="O403" s="74" t="n"/>
      <c r="P403" s="74" t="n"/>
      <c r="Q403" s="74" t="n"/>
      <c r="R403" s="74" t="n"/>
      <c r="S403" s="74" t="n"/>
      <c r="T403" s="74" t="n"/>
      <c r="U403" s="74" t="n"/>
      <c r="V403" s="74" t="n"/>
      <c r="W403" s="74" t="n"/>
      <c r="X403" s="74" t="n"/>
      <c r="Y403" s="74" t="n"/>
      <c r="Z403" s="74" t="n"/>
    </row>
    <row r="404" ht="15.75" customHeight="1" s="82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</row>
    <row r="405" ht="15.75" customHeight="1" s="82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</row>
    <row r="406" ht="15.75" customHeight="1" s="82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</row>
    <row r="407" ht="15.75" customHeight="1" s="82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</row>
    <row r="408" ht="15.75" customHeight="1" s="82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</row>
    <row r="409" ht="15.75" customHeight="1" s="82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</row>
    <row r="410" ht="15.75" customHeight="1" s="82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</row>
    <row r="411" ht="15.75" customHeight="1" s="82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74" t="n"/>
      <c r="O411" s="74" t="n"/>
      <c r="P411" s="74" t="n"/>
      <c r="Q411" s="74" t="n"/>
      <c r="R411" s="74" t="n"/>
      <c r="S411" s="74" t="n"/>
      <c r="T411" s="74" t="n"/>
      <c r="U411" s="74" t="n"/>
      <c r="V411" s="74" t="n"/>
      <c r="W411" s="74" t="n"/>
      <c r="X411" s="74" t="n"/>
      <c r="Y411" s="74" t="n"/>
      <c r="Z411" s="74" t="n"/>
    </row>
    <row r="412" ht="15.75" customHeight="1" s="82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</row>
    <row r="413" ht="15.75" customHeight="1" s="82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74" t="n"/>
      <c r="O413" s="74" t="n"/>
      <c r="P413" s="74" t="n"/>
      <c r="Q413" s="74" t="n"/>
      <c r="R413" s="74" t="n"/>
      <c r="S413" s="74" t="n"/>
      <c r="T413" s="74" t="n"/>
      <c r="U413" s="74" t="n"/>
      <c r="V413" s="74" t="n"/>
      <c r="W413" s="74" t="n"/>
      <c r="X413" s="74" t="n"/>
      <c r="Y413" s="74" t="n"/>
      <c r="Z413" s="74" t="n"/>
    </row>
    <row r="414" ht="15.75" customHeight="1" s="82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</row>
    <row r="415" ht="15.75" customHeight="1" s="82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74" t="n"/>
      <c r="O415" s="74" t="n"/>
      <c r="P415" s="74" t="n"/>
      <c r="Q415" s="74" t="n"/>
      <c r="R415" s="74" t="n"/>
      <c r="S415" s="74" t="n"/>
      <c r="T415" s="74" t="n"/>
      <c r="U415" s="74" t="n"/>
      <c r="V415" s="74" t="n"/>
      <c r="W415" s="74" t="n"/>
      <c r="X415" s="74" t="n"/>
      <c r="Y415" s="74" t="n"/>
      <c r="Z415" s="74" t="n"/>
    </row>
    <row r="416" ht="15.75" customHeight="1" s="82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</row>
    <row r="417" ht="15.75" customHeight="1" s="82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74" t="n"/>
      <c r="O417" s="74" t="n"/>
      <c r="P417" s="74" t="n"/>
      <c r="Q417" s="74" t="n"/>
      <c r="R417" s="74" t="n"/>
      <c r="S417" s="74" t="n"/>
      <c r="T417" s="74" t="n"/>
      <c r="U417" s="74" t="n"/>
      <c r="V417" s="74" t="n"/>
      <c r="W417" s="74" t="n"/>
      <c r="X417" s="74" t="n"/>
      <c r="Y417" s="74" t="n"/>
      <c r="Z417" s="74" t="n"/>
    </row>
    <row r="418" ht="15.75" customHeight="1" s="82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</row>
    <row r="419" ht="15.75" customHeight="1" s="82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74" t="n"/>
      <c r="O419" s="74" t="n"/>
      <c r="P419" s="74" t="n"/>
      <c r="Q419" s="74" t="n"/>
      <c r="R419" s="74" t="n"/>
      <c r="S419" s="74" t="n"/>
      <c r="T419" s="74" t="n"/>
      <c r="U419" s="74" t="n"/>
      <c r="V419" s="74" t="n"/>
      <c r="W419" s="74" t="n"/>
      <c r="X419" s="74" t="n"/>
      <c r="Y419" s="74" t="n"/>
      <c r="Z419" s="74" t="n"/>
    </row>
    <row r="420" ht="15.75" customHeight="1" s="82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</row>
    <row r="421" ht="15.75" customHeight="1" s="82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74" t="n"/>
      <c r="O421" s="74" t="n"/>
      <c r="P421" s="74" t="n"/>
      <c r="Q421" s="74" t="n"/>
      <c r="R421" s="74" t="n"/>
      <c r="S421" s="74" t="n"/>
      <c r="T421" s="74" t="n"/>
      <c r="U421" s="74" t="n"/>
      <c r="V421" s="74" t="n"/>
      <c r="W421" s="74" t="n"/>
      <c r="X421" s="74" t="n"/>
      <c r="Y421" s="74" t="n"/>
      <c r="Z421" s="74" t="n"/>
    </row>
    <row r="422" ht="15.75" customHeight="1" s="82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</row>
    <row r="423" ht="15.75" customHeight="1" s="82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74" t="n"/>
      <c r="O423" s="74" t="n"/>
      <c r="P423" s="74" t="n"/>
      <c r="Q423" s="74" t="n"/>
      <c r="R423" s="74" t="n"/>
      <c r="S423" s="74" t="n"/>
      <c r="T423" s="74" t="n"/>
      <c r="U423" s="74" t="n"/>
      <c r="V423" s="74" t="n"/>
      <c r="W423" s="74" t="n"/>
      <c r="X423" s="74" t="n"/>
      <c r="Y423" s="74" t="n"/>
      <c r="Z423" s="74" t="n"/>
    </row>
    <row r="424" ht="15.75" customHeight="1" s="82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</row>
    <row r="425" ht="15.75" customHeight="1" s="82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74" t="n"/>
      <c r="O425" s="74" t="n"/>
      <c r="P425" s="74" t="n"/>
      <c r="Q425" s="74" t="n"/>
      <c r="R425" s="74" t="n"/>
      <c r="S425" s="74" t="n"/>
      <c r="T425" s="74" t="n"/>
      <c r="U425" s="74" t="n"/>
      <c r="V425" s="74" t="n"/>
      <c r="W425" s="74" t="n"/>
      <c r="X425" s="74" t="n"/>
      <c r="Y425" s="74" t="n"/>
      <c r="Z425" s="74" t="n"/>
    </row>
    <row r="426" ht="15.75" customHeight="1" s="82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</row>
    <row r="427" ht="15.75" customHeight="1" s="82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74" t="n"/>
      <c r="O427" s="74" t="n"/>
      <c r="P427" s="74" t="n"/>
      <c r="Q427" s="74" t="n"/>
      <c r="R427" s="74" t="n"/>
      <c r="S427" s="74" t="n"/>
      <c r="T427" s="74" t="n"/>
      <c r="U427" s="74" t="n"/>
      <c r="V427" s="74" t="n"/>
      <c r="W427" s="74" t="n"/>
      <c r="X427" s="74" t="n"/>
      <c r="Y427" s="74" t="n"/>
      <c r="Z427" s="74" t="n"/>
    </row>
    <row r="428" ht="15.75" customHeight="1" s="82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</row>
    <row r="429" ht="15.75" customHeight="1" s="82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74" t="n"/>
      <c r="O429" s="74" t="n"/>
      <c r="P429" s="74" t="n"/>
      <c r="Q429" s="74" t="n"/>
      <c r="R429" s="74" t="n"/>
      <c r="S429" s="74" t="n"/>
      <c r="T429" s="74" t="n"/>
      <c r="U429" s="74" t="n"/>
      <c r="V429" s="74" t="n"/>
      <c r="W429" s="74" t="n"/>
      <c r="X429" s="74" t="n"/>
      <c r="Y429" s="74" t="n"/>
      <c r="Z429" s="74" t="n"/>
    </row>
    <row r="430" ht="15.75" customHeight="1" s="82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</row>
    <row r="431" ht="15.75" customHeight="1" s="82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  <c r="X431" s="74" t="n"/>
      <c r="Y431" s="74" t="n"/>
      <c r="Z431" s="74" t="n"/>
    </row>
    <row r="432" ht="15.75" customHeight="1" s="82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</row>
    <row r="433" ht="15.75" customHeight="1" s="82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74" t="n"/>
      <c r="O433" s="74" t="n"/>
      <c r="P433" s="74" t="n"/>
      <c r="Q433" s="74" t="n"/>
      <c r="R433" s="74" t="n"/>
      <c r="S433" s="74" t="n"/>
      <c r="T433" s="74" t="n"/>
      <c r="U433" s="74" t="n"/>
      <c r="V433" s="74" t="n"/>
      <c r="W433" s="74" t="n"/>
      <c r="X433" s="74" t="n"/>
      <c r="Y433" s="74" t="n"/>
      <c r="Z433" s="74" t="n"/>
    </row>
    <row r="434" ht="15.75" customHeight="1" s="82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</row>
    <row r="435" ht="15.75" customHeight="1" s="82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74" t="n"/>
      <c r="O435" s="74" t="n"/>
      <c r="P435" s="74" t="n"/>
      <c r="Q435" s="74" t="n"/>
      <c r="R435" s="74" t="n"/>
      <c r="S435" s="74" t="n"/>
      <c r="T435" s="74" t="n"/>
      <c r="U435" s="74" t="n"/>
      <c r="V435" s="74" t="n"/>
      <c r="W435" s="74" t="n"/>
      <c r="X435" s="74" t="n"/>
      <c r="Y435" s="74" t="n"/>
      <c r="Z435" s="74" t="n"/>
    </row>
    <row r="436" ht="15.75" customHeight="1" s="82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</row>
    <row r="437" ht="15.75" customHeight="1" s="82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74" t="n"/>
      <c r="O437" s="74" t="n"/>
      <c r="P437" s="74" t="n"/>
      <c r="Q437" s="74" t="n"/>
      <c r="R437" s="74" t="n"/>
      <c r="S437" s="74" t="n"/>
      <c r="T437" s="74" t="n"/>
      <c r="U437" s="74" t="n"/>
      <c r="V437" s="74" t="n"/>
      <c r="W437" s="74" t="n"/>
      <c r="X437" s="74" t="n"/>
      <c r="Y437" s="74" t="n"/>
      <c r="Z437" s="74" t="n"/>
    </row>
    <row r="438" ht="15.75" customHeight="1" s="82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</row>
    <row r="439" ht="15.75" customHeight="1" s="82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74" t="n"/>
      <c r="O439" s="74" t="n"/>
      <c r="P439" s="74" t="n"/>
      <c r="Q439" s="74" t="n"/>
      <c r="R439" s="74" t="n"/>
      <c r="S439" s="74" t="n"/>
      <c r="T439" s="74" t="n"/>
      <c r="U439" s="74" t="n"/>
      <c r="V439" s="74" t="n"/>
      <c r="W439" s="74" t="n"/>
      <c r="X439" s="74" t="n"/>
      <c r="Y439" s="74" t="n"/>
      <c r="Z439" s="74" t="n"/>
    </row>
    <row r="440" ht="15.75" customHeight="1" s="82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</row>
    <row r="441" ht="15.75" customHeight="1" s="82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74" t="n"/>
      <c r="O441" s="74" t="n"/>
      <c r="P441" s="74" t="n"/>
      <c r="Q441" s="74" t="n"/>
      <c r="R441" s="74" t="n"/>
      <c r="S441" s="74" t="n"/>
      <c r="T441" s="74" t="n"/>
      <c r="U441" s="74" t="n"/>
      <c r="V441" s="74" t="n"/>
      <c r="W441" s="74" t="n"/>
      <c r="X441" s="74" t="n"/>
      <c r="Y441" s="74" t="n"/>
      <c r="Z441" s="74" t="n"/>
    </row>
    <row r="442" ht="15.75" customHeight="1" s="82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</row>
    <row r="443" ht="15.75" customHeight="1" s="82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74" t="n"/>
      <c r="O443" s="74" t="n"/>
      <c r="P443" s="74" t="n"/>
      <c r="Q443" s="74" t="n"/>
      <c r="R443" s="74" t="n"/>
      <c r="S443" s="74" t="n"/>
      <c r="T443" s="74" t="n"/>
      <c r="U443" s="74" t="n"/>
      <c r="V443" s="74" t="n"/>
      <c r="W443" s="74" t="n"/>
      <c r="X443" s="74" t="n"/>
      <c r="Y443" s="74" t="n"/>
      <c r="Z443" s="74" t="n"/>
    </row>
    <row r="444" ht="15.75" customHeight="1" s="82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</row>
    <row r="445" ht="15.75" customHeight="1" s="82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74" t="n"/>
      <c r="O445" s="74" t="n"/>
      <c r="P445" s="74" t="n"/>
      <c r="Q445" s="74" t="n"/>
      <c r="R445" s="74" t="n"/>
      <c r="S445" s="74" t="n"/>
      <c r="T445" s="74" t="n"/>
      <c r="U445" s="74" t="n"/>
      <c r="V445" s="74" t="n"/>
      <c r="W445" s="74" t="n"/>
      <c r="X445" s="74" t="n"/>
      <c r="Y445" s="74" t="n"/>
      <c r="Z445" s="74" t="n"/>
    </row>
    <row r="446" ht="15.75" customHeight="1" s="82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</row>
    <row r="447" ht="15.75" customHeight="1" s="82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74" t="n"/>
      <c r="O447" s="74" t="n"/>
      <c r="P447" s="74" t="n"/>
      <c r="Q447" s="74" t="n"/>
      <c r="R447" s="74" t="n"/>
      <c r="S447" s="74" t="n"/>
      <c r="T447" s="74" t="n"/>
      <c r="U447" s="74" t="n"/>
      <c r="V447" s="74" t="n"/>
      <c r="W447" s="74" t="n"/>
      <c r="X447" s="74" t="n"/>
      <c r="Y447" s="74" t="n"/>
      <c r="Z447" s="74" t="n"/>
    </row>
    <row r="448" ht="15.75" customHeight="1" s="82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</row>
    <row r="449" ht="15.75" customHeight="1" s="82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74" t="n"/>
      <c r="O449" s="74" t="n"/>
      <c r="P449" s="74" t="n"/>
      <c r="Q449" s="74" t="n"/>
      <c r="R449" s="74" t="n"/>
      <c r="S449" s="74" t="n"/>
      <c r="T449" s="74" t="n"/>
      <c r="U449" s="74" t="n"/>
      <c r="V449" s="74" t="n"/>
      <c r="W449" s="74" t="n"/>
      <c r="X449" s="74" t="n"/>
      <c r="Y449" s="74" t="n"/>
      <c r="Z449" s="74" t="n"/>
    </row>
    <row r="450" ht="15.75" customHeight="1" s="82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</row>
    <row r="451" ht="15.75" customHeight="1" s="82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74" t="n"/>
      <c r="O451" s="74" t="n"/>
      <c r="P451" s="74" t="n"/>
      <c r="Q451" s="74" t="n"/>
      <c r="R451" s="74" t="n"/>
      <c r="S451" s="74" t="n"/>
      <c r="T451" s="74" t="n"/>
      <c r="U451" s="74" t="n"/>
      <c r="V451" s="74" t="n"/>
      <c r="W451" s="74" t="n"/>
      <c r="X451" s="74" t="n"/>
      <c r="Y451" s="74" t="n"/>
      <c r="Z451" s="74" t="n"/>
    </row>
    <row r="452" ht="15.75" customHeight="1" s="82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</row>
    <row r="453" ht="15.75" customHeight="1" s="82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74" t="n"/>
      <c r="O453" s="74" t="n"/>
      <c r="P453" s="74" t="n"/>
      <c r="Q453" s="74" t="n"/>
      <c r="R453" s="74" t="n"/>
      <c r="S453" s="74" t="n"/>
      <c r="T453" s="74" t="n"/>
      <c r="U453" s="74" t="n"/>
      <c r="V453" s="74" t="n"/>
      <c r="W453" s="74" t="n"/>
      <c r="X453" s="74" t="n"/>
      <c r="Y453" s="74" t="n"/>
      <c r="Z453" s="74" t="n"/>
    </row>
    <row r="454" ht="15.75" customHeight="1" s="82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</row>
    <row r="455" ht="15.75" customHeight="1" s="82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74" t="n"/>
      <c r="O455" s="74" t="n"/>
      <c r="P455" s="74" t="n"/>
      <c r="Q455" s="74" t="n"/>
      <c r="R455" s="74" t="n"/>
      <c r="S455" s="74" t="n"/>
      <c r="T455" s="74" t="n"/>
      <c r="U455" s="74" t="n"/>
      <c r="V455" s="74" t="n"/>
      <c r="W455" s="74" t="n"/>
      <c r="X455" s="74" t="n"/>
      <c r="Y455" s="74" t="n"/>
      <c r="Z455" s="74" t="n"/>
    </row>
    <row r="456" ht="15.75" customHeight="1" s="82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</row>
    <row r="457" ht="15.75" customHeight="1" s="82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74" t="n"/>
      <c r="O457" s="74" t="n"/>
      <c r="P457" s="74" t="n"/>
      <c r="Q457" s="74" t="n"/>
      <c r="R457" s="74" t="n"/>
      <c r="S457" s="74" t="n"/>
      <c r="T457" s="74" t="n"/>
      <c r="U457" s="74" t="n"/>
      <c r="V457" s="74" t="n"/>
      <c r="W457" s="74" t="n"/>
      <c r="X457" s="74" t="n"/>
      <c r="Y457" s="74" t="n"/>
      <c r="Z457" s="74" t="n"/>
    </row>
    <row r="458" ht="15.75" customHeight="1" s="82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</row>
    <row r="459" ht="15.75" customHeight="1" s="82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74" t="n"/>
      <c r="O459" s="74" t="n"/>
      <c r="P459" s="74" t="n"/>
      <c r="Q459" s="74" t="n"/>
      <c r="R459" s="74" t="n"/>
      <c r="S459" s="74" t="n"/>
      <c r="T459" s="74" t="n"/>
      <c r="U459" s="74" t="n"/>
      <c r="V459" s="74" t="n"/>
      <c r="W459" s="74" t="n"/>
      <c r="X459" s="74" t="n"/>
      <c r="Y459" s="74" t="n"/>
      <c r="Z459" s="74" t="n"/>
    </row>
    <row r="460" ht="15.75" customHeight="1" s="82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</row>
    <row r="461" ht="15.75" customHeight="1" s="82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74" t="n"/>
      <c r="O461" s="74" t="n"/>
      <c r="P461" s="74" t="n"/>
      <c r="Q461" s="74" t="n"/>
      <c r="R461" s="74" t="n"/>
      <c r="S461" s="74" t="n"/>
      <c r="T461" s="74" t="n"/>
      <c r="U461" s="74" t="n"/>
      <c r="V461" s="74" t="n"/>
      <c r="W461" s="74" t="n"/>
      <c r="X461" s="74" t="n"/>
      <c r="Y461" s="74" t="n"/>
      <c r="Z461" s="74" t="n"/>
    </row>
    <row r="462" ht="15.75" customHeight="1" s="82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</row>
    <row r="463" ht="15.75" customHeight="1" s="82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74" t="n"/>
      <c r="O463" s="74" t="n"/>
      <c r="P463" s="74" t="n"/>
      <c r="Q463" s="74" t="n"/>
      <c r="R463" s="74" t="n"/>
      <c r="S463" s="74" t="n"/>
      <c r="T463" s="74" t="n"/>
      <c r="U463" s="74" t="n"/>
      <c r="V463" s="74" t="n"/>
      <c r="W463" s="74" t="n"/>
      <c r="X463" s="74" t="n"/>
      <c r="Y463" s="74" t="n"/>
      <c r="Z463" s="74" t="n"/>
    </row>
    <row r="464" ht="15.75" customHeight="1" s="82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</row>
    <row r="465" ht="15.75" customHeight="1" s="82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74" t="n"/>
      <c r="O465" s="74" t="n"/>
      <c r="P465" s="74" t="n"/>
      <c r="Q465" s="74" t="n"/>
      <c r="R465" s="74" t="n"/>
      <c r="S465" s="74" t="n"/>
      <c r="T465" s="74" t="n"/>
      <c r="U465" s="74" t="n"/>
      <c r="V465" s="74" t="n"/>
      <c r="W465" s="74" t="n"/>
      <c r="X465" s="74" t="n"/>
      <c r="Y465" s="74" t="n"/>
      <c r="Z465" s="74" t="n"/>
    </row>
    <row r="466" ht="15.75" customHeight="1" s="82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</row>
    <row r="467" ht="15.75" customHeight="1" s="82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74" t="n"/>
      <c r="O467" s="74" t="n"/>
      <c r="P467" s="74" t="n"/>
      <c r="Q467" s="74" t="n"/>
      <c r="R467" s="74" t="n"/>
      <c r="S467" s="74" t="n"/>
      <c r="T467" s="74" t="n"/>
      <c r="U467" s="74" t="n"/>
      <c r="V467" s="74" t="n"/>
      <c r="W467" s="74" t="n"/>
      <c r="X467" s="74" t="n"/>
      <c r="Y467" s="74" t="n"/>
      <c r="Z467" s="74" t="n"/>
    </row>
    <row r="468" ht="15.75" customHeight="1" s="82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</row>
    <row r="469" ht="15.75" customHeight="1" s="82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74" t="n"/>
      <c r="O469" s="74" t="n"/>
      <c r="P469" s="74" t="n"/>
      <c r="Q469" s="74" t="n"/>
      <c r="R469" s="74" t="n"/>
      <c r="S469" s="74" t="n"/>
      <c r="T469" s="74" t="n"/>
      <c r="U469" s="74" t="n"/>
      <c r="V469" s="74" t="n"/>
      <c r="W469" s="74" t="n"/>
      <c r="X469" s="74" t="n"/>
      <c r="Y469" s="74" t="n"/>
      <c r="Z469" s="74" t="n"/>
    </row>
    <row r="470" ht="15.75" customHeight="1" s="82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</row>
    <row r="471" ht="15.75" customHeight="1" s="82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74" t="n"/>
      <c r="O471" s="74" t="n"/>
      <c r="P471" s="74" t="n"/>
      <c r="Q471" s="74" t="n"/>
      <c r="R471" s="74" t="n"/>
      <c r="S471" s="74" t="n"/>
      <c r="T471" s="74" t="n"/>
      <c r="U471" s="74" t="n"/>
      <c r="V471" s="74" t="n"/>
      <c r="W471" s="74" t="n"/>
      <c r="X471" s="74" t="n"/>
      <c r="Y471" s="74" t="n"/>
      <c r="Z471" s="74" t="n"/>
    </row>
    <row r="472" ht="15.75" customHeight="1" s="82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</row>
    <row r="473" ht="15.75" customHeight="1" s="82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74" t="n"/>
      <c r="O473" s="74" t="n"/>
      <c r="P473" s="74" t="n"/>
      <c r="Q473" s="74" t="n"/>
      <c r="R473" s="74" t="n"/>
      <c r="S473" s="74" t="n"/>
      <c r="T473" s="74" t="n"/>
      <c r="U473" s="74" t="n"/>
      <c r="V473" s="74" t="n"/>
      <c r="W473" s="74" t="n"/>
      <c r="X473" s="74" t="n"/>
      <c r="Y473" s="74" t="n"/>
      <c r="Z473" s="74" t="n"/>
    </row>
    <row r="474" ht="15.75" customHeight="1" s="82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</row>
    <row r="475" ht="15.75" customHeight="1" s="82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74" t="n"/>
      <c r="O475" s="74" t="n"/>
      <c r="P475" s="74" t="n"/>
      <c r="Q475" s="74" t="n"/>
      <c r="R475" s="74" t="n"/>
      <c r="S475" s="74" t="n"/>
      <c r="T475" s="74" t="n"/>
      <c r="U475" s="74" t="n"/>
      <c r="V475" s="74" t="n"/>
      <c r="W475" s="74" t="n"/>
      <c r="X475" s="74" t="n"/>
      <c r="Y475" s="74" t="n"/>
      <c r="Z475" s="74" t="n"/>
    </row>
    <row r="476" ht="15.75" customHeight="1" s="82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</row>
    <row r="477" ht="15.75" customHeight="1" s="82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74" t="n"/>
      <c r="O477" s="74" t="n"/>
      <c r="P477" s="74" t="n"/>
      <c r="Q477" s="74" t="n"/>
      <c r="R477" s="74" t="n"/>
      <c r="S477" s="74" t="n"/>
      <c r="T477" s="74" t="n"/>
      <c r="U477" s="74" t="n"/>
      <c r="V477" s="74" t="n"/>
      <c r="W477" s="74" t="n"/>
      <c r="X477" s="74" t="n"/>
      <c r="Y477" s="74" t="n"/>
      <c r="Z477" s="74" t="n"/>
    </row>
    <row r="478" ht="15.75" customHeight="1" s="82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</row>
    <row r="479" ht="15.75" customHeight="1" s="82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74" t="n"/>
      <c r="O479" s="74" t="n"/>
      <c r="P479" s="74" t="n"/>
      <c r="Q479" s="74" t="n"/>
      <c r="R479" s="74" t="n"/>
      <c r="S479" s="74" t="n"/>
      <c r="T479" s="74" t="n"/>
      <c r="U479" s="74" t="n"/>
      <c r="V479" s="74" t="n"/>
      <c r="W479" s="74" t="n"/>
      <c r="X479" s="74" t="n"/>
      <c r="Y479" s="74" t="n"/>
      <c r="Z479" s="74" t="n"/>
    </row>
    <row r="480" ht="15.75" customHeight="1" s="82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</row>
    <row r="481" ht="15.75" customHeight="1" s="82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74" t="n"/>
      <c r="O481" s="74" t="n"/>
      <c r="P481" s="74" t="n"/>
      <c r="Q481" s="74" t="n"/>
      <c r="R481" s="74" t="n"/>
      <c r="S481" s="74" t="n"/>
      <c r="T481" s="74" t="n"/>
      <c r="U481" s="74" t="n"/>
      <c r="V481" s="74" t="n"/>
      <c r="W481" s="74" t="n"/>
      <c r="X481" s="74" t="n"/>
      <c r="Y481" s="74" t="n"/>
      <c r="Z481" s="74" t="n"/>
    </row>
    <row r="482" ht="15.75" customHeight="1" s="82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</row>
    <row r="483" ht="15.75" customHeight="1" s="82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74" t="n"/>
      <c r="O483" s="74" t="n"/>
      <c r="P483" s="74" t="n"/>
      <c r="Q483" s="74" t="n"/>
      <c r="R483" s="74" t="n"/>
      <c r="S483" s="74" t="n"/>
      <c r="T483" s="74" t="n"/>
      <c r="U483" s="74" t="n"/>
      <c r="V483" s="74" t="n"/>
      <c r="W483" s="74" t="n"/>
      <c r="X483" s="74" t="n"/>
      <c r="Y483" s="74" t="n"/>
      <c r="Z483" s="74" t="n"/>
    </row>
    <row r="484" ht="15.75" customHeight="1" s="82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</row>
    <row r="485" ht="15.75" customHeight="1" s="82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74" t="n"/>
      <c r="O485" s="74" t="n"/>
      <c r="P485" s="74" t="n"/>
      <c r="Q485" s="74" t="n"/>
      <c r="R485" s="74" t="n"/>
      <c r="S485" s="74" t="n"/>
      <c r="T485" s="74" t="n"/>
      <c r="U485" s="74" t="n"/>
      <c r="V485" s="74" t="n"/>
      <c r="W485" s="74" t="n"/>
      <c r="X485" s="74" t="n"/>
      <c r="Y485" s="74" t="n"/>
      <c r="Z485" s="74" t="n"/>
    </row>
    <row r="486" ht="15.75" customHeight="1" s="82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</row>
    <row r="487" ht="15.75" customHeight="1" s="82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74" t="n"/>
      <c r="O487" s="74" t="n"/>
      <c r="P487" s="74" t="n"/>
      <c r="Q487" s="74" t="n"/>
      <c r="R487" s="74" t="n"/>
      <c r="S487" s="74" t="n"/>
      <c r="T487" s="74" t="n"/>
      <c r="U487" s="74" t="n"/>
      <c r="V487" s="74" t="n"/>
      <c r="W487" s="74" t="n"/>
      <c r="X487" s="74" t="n"/>
      <c r="Y487" s="74" t="n"/>
      <c r="Z487" s="74" t="n"/>
    </row>
    <row r="488" ht="15.75" customHeight="1" s="82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</row>
    <row r="489" ht="15.75" customHeight="1" s="82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74" t="n"/>
      <c r="O489" s="74" t="n"/>
      <c r="P489" s="74" t="n"/>
      <c r="Q489" s="74" t="n"/>
      <c r="R489" s="74" t="n"/>
      <c r="S489" s="74" t="n"/>
      <c r="T489" s="74" t="n"/>
      <c r="U489" s="74" t="n"/>
      <c r="V489" s="74" t="n"/>
      <c r="W489" s="74" t="n"/>
      <c r="X489" s="74" t="n"/>
      <c r="Y489" s="74" t="n"/>
      <c r="Z489" s="74" t="n"/>
    </row>
    <row r="490" ht="15.75" customHeight="1" s="82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</row>
    <row r="491" ht="15.75" customHeight="1" s="82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74" t="n"/>
      <c r="O491" s="74" t="n"/>
      <c r="P491" s="74" t="n"/>
      <c r="Q491" s="74" t="n"/>
      <c r="R491" s="74" t="n"/>
      <c r="S491" s="74" t="n"/>
      <c r="T491" s="74" t="n"/>
      <c r="U491" s="74" t="n"/>
      <c r="V491" s="74" t="n"/>
      <c r="W491" s="74" t="n"/>
      <c r="X491" s="74" t="n"/>
      <c r="Y491" s="74" t="n"/>
      <c r="Z491" s="74" t="n"/>
    </row>
    <row r="492" ht="15.75" customHeight="1" s="82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</row>
    <row r="493" ht="15.75" customHeight="1" s="82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74" t="n"/>
      <c r="O493" s="74" t="n"/>
      <c r="P493" s="74" t="n"/>
      <c r="Q493" s="74" t="n"/>
      <c r="R493" s="74" t="n"/>
      <c r="S493" s="74" t="n"/>
      <c r="T493" s="74" t="n"/>
      <c r="U493" s="74" t="n"/>
      <c r="V493" s="74" t="n"/>
      <c r="W493" s="74" t="n"/>
      <c r="X493" s="74" t="n"/>
      <c r="Y493" s="74" t="n"/>
      <c r="Z493" s="74" t="n"/>
    </row>
    <row r="494" ht="15.75" customHeight="1" s="82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</row>
    <row r="495" ht="15.75" customHeight="1" s="82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74" t="n"/>
      <c r="O495" s="74" t="n"/>
      <c r="P495" s="74" t="n"/>
      <c r="Q495" s="74" t="n"/>
      <c r="R495" s="74" t="n"/>
      <c r="S495" s="74" t="n"/>
      <c r="T495" s="74" t="n"/>
      <c r="U495" s="74" t="n"/>
      <c r="V495" s="74" t="n"/>
      <c r="W495" s="74" t="n"/>
      <c r="X495" s="74" t="n"/>
      <c r="Y495" s="74" t="n"/>
      <c r="Z495" s="74" t="n"/>
    </row>
    <row r="496" ht="15.75" customHeight="1" s="82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</row>
    <row r="497" ht="15.75" customHeight="1" s="82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74" t="n"/>
      <c r="O497" s="74" t="n"/>
      <c r="P497" s="74" t="n"/>
      <c r="Q497" s="74" t="n"/>
      <c r="R497" s="74" t="n"/>
      <c r="S497" s="74" t="n"/>
      <c r="T497" s="74" t="n"/>
      <c r="U497" s="74" t="n"/>
      <c r="V497" s="74" t="n"/>
      <c r="W497" s="74" t="n"/>
      <c r="X497" s="74" t="n"/>
      <c r="Y497" s="74" t="n"/>
      <c r="Z497" s="74" t="n"/>
    </row>
    <row r="498" ht="15.75" customHeight="1" s="82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</row>
    <row r="499" ht="15.75" customHeight="1" s="82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74" t="n"/>
      <c r="O499" s="74" t="n"/>
      <c r="P499" s="74" t="n"/>
      <c r="Q499" s="74" t="n"/>
      <c r="R499" s="74" t="n"/>
      <c r="S499" s="74" t="n"/>
      <c r="T499" s="74" t="n"/>
      <c r="U499" s="74" t="n"/>
      <c r="V499" s="74" t="n"/>
      <c r="W499" s="74" t="n"/>
      <c r="X499" s="74" t="n"/>
      <c r="Y499" s="74" t="n"/>
      <c r="Z499" s="74" t="n"/>
    </row>
    <row r="500" ht="15.75" customHeight="1" s="82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</row>
    <row r="501" ht="15.75" customHeight="1" s="82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74" t="n"/>
      <c r="O501" s="74" t="n"/>
      <c r="P501" s="74" t="n"/>
      <c r="Q501" s="74" t="n"/>
      <c r="R501" s="74" t="n"/>
      <c r="S501" s="74" t="n"/>
      <c r="T501" s="74" t="n"/>
      <c r="U501" s="74" t="n"/>
      <c r="V501" s="74" t="n"/>
      <c r="W501" s="74" t="n"/>
      <c r="X501" s="74" t="n"/>
      <c r="Y501" s="74" t="n"/>
      <c r="Z501" s="74" t="n"/>
    </row>
    <row r="502" ht="15.75" customHeight="1" s="82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</row>
    <row r="503" ht="15.75" customHeight="1" s="82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74" t="n"/>
      <c r="O503" s="74" t="n"/>
      <c r="P503" s="74" t="n"/>
      <c r="Q503" s="74" t="n"/>
      <c r="R503" s="74" t="n"/>
      <c r="S503" s="74" t="n"/>
      <c r="T503" s="74" t="n"/>
      <c r="U503" s="74" t="n"/>
      <c r="V503" s="74" t="n"/>
      <c r="W503" s="74" t="n"/>
      <c r="X503" s="74" t="n"/>
      <c r="Y503" s="74" t="n"/>
      <c r="Z503" s="74" t="n"/>
    </row>
    <row r="504" ht="15.75" customHeight="1" s="82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</row>
    <row r="505" ht="15.75" customHeight="1" s="82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74" t="n"/>
      <c r="O505" s="74" t="n"/>
      <c r="P505" s="74" t="n"/>
      <c r="Q505" s="74" t="n"/>
      <c r="R505" s="74" t="n"/>
      <c r="S505" s="74" t="n"/>
      <c r="T505" s="74" t="n"/>
      <c r="U505" s="74" t="n"/>
      <c r="V505" s="74" t="n"/>
      <c r="W505" s="74" t="n"/>
      <c r="X505" s="74" t="n"/>
      <c r="Y505" s="74" t="n"/>
      <c r="Z505" s="74" t="n"/>
    </row>
    <row r="506" ht="15.75" customHeight="1" s="82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</row>
    <row r="507" ht="15.75" customHeight="1" s="82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74" t="n"/>
      <c r="O507" s="74" t="n"/>
      <c r="P507" s="74" t="n"/>
      <c r="Q507" s="74" t="n"/>
      <c r="R507" s="74" t="n"/>
      <c r="S507" s="74" t="n"/>
      <c r="T507" s="74" t="n"/>
      <c r="U507" s="74" t="n"/>
      <c r="V507" s="74" t="n"/>
      <c r="W507" s="74" t="n"/>
      <c r="X507" s="74" t="n"/>
      <c r="Y507" s="74" t="n"/>
      <c r="Z507" s="74" t="n"/>
    </row>
    <row r="508" ht="15.75" customHeight="1" s="82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</row>
    <row r="509" ht="15.75" customHeight="1" s="82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74" t="n"/>
      <c r="O509" s="74" t="n"/>
      <c r="P509" s="74" t="n"/>
      <c r="Q509" s="74" t="n"/>
      <c r="R509" s="74" t="n"/>
      <c r="S509" s="74" t="n"/>
      <c r="T509" s="74" t="n"/>
      <c r="U509" s="74" t="n"/>
      <c r="V509" s="74" t="n"/>
      <c r="W509" s="74" t="n"/>
      <c r="X509" s="74" t="n"/>
      <c r="Y509" s="74" t="n"/>
      <c r="Z509" s="74" t="n"/>
    </row>
    <row r="510" ht="15.75" customHeight="1" s="82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</row>
    <row r="511" ht="15.75" customHeight="1" s="82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74" t="n"/>
      <c r="O511" s="74" t="n"/>
      <c r="P511" s="74" t="n"/>
      <c r="Q511" s="74" t="n"/>
      <c r="R511" s="74" t="n"/>
      <c r="S511" s="74" t="n"/>
      <c r="T511" s="74" t="n"/>
      <c r="U511" s="74" t="n"/>
      <c r="V511" s="74" t="n"/>
      <c r="W511" s="74" t="n"/>
      <c r="X511" s="74" t="n"/>
      <c r="Y511" s="74" t="n"/>
      <c r="Z511" s="74" t="n"/>
    </row>
    <row r="512" ht="15.75" customHeight="1" s="82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</row>
    <row r="513" ht="15.75" customHeight="1" s="82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74" t="n"/>
      <c r="O513" s="74" t="n"/>
      <c r="P513" s="74" t="n"/>
      <c r="Q513" s="74" t="n"/>
      <c r="R513" s="74" t="n"/>
      <c r="S513" s="74" t="n"/>
      <c r="T513" s="74" t="n"/>
      <c r="U513" s="74" t="n"/>
      <c r="V513" s="74" t="n"/>
      <c r="W513" s="74" t="n"/>
      <c r="X513" s="74" t="n"/>
      <c r="Y513" s="74" t="n"/>
      <c r="Z513" s="74" t="n"/>
    </row>
    <row r="514" ht="15.75" customHeight="1" s="82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</row>
    <row r="515" ht="15.75" customHeight="1" s="82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74" t="n"/>
      <c r="O515" s="74" t="n"/>
      <c r="P515" s="74" t="n"/>
      <c r="Q515" s="74" t="n"/>
      <c r="R515" s="74" t="n"/>
      <c r="S515" s="74" t="n"/>
      <c r="T515" s="74" t="n"/>
      <c r="U515" s="74" t="n"/>
      <c r="V515" s="74" t="n"/>
      <c r="W515" s="74" t="n"/>
      <c r="X515" s="74" t="n"/>
      <c r="Y515" s="74" t="n"/>
      <c r="Z515" s="74" t="n"/>
    </row>
    <row r="516" ht="15.75" customHeight="1" s="82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</row>
    <row r="517" ht="15.75" customHeight="1" s="82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74" t="n"/>
      <c r="O517" s="74" t="n"/>
      <c r="P517" s="74" t="n"/>
      <c r="Q517" s="74" t="n"/>
      <c r="R517" s="74" t="n"/>
      <c r="S517" s="74" t="n"/>
      <c r="T517" s="74" t="n"/>
      <c r="U517" s="74" t="n"/>
      <c r="V517" s="74" t="n"/>
      <c r="W517" s="74" t="n"/>
      <c r="X517" s="74" t="n"/>
      <c r="Y517" s="74" t="n"/>
      <c r="Z517" s="74" t="n"/>
    </row>
    <row r="518" ht="15.75" customHeight="1" s="82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</row>
    <row r="519" ht="15.75" customHeight="1" s="82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74" t="n"/>
      <c r="O519" s="74" t="n"/>
      <c r="P519" s="74" t="n"/>
      <c r="Q519" s="74" t="n"/>
      <c r="R519" s="74" t="n"/>
      <c r="S519" s="74" t="n"/>
      <c r="T519" s="74" t="n"/>
      <c r="U519" s="74" t="n"/>
      <c r="V519" s="74" t="n"/>
      <c r="W519" s="74" t="n"/>
      <c r="X519" s="74" t="n"/>
      <c r="Y519" s="74" t="n"/>
      <c r="Z519" s="74" t="n"/>
    </row>
    <row r="520" ht="15.75" customHeight="1" s="82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</row>
    <row r="521" ht="15.75" customHeight="1" s="82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74" t="n"/>
      <c r="O521" s="74" t="n"/>
      <c r="P521" s="74" t="n"/>
      <c r="Q521" s="74" t="n"/>
      <c r="R521" s="74" t="n"/>
      <c r="S521" s="74" t="n"/>
      <c r="T521" s="74" t="n"/>
      <c r="U521" s="74" t="n"/>
      <c r="V521" s="74" t="n"/>
      <c r="W521" s="74" t="n"/>
      <c r="X521" s="74" t="n"/>
      <c r="Y521" s="74" t="n"/>
      <c r="Z521" s="74" t="n"/>
    </row>
    <row r="522" ht="15.75" customHeight="1" s="82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</row>
    <row r="523" ht="15.75" customHeight="1" s="82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74" t="n"/>
      <c r="O523" s="74" t="n"/>
      <c r="P523" s="74" t="n"/>
      <c r="Q523" s="74" t="n"/>
      <c r="R523" s="74" t="n"/>
      <c r="S523" s="74" t="n"/>
      <c r="T523" s="74" t="n"/>
      <c r="U523" s="74" t="n"/>
      <c r="V523" s="74" t="n"/>
      <c r="W523" s="74" t="n"/>
      <c r="X523" s="74" t="n"/>
      <c r="Y523" s="74" t="n"/>
      <c r="Z523" s="74" t="n"/>
    </row>
    <row r="524" ht="15.75" customHeight="1" s="82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</row>
    <row r="525" ht="15.75" customHeight="1" s="82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74" t="n"/>
      <c r="O525" s="74" t="n"/>
      <c r="P525" s="74" t="n"/>
      <c r="Q525" s="74" t="n"/>
      <c r="R525" s="74" t="n"/>
      <c r="S525" s="74" t="n"/>
      <c r="T525" s="74" t="n"/>
      <c r="U525" s="74" t="n"/>
      <c r="V525" s="74" t="n"/>
      <c r="W525" s="74" t="n"/>
      <c r="X525" s="74" t="n"/>
      <c r="Y525" s="74" t="n"/>
      <c r="Z525" s="74" t="n"/>
    </row>
    <row r="526" ht="15.75" customHeight="1" s="82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</row>
    <row r="527" ht="15.75" customHeight="1" s="82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74" t="n"/>
      <c r="O527" s="74" t="n"/>
      <c r="P527" s="74" t="n"/>
      <c r="Q527" s="74" t="n"/>
      <c r="R527" s="74" t="n"/>
      <c r="S527" s="74" t="n"/>
      <c r="T527" s="74" t="n"/>
      <c r="U527" s="74" t="n"/>
      <c r="V527" s="74" t="n"/>
      <c r="W527" s="74" t="n"/>
      <c r="X527" s="74" t="n"/>
      <c r="Y527" s="74" t="n"/>
      <c r="Z527" s="74" t="n"/>
    </row>
    <row r="528" ht="15.75" customHeight="1" s="82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</row>
    <row r="529" ht="15.75" customHeight="1" s="82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74" t="n"/>
      <c r="O529" s="74" t="n"/>
      <c r="P529" s="74" t="n"/>
      <c r="Q529" s="74" t="n"/>
      <c r="R529" s="74" t="n"/>
      <c r="S529" s="74" t="n"/>
      <c r="T529" s="74" t="n"/>
      <c r="U529" s="74" t="n"/>
      <c r="V529" s="74" t="n"/>
      <c r="W529" s="74" t="n"/>
      <c r="X529" s="74" t="n"/>
      <c r="Y529" s="74" t="n"/>
      <c r="Z529" s="74" t="n"/>
    </row>
    <row r="530" ht="15.75" customHeight="1" s="82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</row>
    <row r="531" ht="15.75" customHeight="1" s="82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74" t="n"/>
      <c r="O531" s="74" t="n"/>
      <c r="P531" s="74" t="n"/>
      <c r="Q531" s="74" t="n"/>
      <c r="R531" s="74" t="n"/>
      <c r="S531" s="74" t="n"/>
      <c r="T531" s="74" t="n"/>
      <c r="U531" s="74" t="n"/>
      <c r="V531" s="74" t="n"/>
      <c r="W531" s="74" t="n"/>
      <c r="X531" s="74" t="n"/>
      <c r="Y531" s="74" t="n"/>
      <c r="Z531" s="74" t="n"/>
    </row>
    <row r="532" ht="15.75" customHeight="1" s="82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</row>
    <row r="533" ht="15.75" customHeight="1" s="82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74" t="n"/>
      <c r="O533" s="74" t="n"/>
      <c r="P533" s="74" t="n"/>
      <c r="Q533" s="74" t="n"/>
      <c r="R533" s="74" t="n"/>
      <c r="S533" s="74" t="n"/>
      <c r="T533" s="74" t="n"/>
      <c r="U533" s="74" t="n"/>
      <c r="V533" s="74" t="n"/>
      <c r="W533" s="74" t="n"/>
      <c r="X533" s="74" t="n"/>
      <c r="Y533" s="74" t="n"/>
      <c r="Z533" s="74" t="n"/>
    </row>
    <row r="534" ht="15.75" customHeight="1" s="82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</row>
    <row r="535" ht="15.75" customHeight="1" s="82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74" t="n"/>
      <c r="O535" s="74" t="n"/>
      <c r="P535" s="74" t="n"/>
      <c r="Q535" s="74" t="n"/>
      <c r="R535" s="74" t="n"/>
      <c r="S535" s="74" t="n"/>
      <c r="T535" s="74" t="n"/>
      <c r="U535" s="74" t="n"/>
      <c r="V535" s="74" t="n"/>
      <c r="W535" s="74" t="n"/>
      <c r="X535" s="74" t="n"/>
      <c r="Y535" s="74" t="n"/>
      <c r="Z535" s="74" t="n"/>
    </row>
    <row r="536" ht="15.75" customHeight="1" s="82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</row>
    <row r="537" ht="15.75" customHeight="1" s="82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74" t="n"/>
      <c r="O537" s="74" t="n"/>
      <c r="P537" s="74" t="n"/>
      <c r="Q537" s="74" t="n"/>
      <c r="R537" s="74" t="n"/>
      <c r="S537" s="74" t="n"/>
      <c r="T537" s="74" t="n"/>
      <c r="U537" s="74" t="n"/>
      <c r="V537" s="74" t="n"/>
      <c r="W537" s="74" t="n"/>
      <c r="X537" s="74" t="n"/>
      <c r="Y537" s="74" t="n"/>
      <c r="Z537" s="74" t="n"/>
    </row>
    <row r="538" ht="15.75" customHeight="1" s="82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</row>
    <row r="539" ht="15.75" customHeight="1" s="82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74" t="n"/>
      <c r="O539" s="74" t="n"/>
      <c r="P539" s="74" t="n"/>
      <c r="Q539" s="74" t="n"/>
      <c r="R539" s="74" t="n"/>
      <c r="S539" s="74" t="n"/>
      <c r="T539" s="74" t="n"/>
      <c r="U539" s="74" t="n"/>
      <c r="V539" s="74" t="n"/>
      <c r="W539" s="74" t="n"/>
      <c r="X539" s="74" t="n"/>
      <c r="Y539" s="74" t="n"/>
      <c r="Z539" s="74" t="n"/>
    </row>
    <row r="540" ht="15.75" customHeight="1" s="82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</row>
    <row r="541" ht="15.75" customHeight="1" s="82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74" t="n"/>
      <c r="O541" s="74" t="n"/>
      <c r="P541" s="74" t="n"/>
      <c r="Q541" s="74" t="n"/>
      <c r="R541" s="74" t="n"/>
      <c r="S541" s="74" t="n"/>
      <c r="T541" s="74" t="n"/>
      <c r="U541" s="74" t="n"/>
      <c r="V541" s="74" t="n"/>
      <c r="W541" s="74" t="n"/>
      <c r="X541" s="74" t="n"/>
      <c r="Y541" s="74" t="n"/>
      <c r="Z541" s="74" t="n"/>
    </row>
    <row r="542" ht="15.75" customHeight="1" s="82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</row>
    <row r="543" ht="15.75" customHeight="1" s="82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74" t="n"/>
      <c r="T543" s="74" t="n"/>
      <c r="U543" s="74" t="n"/>
      <c r="V543" s="74" t="n"/>
      <c r="W543" s="74" t="n"/>
      <c r="X543" s="74" t="n"/>
      <c r="Y543" s="74" t="n"/>
      <c r="Z543" s="74" t="n"/>
    </row>
    <row r="544" ht="15.75" customHeight="1" s="82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</row>
    <row r="545" ht="15.75" customHeight="1" s="82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74" t="n"/>
      <c r="O545" s="74" t="n"/>
      <c r="P545" s="74" t="n"/>
      <c r="Q545" s="74" t="n"/>
      <c r="R545" s="74" t="n"/>
      <c r="S545" s="74" t="n"/>
      <c r="T545" s="74" t="n"/>
      <c r="U545" s="74" t="n"/>
      <c r="V545" s="74" t="n"/>
      <c r="W545" s="74" t="n"/>
      <c r="X545" s="74" t="n"/>
      <c r="Y545" s="74" t="n"/>
      <c r="Z545" s="74" t="n"/>
    </row>
    <row r="546" ht="15.75" customHeight="1" s="82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</row>
    <row r="547" ht="15.75" customHeight="1" s="82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74" t="n"/>
      <c r="O547" s="74" t="n"/>
      <c r="P547" s="74" t="n"/>
      <c r="Q547" s="74" t="n"/>
      <c r="R547" s="74" t="n"/>
      <c r="S547" s="74" t="n"/>
      <c r="T547" s="74" t="n"/>
      <c r="U547" s="74" t="n"/>
      <c r="V547" s="74" t="n"/>
      <c r="W547" s="74" t="n"/>
      <c r="X547" s="74" t="n"/>
      <c r="Y547" s="74" t="n"/>
      <c r="Z547" s="74" t="n"/>
    </row>
    <row r="548" ht="15.75" customHeight="1" s="82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</row>
    <row r="549" ht="15.75" customHeight="1" s="82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74" t="n"/>
      <c r="O549" s="74" t="n"/>
      <c r="P549" s="74" t="n"/>
      <c r="Q549" s="74" t="n"/>
      <c r="R549" s="74" t="n"/>
      <c r="S549" s="74" t="n"/>
      <c r="T549" s="74" t="n"/>
      <c r="U549" s="74" t="n"/>
      <c r="V549" s="74" t="n"/>
      <c r="W549" s="74" t="n"/>
      <c r="X549" s="74" t="n"/>
      <c r="Y549" s="74" t="n"/>
      <c r="Z549" s="74" t="n"/>
    </row>
    <row r="550" ht="15.75" customHeight="1" s="82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</row>
    <row r="551" ht="15.75" customHeight="1" s="82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74" t="n"/>
      <c r="O551" s="74" t="n"/>
      <c r="P551" s="74" t="n"/>
      <c r="Q551" s="74" t="n"/>
      <c r="R551" s="74" t="n"/>
      <c r="S551" s="74" t="n"/>
      <c r="T551" s="74" t="n"/>
      <c r="U551" s="74" t="n"/>
      <c r="V551" s="74" t="n"/>
      <c r="W551" s="74" t="n"/>
      <c r="X551" s="74" t="n"/>
      <c r="Y551" s="74" t="n"/>
      <c r="Z551" s="74" t="n"/>
    </row>
    <row r="552" ht="15.75" customHeight="1" s="82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</row>
    <row r="553" ht="15.75" customHeight="1" s="82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74" t="n"/>
      <c r="T553" s="74" t="n"/>
      <c r="U553" s="74" t="n"/>
      <c r="V553" s="74" t="n"/>
      <c r="W553" s="74" t="n"/>
      <c r="X553" s="74" t="n"/>
      <c r="Y553" s="74" t="n"/>
      <c r="Z553" s="74" t="n"/>
    </row>
    <row r="554" ht="15.75" customHeight="1" s="82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</row>
    <row r="555" ht="15.75" customHeight="1" s="82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74" t="n"/>
      <c r="O555" s="74" t="n"/>
      <c r="P555" s="74" t="n"/>
      <c r="Q555" s="74" t="n"/>
      <c r="R555" s="74" t="n"/>
      <c r="S555" s="74" t="n"/>
      <c r="T555" s="74" t="n"/>
      <c r="U555" s="74" t="n"/>
      <c r="V555" s="74" t="n"/>
      <c r="W555" s="74" t="n"/>
      <c r="X555" s="74" t="n"/>
      <c r="Y555" s="74" t="n"/>
      <c r="Z555" s="74" t="n"/>
    </row>
    <row r="556" ht="15.75" customHeight="1" s="82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</row>
    <row r="557" ht="15.75" customHeight="1" s="82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74" t="n"/>
      <c r="O557" s="74" t="n"/>
      <c r="P557" s="74" t="n"/>
      <c r="Q557" s="74" t="n"/>
      <c r="R557" s="74" t="n"/>
      <c r="S557" s="74" t="n"/>
      <c r="T557" s="74" t="n"/>
      <c r="U557" s="74" t="n"/>
      <c r="V557" s="74" t="n"/>
      <c r="W557" s="74" t="n"/>
      <c r="X557" s="74" t="n"/>
      <c r="Y557" s="74" t="n"/>
      <c r="Z557" s="74" t="n"/>
    </row>
    <row r="558" ht="15.75" customHeight="1" s="82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</row>
    <row r="559" ht="15.75" customHeight="1" s="82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74" t="n"/>
      <c r="O559" s="74" t="n"/>
      <c r="P559" s="74" t="n"/>
      <c r="Q559" s="74" t="n"/>
      <c r="R559" s="74" t="n"/>
      <c r="S559" s="74" t="n"/>
      <c r="T559" s="74" t="n"/>
      <c r="U559" s="74" t="n"/>
      <c r="V559" s="74" t="n"/>
      <c r="W559" s="74" t="n"/>
      <c r="X559" s="74" t="n"/>
      <c r="Y559" s="74" t="n"/>
      <c r="Z559" s="74" t="n"/>
    </row>
    <row r="560" ht="15.75" customHeight="1" s="82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</row>
    <row r="561" ht="15.75" customHeight="1" s="82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74" t="n"/>
      <c r="O561" s="74" t="n"/>
      <c r="P561" s="74" t="n"/>
      <c r="Q561" s="74" t="n"/>
      <c r="R561" s="74" t="n"/>
      <c r="S561" s="74" t="n"/>
      <c r="T561" s="74" t="n"/>
      <c r="U561" s="74" t="n"/>
      <c r="V561" s="74" t="n"/>
      <c r="W561" s="74" t="n"/>
      <c r="X561" s="74" t="n"/>
      <c r="Y561" s="74" t="n"/>
      <c r="Z561" s="74" t="n"/>
    </row>
    <row r="562" ht="15.75" customHeight="1" s="82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</row>
    <row r="563" ht="15.75" customHeight="1" s="82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74" t="n"/>
      <c r="T563" s="74" t="n"/>
      <c r="U563" s="74" t="n"/>
      <c r="V563" s="74" t="n"/>
      <c r="W563" s="74" t="n"/>
      <c r="X563" s="74" t="n"/>
      <c r="Y563" s="74" t="n"/>
      <c r="Z563" s="74" t="n"/>
    </row>
    <row r="564" ht="15.75" customHeight="1" s="82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</row>
    <row r="565" ht="15.75" customHeight="1" s="82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74" t="n"/>
      <c r="O565" s="74" t="n"/>
      <c r="P565" s="74" t="n"/>
      <c r="Q565" s="74" t="n"/>
      <c r="R565" s="74" t="n"/>
      <c r="S565" s="74" t="n"/>
      <c r="T565" s="74" t="n"/>
      <c r="U565" s="74" t="n"/>
      <c r="V565" s="74" t="n"/>
      <c r="W565" s="74" t="n"/>
      <c r="X565" s="74" t="n"/>
      <c r="Y565" s="74" t="n"/>
      <c r="Z565" s="74" t="n"/>
    </row>
    <row r="566" ht="15.75" customHeight="1" s="82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</row>
    <row r="567" ht="15.75" customHeight="1" s="82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74" t="n"/>
      <c r="O567" s="74" t="n"/>
      <c r="P567" s="74" t="n"/>
      <c r="Q567" s="74" t="n"/>
      <c r="R567" s="74" t="n"/>
      <c r="S567" s="74" t="n"/>
      <c r="T567" s="74" t="n"/>
      <c r="U567" s="74" t="n"/>
      <c r="V567" s="74" t="n"/>
      <c r="W567" s="74" t="n"/>
      <c r="X567" s="74" t="n"/>
      <c r="Y567" s="74" t="n"/>
      <c r="Z567" s="74" t="n"/>
    </row>
    <row r="568" ht="15.75" customHeight="1" s="82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</row>
    <row r="569" ht="15.75" customHeight="1" s="82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74" t="n"/>
      <c r="O569" s="74" t="n"/>
      <c r="P569" s="74" t="n"/>
      <c r="Q569" s="74" t="n"/>
      <c r="R569" s="74" t="n"/>
      <c r="S569" s="74" t="n"/>
      <c r="T569" s="74" t="n"/>
      <c r="U569" s="74" t="n"/>
      <c r="V569" s="74" t="n"/>
      <c r="W569" s="74" t="n"/>
      <c r="X569" s="74" t="n"/>
      <c r="Y569" s="74" t="n"/>
      <c r="Z569" s="74" t="n"/>
    </row>
    <row r="570" ht="15.75" customHeight="1" s="82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</row>
    <row r="571" ht="15.75" customHeight="1" s="82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74" t="n"/>
      <c r="O571" s="74" t="n"/>
      <c r="P571" s="74" t="n"/>
      <c r="Q571" s="74" t="n"/>
      <c r="R571" s="74" t="n"/>
      <c r="S571" s="74" t="n"/>
      <c r="T571" s="74" t="n"/>
      <c r="U571" s="74" t="n"/>
      <c r="V571" s="74" t="n"/>
      <c r="W571" s="74" t="n"/>
      <c r="X571" s="74" t="n"/>
      <c r="Y571" s="74" t="n"/>
      <c r="Z571" s="74" t="n"/>
    </row>
    <row r="572" ht="15.75" customHeight="1" s="82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</row>
    <row r="573" ht="15.75" customHeight="1" s="82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74" t="n"/>
      <c r="O573" s="74" t="n"/>
      <c r="P573" s="74" t="n"/>
      <c r="Q573" s="74" t="n"/>
      <c r="R573" s="74" t="n"/>
      <c r="S573" s="74" t="n"/>
      <c r="T573" s="74" t="n"/>
      <c r="U573" s="74" t="n"/>
      <c r="V573" s="74" t="n"/>
      <c r="W573" s="74" t="n"/>
      <c r="X573" s="74" t="n"/>
      <c r="Y573" s="74" t="n"/>
      <c r="Z573" s="74" t="n"/>
    </row>
    <row r="574" ht="15.75" customHeight="1" s="82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</row>
    <row r="575" ht="15.75" customHeight="1" s="82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74" t="n"/>
      <c r="O575" s="74" t="n"/>
      <c r="P575" s="74" t="n"/>
      <c r="Q575" s="74" t="n"/>
      <c r="R575" s="74" t="n"/>
      <c r="S575" s="74" t="n"/>
      <c r="T575" s="74" t="n"/>
      <c r="U575" s="74" t="n"/>
      <c r="V575" s="74" t="n"/>
      <c r="W575" s="74" t="n"/>
      <c r="X575" s="74" t="n"/>
      <c r="Y575" s="74" t="n"/>
      <c r="Z575" s="74" t="n"/>
    </row>
    <row r="576" ht="15.75" customHeight="1" s="82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</row>
    <row r="577" ht="15.75" customHeight="1" s="82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74" t="n"/>
      <c r="O577" s="74" t="n"/>
      <c r="P577" s="74" t="n"/>
      <c r="Q577" s="74" t="n"/>
      <c r="R577" s="74" t="n"/>
      <c r="S577" s="74" t="n"/>
      <c r="T577" s="74" t="n"/>
      <c r="U577" s="74" t="n"/>
      <c r="V577" s="74" t="n"/>
      <c r="W577" s="74" t="n"/>
      <c r="X577" s="74" t="n"/>
      <c r="Y577" s="74" t="n"/>
      <c r="Z577" s="74" t="n"/>
    </row>
    <row r="578" ht="15.75" customHeight="1" s="82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</row>
    <row r="579" ht="15.75" customHeight="1" s="82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74" t="n"/>
      <c r="T579" s="74" t="n"/>
      <c r="U579" s="74" t="n"/>
      <c r="V579" s="74" t="n"/>
      <c r="W579" s="74" t="n"/>
      <c r="X579" s="74" t="n"/>
      <c r="Y579" s="74" t="n"/>
      <c r="Z579" s="74" t="n"/>
    </row>
    <row r="580" ht="15.75" customHeight="1" s="82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</row>
    <row r="581" ht="15.75" customHeight="1" s="82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74" t="n"/>
      <c r="O581" s="74" t="n"/>
      <c r="P581" s="74" t="n"/>
      <c r="Q581" s="74" t="n"/>
      <c r="R581" s="74" t="n"/>
      <c r="S581" s="74" t="n"/>
      <c r="T581" s="74" t="n"/>
      <c r="U581" s="74" t="n"/>
      <c r="V581" s="74" t="n"/>
      <c r="W581" s="74" t="n"/>
      <c r="X581" s="74" t="n"/>
      <c r="Y581" s="74" t="n"/>
      <c r="Z581" s="74" t="n"/>
    </row>
    <row r="582" ht="15.75" customHeight="1" s="82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</row>
    <row r="583" ht="15.75" customHeight="1" s="82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74" t="n"/>
      <c r="T583" s="74" t="n"/>
      <c r="U583" s="74" t="n"/>
      <c r="V583" s="74" t="n"/>
      <c r="W583" s="74" t="n"/>
      <c r="X583" s="74" t="n"/>
      <c r="Y583" s="74" t="n"/>
      <c r="Z583" s="74" t="n"/>
    </row>
    <row r="584" ht="15.75" customHeight="1" s="82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</row>
    <row r="585" ht="15.75" customHeight="1" s="82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74" t="n"/>
      <c r="O585" s="74" t="n"/>
      <c r="P585" s="74" t="n"/>
      <c r="Q585" s="74" t="n"/>
      <c r="R585" s="74" t="n"/>
      <c r="S585" s="74" t="n"/>
      <c r="T585" s="74" t="n"/>
      <c r="U585" s="74" t="n"/>
      <c r="V585" s="74" t="n"/>
      <c r="W585" s="74" t="n"/>
      <c r="X585" s="74" t="n"/>
      <c r="Y585" s="74" t="n"/>
      <c r="Z585" s="74" t="n"/>
    </row>
    <row r="586" ht="15.75" customHeight="1" s="82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</row>
    <row r="587" ht="15.75" customHeight="1" s="82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74" t="n"/>
      <c r="T587" s="74" t="n"/>
      <c r="U587" s="74" t="n"/>
      <c r="V587" s="74" t="n"/>
      <c r="W587" s="74" t="n"/>
      <c r="X587" s="74" t="n"/>
      <c r="Y587" s="74" t="n"/>
      <c r="Z587" s="74" t="n"/>
    </row>
    <row r="588" ht="15.75" customHeight="1" s="82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</row>
    <row r="589" ht="15.75" customHeight="1" s="82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74" t="n"/>
      <c r="O589" s="74" t="n"/>
      <c r="P589" s="74" t="n"/>
      <c r="Q589" s="74" t="n"/>
      <c r="R589" s="74" t="n"/>
      <c r="S589" s="74" t="n"/>
      <c r="T589" s="74" t="n"/>
      <c r="U589" s="74" t="n"/>
      <c r="V589" s="74" t="n"/>
      <c r="W589" s="74" t="n"/>
      <c r="X589" s="74" t="n"/>
      <c r="Y589" s="74" t="n"/>
      <c r="Z589" s="74" t="n"/>
    </row>
    <row r="590" ht="15.75" customHeight="1" s="82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</row>
    <row r="591" ht="15.75" customHeight="1" s="82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74" t="n"/>
      <c r="O591" s="74" t="n"/>
      <c r="P591" s="74" t="n"/>
      <c r="Q591" s="74" t="n"/>
      <c r="R591" s="74" t="n"/>
      <c r="S591" s="74" t="n"/>
      <c r="T591" s="74" t="n"/>
      <c r="U591" s="74" t="n"/>
      <c r="V591" s="74" t="n"/>
      <c r="W591" s="74" t="n"/>
      <c r="X591" s="74" t="n"/>
      <c r="Y591" s="74" t="n"/>
      <c r="Z591" s="74" t="n"/>
    </row>
    <row r="592" ht="15.75" customHeight="1" s="82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</row>
    <row r="593" ht="15.75" customHeight="1" s="82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74" t="n"/>
      <c r="O593" s="74" t="n"/>
      <c r="P593" s="74" t="n"/>
      <c r="Q593" s="74" t="n"/>
      <c r="R593" s="74" t="n"/>
      <c r="S593" s="74" t="n"/>
      <c r="T593" s="74" t="n"/>
      <c r="U593" s="74" t="n"/>
      <c r="V593" s="74" t="n"/>
      <c r="W593" s="74" t="n"/>
      <c r="X593" s="74" t="n"/>
      <c r="Y593" s="74" t="n"/>
      <c r="Z593" s="74" t="n"/>
    </row>
    <row r="594" ht="15.75" customHeight="1" s="82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</row>
    <row r="595" ht="15.75" customHeight="1" s="82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74" t="n"/>
      <c r="O595" s="74" t="n"/>
      <c r="P595" s="74" t="n"/>
      <c r="Q595" s="74" t="n"/>
      <c r="R595" s="74" t="n"/>
      <c r="S595" s="74" t="n"/>
      <c r="T595" s="74" t="n"/>
      <c r="U595" s="74" t="n"/>
      <c r="V595" s="74" t="n"/>
      <c r="W595" s="74" t="n"/>
      <c r="X595" s="74" t="n"/>
      <c r="Y595" s="74" t="n"/>
      <c r="Z595" s="74" t="n"/>
    </row>
    <row r="596" ht="15.75" customHeight="1" s="82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</row>
    <row r="597" ht="15.75" customHeight="1" s="82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74" t="n"/>
      <c r="O597" s="74" t="n"/>
      <c r="P597" s="74" t="n"/>
      <c r="Q597" s="74" t="n"/>
      <c r="R597" s="74" t="n"/>
      <c r="S597" s="74" t="n"/>
      <c r="T597" s="74" t="n"/>
      <c r="U597" s="74" t="n"/>
      <c r="V597" s="74" t="n"/>
      <c r="W597" s="74" t="n"/>
      <c r="X597" s="74" t="n"/>
      <c r="Y597" s="74" t="n"/>
      <c r="Z597" s="74" t="n"/>
    </row>
    <row r="598" ht="15.75" customHeight="1" s="82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</row>
    <row r="599" ht="15.75" customHeight="1" s="82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74" t="n"/>
      <c r="O599" s="74" t="n"/>
      <c r="P599" s="74" t="n"/>
      <c r="Q599" s="74" t="n"/>
      <c r="R599" s="74" t="n"/>
      <c r="S599" s="74" t="n"/>
      <c r="T599" s="74" t="n"/>
      <c r="U599" s="74" t="n"/>
      <c r="V599" s="74" t="n"/>
      <c r="W599" s="74" t="n"/>
      <c r="X599" s="74" t="n"/>
      <c r="Y599" s="74" t="n"/>
      <c r="Z599" s="74" t="n"/>
    </row>
    <row r="600" ht="15.75" customHeight="1" s="82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</row>
    <row r="601" ht="15.75" customHeight="1" s="82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74" t="n"/>
      <c r="O601" s="74" t="n"/>
      <c r="P601" s="74" t="n"/>
      <c r="Q601" s="74" t="n"/>
      <c r="R601" s="74" t="n"/>
      <c r="S601" s="74" t="n"/>
      <c r="T601" s="74" t="n"/>
      <c r="U601" s="74" t="n"/>
      <c r="V601" s="74" t="n"/>
      <c r="W601" s="74" t="n"/>
      <c r="X601" s="74" t="n"/>
      <c r="Y601" s="74" t="n"/>
      <c r="Z601" s="74" t="n"/>
    </row>
    <row r="602" ht="15.75" customHeight="1" s="82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</row>
    <row r="603" ht="15.75" customHeight="1" s="82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74" t="n"/>
      <c r="O603" s="74" t="n"/>
      <c r="P603" s="74" t="n"/>
      <c r="Q603" s="74" t="n"/>
      <c r="R603" s="74" t="n"/>
      <c r="S603" s="74" t="n"/>
      <c r="T603" s="74" t="n"/>
      <c r="U603" s="74" t="n"/>
      <c r="V603" s="74" t="n"/>
      <c r="W603" s="74" t="n"/>
      <c r="X603" s="74" t="n"/>
      <c r="Y603" s="74" t="n"/>
      <c r="Z603" s="74" t="n"/>
    </row>
    <row r="604" ht="15.75" customHeight="1" s="82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</row>
    <row r="605" ht="15.75" customHeight="1" s="82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74" t="n"/>
      <c r="O605" s="74" t="n"/>
      <c r="P605" s="74" t="n"/>
      <c r="Q605" s="74" t="n"/>
      <c r="R605" s="74" t="n"/>
      <c r="S605" s="74" t="n"/>
      <c r="T605" s="74" t="n"/>
      <c r="U605" s="74" t="n"/>
      <c r="V605" s="74" t="n"/>
      <c r="W605" s="74" t="n"/>
      <c r="X605" s="74" t="n"/>
      <c r="Y605" s="74" t="n"/>
      <c r="Z605" s="74" t="n"/>
    </row>
    <row r="606" ht="15.75" customHeight="1" s="82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</row>
    <row r="607" ht="15.75" customHeight="1" s="82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74" t="n"/>
      <c r="O607" s="74" t="n"/>
      <c r="P607" s="74" t="n"/>
      <c r="Q607" s="74" t="n"/>
      <c r="R607" s="74" t="n"/>
      <c r="S607" s="74" t="n"/>
      <c r="T607" s="74" t="n"/>
      <c r="U607" s="74" t="n"/>
      <c r="V607" s="74" t="n"/>
      <c r="W607" s="74" t="n"/>
      <c r="X607" s="74" t="n"/>
      <c r="Y607" s="74" t="n"/>
      <c r="Z607" s="74" t="n"/>
    </row>
    <row r="608" ht="15.75" customHeight="1" s="82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</row>
    <row r="609" ht="15.75" customHeight="1" s="82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74" t="n"/>
      <c r="O609" s="74" t="n"/>
      <c r="P609" s="74" t="n"/>
      <c r="Q609" s="74" t="n"/>
      <c r="R609" s="74" t="n"/>
      <c r="S609" s="74" t="n"/>
      <c r="T609" s="74" t="n"/>
      <c r="U609" s="74" t="n"/>
      <c r="V609" s="74" t="n"/>
      <c r="W609" s="74" t="n"/>
      <c r="X609" s="74" t="n"/>
      <c r="Y609" s="74" t="n"/>
      <c r="Z609" s="74" t="n"/>
    </row>
    <row r="610" ht="15.75" customHeight="1" s="82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</row>
    <row r="611" ht="15.75" customHeight="1" s="82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74" t="n"/>
      <c r="O611" s="74" t="n"/>
      <c r="P611" s="74" t="n"/>
      <c r="Q611" s="74" t="n"/>
      <c r="R611" s="74" t="n"/>
      <c r="S611" s="74" t="n"/>
      <c r="T611" s="74" t="n"/>
      <c r="U611" s="74" t="n"/>
      <c r="V611" s="74" t="n"/>
      <c r="W611" s="74" t="n"/>
      <c r="X611" s="74" t="n"/>
      <c r="Y611" s="74" t="n"/>
      <c r="Z611" s="74" t="n"/>
    </row>
    <row r="612" ht="15.75" customHeight="1" s="82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</row>
    <row r="613" ht="15.75" customHeight="1" s="82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74" t="n"/>
      <c r="O613" s="74" t="n"/>
      <c r="P613" s="74" t="n"/>
      <c r="Q613" s="74" t="n"/>
      <c r="R613" s="74" t="n"/>
      <c r="S613" s="74" t="n"/>
      <c r="T613" s="74" t="n"/>
      <c r="U613" s="74" t="n"/>
      <c r="V613" s="74" t="n"/>
      <c r="W613" s="74" t="n"/>
      <c r="X613" s="74" t="n"/>
      <c r="Y613" s="74" t="n"/>
      <c r="Z613" s="74" t="n"/>
    </row>
    <row r="614" ht="15.75" customHeight="1" s="82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</row>
    <row r="615" ht="15.75" customHeight="1" s="82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74" t="n"/>
      <c r="O615" s="74" t="n"/>
      <c r="P615" s="74" t="n"/>
      <c r="Q615" s="74" t="n"/>
      <c r="R615" s="74" t="n"/>
      <c r="S615" s="74" t="n"/>
      <c r="T615" s="74" t="n"/>
      <c r="U615" s="74" t="n"/>
      <c r="V615" s="74" t="n"/>
      <c r="W615" s="74" t="n"/>
      <c r="X615" s="74" t="n"/>
      <c r="Y615" s="74" t="n"/>
      <c r="Z615" s="74" t="n"/>
    </row>
    <row r="616" ht="15.75" customHeight="1" s="82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</row>
    <row r="617" ht="15.75" customHeight="1" s="82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74" t="n"/>
      <c r="O617" s="74" t="n"/>
      <c r="P617" s="74" t="n"/>
      <c r="Q617" s="74" t="n"/>
      <c r="R617" s="74" t="n"/>
      <c r="S617" s="74" t="n"/>
      <c r="T617" s="74" t="n"/>
      <c r="U617" s="74" t="n"/>
      <c r="V617" s="74" t="n"/>
      <c r="W617" s="74" t="n"/>
      <c r="X617" s="74" t="n"/>
      <c r="Y617" s="74" t="n"/>
      <c r="Z617" s="74" t="n"/>
    </row>
    <row r="618" ht="15.75" customHeight="1" s="82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</row>
    <row r="619" ht="15.75" customHeight="1" s="82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74" t="n"/>
      <c r="T619" s="74" t="n"/>
      <c r="U619" s="74" t="n"/>
      <c r="V619" s="74" t="n"/>
      <c r="W619" s="74" t="n"/>
      <c r="X619" s="74" t="n"/>
      <c r="Y619" s="74" t="n"/>
      <c r="Z619" s="74" t="n"/>
    </row>
    <row r="620" ht="15.75" customHeight="1" s="82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</row>
    <row r="621" ht="15.75" customHeight="1" s="82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74" t="n"/>
      <c r="T621" s="74" t="n"/>
      <c r="U621" s="74" t="n"/>
      <c r="V621" s="74" t="n"/>
      <c r="W621" s="74" t="n"/>
      <c r="X621" s="74" t="n"/>
      <c r="Y621" s="74" t="n"/>
      <c r="Z621" s="74" t="n"/>
    </row>
    <row r="622" ht="15.75" customHeight="1" s="82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</row>
    <row r="623" ht="15.75" customHeight="1" s="82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74" t="n"/>
      <c r="T623" s="74" t="n"/>
      <c r="U623" s="74" t="n"/>
      <c r="V623" s="74" t="n"/>
      <c r="W623" s="74" t="n"/>
      <c r="X623" s="74" t="n"/>
      <c r="Y623" s="74" t="n"/>
      <c r="Z623" s="74" t="n"/>
    </row>
    <row r="624" ht="15.75" customHeight="1" s="82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</row>
    <row r="625" ht="15.75" customHeight="1" s="82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74" t="n"/>
      <c r="O625" s="74" t="n"/>
      <c r="P625" s="74" t="n"/>
      <c r="Q625" s="74" t="n"/>
      <c r="R625" s="74" t="n"/>
      <c r="S625" s="74" t="n"/>
      <c r="T625" s="74" t="n"/>
      <c r="U625" s="74" t="n"/>
      <c r="V625" s="74" t="n"/>
      <c r="W625" s="74" t="n"/>
      <c r="X625" s="74" t="n"/>
      <c r="Y625" s="74" t="n"/>
      <c r="Z625" s="74" t="n"/>
    </row>
    <row r="626" ht="15.75" customHeight="1" s="82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</row>
    <row r="627" ht="15.75" customHeight="1" s="82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74" t="n"/>
      <c r="O627" s="74" t="n"/>
      <c r="P627" s="74" t="n"/>
      <c r="Q627" s="74" t="n"/>
      <c r="R627" s="74" t="n"/>
      <c r="S627" s="74" t="n"/>
      <c r="T627" s="74" t="n"/>
      <c r="U627" s="74" t="n"/>
      <c r="V627" s="74" t="n"/>
      <c r="W627" s="74" t="n"/>
      <c r="X627" s="74" t="n"/>
      <c r="Y627" s="74" t="n"/>
      <c r="Z627" s="74" t="n"/>
    </row>
    <row r="628" ht="15.75" customHeight="1" s="82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</row>
    <row r="629" ht="15.75" customHeight="1" s="82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74" t="n"/>
      <c r="O629" s="74" t="n"/>
      <c r="P629" s="74" t="n"/>
      <c r="Q629" s="74" t="n"/>
      <c r="R629" s="74" t="n"/>
      <c r="S629" s="74" t="n"/>
      <c r="T629" s="74" t="n"/>
      <c r="U629" s="74" t="n"/>
      <c r="V629" s="74" t="n"/>
      <c r="W629" s="74" t="n"/>
      <c r="X629" s="74" t="n"/>
      <c r="Y629" s="74" t="n"/>
      <c r="Z629" s="74" t="n"/>
    </row>
    <row r="630" ht="15.75" customHeight="1" s="82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</row>
    <row r="631" ht="15.75" customHeight="1" s="82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74" t="n"/>
      <c r="O631" s="74" t="n"/>
      <c r="P631" s="74" t="n"/>
      <c r="Q631" s="74" t="n"/>
      <c r="R631" s="74" t="n"/>
      <c r="S631" s="74" t="n"/>
      <c r="T631" s="74" t="n"/>
      <c r="U631" s="74" t="n"/>
      <c r="V631" s="74" t="n"/>
      <c r="W631" s="74" t="n"/>
      <c r="X631" s="74" t="n"/>
      <c r="Y631" s="74" t="n"/>
      <c r="Z631" s="74" t="n"/>
    </row>
    <row r="632" ht="15.75" customHeight="1" s="82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</row>
    <row r="633" ht="15.75" customHeight="1" s="82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74" t="n"/>
      <c r="O633" s="74" t="n"/>
      <c r="P633" s="74" t="n"/>
      <c r="Q633" s="74" t="n"/>
      <c r="R633" s="74" t="n"/>
      <c r="S633" s="74" t="n"/>
      <c r="T633" s="74" t="n"/>
      <c r="U633" s="74" t="n"/>
      <c r="V633" s="74" t="n"/>
      <c r="W633" s="74" t="n"/>
      <c r="X633" s="74" t="n"/>
      <c r="Y633" s="74" t="n"/>
      <c r="Z633" s="74" t="n"/>
    </row>
    <row r="634" ht="15.75" customHeight="1" s="82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</row>
    <row r="635" ht="15.75" customHeight="1" s="82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74" t="n"/>
      <c r="O635" s="74" t="n"/>
      <c r="P635" s="74" t="n"/>
      <c r="Q635" s="74" t="n"/>
      <c r="R635" s="74" t="n"/>
      <c r="S635" s="74" t="n"/>
      <c r="T635" s="74" t="n"/>
      <c r="U635" s="74" t="n"/>
      <c r="V635" s="74" t="n"/>
      <c r="W635" s="74" t="n"/>
      <c r="X635" s="74" t="n"/>
      <c r="Y635" s="74" t="n"/>
      <c r="Z635" s="74" t="n"/>
    </row>
    <row r="636" ht="15.75" customHeight="1" s="82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</row>
    <row r="637" ht="15.75" customHeight="1" s="82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74" t="n"/>
      <c r="T637" s="74" t="n"/>
      <c r="U637" s="74" t="n"/>
      <c r="V637" s="74" t="n"/>
      <c r="W637" s="74" t="n"/>
      <c r="X637" s="74" t="n"/>
      <c r="Y637" s="74" t="n"/>
      <c r="Z637" s="74" t="n"/>
    </row>
    <row r="638" ht="15.75" customHeight="1" s="82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</row>
    <row r="639" ht="15.75" customHeight="1" s="82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74" t="n"/>
      <c r="O639" s="74" t="n"/>
      <c r="P639" s="74" t="n"/>
      <c r="Q639" s="74" t="n"/>
      <c r="R639" s="74" t="n"/>
      <c r="S639" s="74" t="n"/>
      <c r="T639" s="74" t="n"/>
      <c r="U639" s="74" t="n"/>
      <c r="V639" s="74" t="n"/>
      <c r="W639" s="74" t="n"/>
      <c r="X639" s="74" t="n"/>
      <c r="Y639" s="74" t="n"/>
      <c r="Z639" s="74" t="n"/>
    </row>
    <row r="640" ht="15.75" customHeight="1" s="82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</row>
    <row r="641" ht="15.75" customHeight="1" s="82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74" t="n"/>
      <c r="O641" s="74" t="n"/>
      <c r="P641" s="74" t="n"/>
      <c r="Q641" s="74" t="n"/>
      <c r="R641" s="74" t="n"/>
      <c r="S641" s="74" t="n"/>
      <c r="T641" s="74" t="n"/>
      <c r="U641" s="74" t="n"/>
      <c r="V641" s="74" t="n"/>
      <c r="W641" s="74" t="n"/>
      <c r="X641" s="74" t="n"/>
      <c r="Y641" s="74" t="n"/>
      <c r="Z641" s="74" t="n"/>
    </row>
    <row r="642" ht="15.75" customHeight="1" s="82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</row>
    <row r="643" ht="15.75" customHeight="1" s="82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74" t="n"/>
      <c r="O643" s="74" t="n"/>
      <c r="P643" s="74" t="n"/>
      <c r="Q643" s="74" t="n"/>
      <c r="R643" s="74" t="n"/>
      <c r="S643" s="74" t="n"/>
      <c r="T643" s="74" t="n"/>
      <c r="U643" s="74" t="n"/>
      <c r="V643" s="74" t="n"/>
      <c r="W643" s="74" t="n"/>
      <c r="X643" s="74" t="n"/>
      <c r="Y643" s="74" t="n"/>
      <c r="Z643" s="74" t="n"/>
    </row>
    <row r="644" ht="15.75" customHeight="1" s="82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</row>
    <row r="645" ht="15.75" customHeight="1" s="82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74" t="n"/>
      <c r="O645" s="74" t="n"/>
      <c r="P645" s="74" t="n"/>
      <c r="Q645" s="74" t="n"/>
      <c r="R645" s="74" t="n"/>
      <c r="S645" s="74" t="n"/>
      <c r="T645" s="74" t="n"/>
      <c r="U645" s="74" t="n"/>
      <c r="V645" s="74" t="n"/>
      <c r="W645" s="74" t="n"/>
      <c r="X645" s="74" t="n"/>
      <c r="Y645" s="74" t="n"/>
      <c r="Z645" s="74" t="n"/>
    </row>
    <row r="646" ht="15.75" customHeight="1" s="82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</row>
    <row r="647" ht="15.75" customHeight="1" s="82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74" t="n"/>
      <c r="O647" s="74" t="n"/>
      <c r="P647" s="74" t="n"/>
      <c r="Q647" s="74" t="n"/>
      <c r="R647" s="74" t="n"/>
      <c r="S647" s="74" t="n"/>
      <c r="T647" s="74" t="n"/>
      <c r="U647" s="74" t="n"/>
      <c r="V647" s="74" t="n"/>
      <c r="W647" s="74" t="n"/>
      <c r="X647" s="74" t="n"/>
      <c r="Y647" s="74" t="n"/>
      <c r="Z647" s="74" t="n"/>
    </row>
    <row r="648" ht="15.75" customHeight="1" s="82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</row>
    <row r="649" ht="15.75" customHeight="1" s="82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74" t="n"/>
      <c r="O649" s="74" t="n"/>
      <c r="P649" s="74" t="n"/>
      <c r="Q649" s="74" t="n"/>
      <c r="R649" s="74" t="n"/>
      <c r="S649" s="74" t="n"/>
      <c r="T649" s="74" t="n"/>
      <c r="U649" s="74" t="n"/>
      <c r="V649" s="74" t="n"/>
      <c r="W649" s="74" t="n"/>
      <c r="X649" s="74" t="n"/>
      <c r="Y649" s="74" t="n"/>
      <c r="Z649" s="74" t="n"/>
    </row>
    <row r="650" ht="15.75" customHeight="1" s="82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</row>
    <row r="651" ht="15.75" customHeight="1" s="82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74" t="n"/>
      <c r="O651" s="74" t="n"/>
      <c r="P651" s="74" t="n"/>
      <c r="Q651" s="74" t="n"/>
      <c r="R651" s="74" t="n"/>
      <c r="S651" s="74" t="n"/>
      <c r="T651" s="74" t="n"/>
      <c r="U651" s="74" t="n"/>
      <c r="V651" s="74" t="n"/>
      <c r="W651" s="74" t="n"/>
      <c r="X651" s="74" t="n"/>
      <c r="Y651" s="74" t="n"/>
      <c r="Z651" s="74" t="n"/>
    </row>
    <row r="652" ht="15.75" customHeight="1" s="82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</row>
    <row r="653" ht="15.75" customHeight="1" s="82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74" t="n"/>
      <c r="O653" s="74" t="n"/>
      <c r="P653" s="74" t="n"/>
      <c r="Q653" s="74" t="n"/>
      <c r="R653" s="74" t="n"/>
      <c r="S653" s="74" t="n"/>
      <c r="T653" s="74" t="n"/>
      <c r="U653" s="74" t="n"/>
      <c r="V653" s="74" t="n"/>
      <c r="W653" s="74" t="n"/>
      <c r="X653" s="74" t="n"/>
      <c r="Y653" s="74" t="n"/>
      <c r="Z653" s="74" t="n"/>
    </row>
    <row r="654" ht="15.75" customHeight="1" s="82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</row>
    <row r="655" ht="15.75" customHeight="1" s="82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74" t="n"/>
      <c r="O655" s="74" t="n"/>
      <c r="P655" s="74" t="n"/>
      <c r="Q655" s="74" t="n"/>
      <c r="R655" s="74" t="n"/>
      <c r="S655" s="74" t="n"/>
      <c r="T655" s="74" t="n"/>
      <c r="U655" s="74" t="n"/>
      <c r="V655" s="74" t="n"/>
      <c r="W655" s="74" t="n"/>
      <c r="X655" s="74" t="n"/>
      <c r="Y655" s="74" t="n"/>
      <c r="Z655" s="74" t="n"/>
    </row>
    <row r="656" ht="15.75" customHeight="1" s="82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</row>
    <row r="657" ht="15.75" customHeight="1" s="82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74" t="n"/>
      <c r="O657" s="74" t="n"/>
      <c r="P657" s="74" t="n"/>
      <c r="Q657" s="74" t="n"/>
      <c r="R657" s="74" t="n"/>
      <c r="S657" s="74" t="n"/>
      <c r="T657" s="74" t="n"/>
      <c r="U657" s="74" t="n"/>
      <c r="V657" s="74" t="n"/>
      <c r="W657" s="74" t="n"/>
      <c r="X657" s="74" t="n"/>
      <c r="Y657" s="74" t="n"/>
      <c r="Z657" s="74" t="n"/>
    </row>
    <row r="658" ht="15.75" customHeight="1" s="82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</row>
    <row r="659" ht="15.75" customHeight="1" s="82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74" t="n"/>
      <c r="O659" s="74" t="n"/>
      <c r="P659" s="74" t="n"/>
      <c r="Q659" s="74" t="n"/>
      <c r="R659" s="74" t="n"/>
      <c r="S659" s="74" t="n"/>
      <c r="T659" s="74" t="n"/>
      <c r="U659" s="74" t="n"/>
      <c r="V659" s="74" t="n"/>
      <c r="W659" s="74" t="n"/>
      <c r="X659" s="74" t="n"/>
      <c r="Y659" s="74" t="n"/>
      <c r="Z659" s="74" t="n"/>
    </row>
    <row r="660" ht="15.75" customHeight="1" s="82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</row>
    <row r="661" ht="15.75" customHeight="1" s="82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74" t="n"/>
      <c r="O661" s="74" t="n"/>
      <c r="P661" s="74" t="n"/>
      <c r="Q661" s="74" t="n"/>
      <c r="R661" s="74" t="n"/>
      <c r="S661" s="74" t="n"/>
      <c r="T661" s="74" t="n"/>
      <c r="U661" s="74" t="n"/>
      <c r="V661" s="74" t="n"/>
      <c r="W661" s="74" t="n"/>
      <c r="X661" s="74" t="n"/>
      <c r="Y661" s="74" t="n"/>
      <c r="Z661" s="74" t="n"/>
    </row>
    <row r="662" ht="15.75" customHeight="1" s="82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</row>
    <row r="663" ht="15.75" customHeight="1" s="82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74" t="n"/>
      <c r="O663" s="74" t="n"/>
      <c r="P663" s="74" t="n"/>
      <c r="Q663" s="74" t="n"/>
      <c r="R663" s="74" t="n"/>
      <c r="S663" s="74" t="n"/>
      <c r="T663" s="74" t="n"/>
      <c r="U663" s="74" t="n"/>
      <c r="V663" s="74" t="n"/>
      <c r="W663" s="74" t="n"/>
      <c r="X663" s="74" t="n"/>
      <c r="Y663" s="74" t="n"/>
      <c r="Z663" s="74" t="n"/>
    </row>
    <row r="664" ht="15.75" customHeight="1" s="82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</row>
    <row r="665" ht="15.75" customHeight="1" s="82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74" t="n"/>
      <c r="O665" s="74" t="n"/>
      <c r="P665" s="74" t="n"/>
      <c r="Q665" s="74" t="n"/>
      <c r="R665" s="74" t="n"/>
      <c r="S665" s="74" t="n"/>
      <c r="T665" s="74" t="n"/>
      <c r="U665" s="74" t="n"/>
      <c r="V665" s="74" t="n"/>
      <c r="W665" s="74" t="n"/>
      <c r="X665" s="74" t="n"/>
      <c r="Y665" s="74" t="n"/>
      <c r="Z665" s="74" t="n"/>
    </row>
    <row r="666" ht="15.75" customHeight="1" s="82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</row>
    <row r="667" ht="15.75" customHeight="1" s="82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74" t="n"/>
      <c r="O667" s="74" t="n"/>
      <c r="P667" s="74" t="n"/>
      <c r="Q667" s="74" t="n"/>
      <c r="R667" s="74" t="n"/>
      <c r="S667" s="74" t="n"/>
      <c r="T667" s="74" t="n"/>
      <c r="U667" s="74" t="n"/>
      <c r="V667" s="74" t="n"/>
      <c r="W667" s="74" t="n"/>
      <c r="X667" s="74" t="n"/>
      <c r="Y667" s="74" t="n"/>
      <c r="Z667" s="74" t="n"/>
    </row>
    <row r="668" ht="15.75" customHeight="1" s="82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</row>
    <row r="669" ht="15.75" customHeight="1" s="82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74" t="n"/>
      <c r="O669" s="74" t="n"/>
      <c r="P669" s="74" t="n"/>
      <c r="Q669" s="74" t="n"/>
      <c r="R669" s="74" t="n"/>
      <c r="S669" s="74" t="n"/>
      <c r="T669" s="74" t="n"/>
      <c r="U669" s="74" t="n"/>
      <c r="V669" s="74" t="n"/>
      <c r="W669" s="74" t="n"/>
      <c r="X669" s="74" t="n"/>
      <c r="Y669" s="74" t="n"/>
      <c r="Z669" s="74" t="n"/>
    </row>
    <row r="670" ht="15.75" customHeight="1" s="82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</row>
    <row r="671" ht="15.75" customHeight="1" s="82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74" t="n"/>
      <c r="O671" s="74" t="n"/>
      <c r="P671" s="74" t="n"/>
      <c r="Q671" s="74" t="n"/>
      <c r="R671" s="74" t="n"/>
      <c r="S671" s="74" t="n"/>
      <c r="T671" s="74" t="n"/>
      <c r="U671" s="74" t="n"/>
      <c r="V671" s="74" t="n"/>
      <c r="W671" s="74" t="n"/>
      <c r="X671" s="74" t="n"/>
      <c r="Y671" s="74" t="n"/>
      <c r="Z671" s="74" t="n"/>
    </row>
    <row r="672" ht="15.75" customHeight="1" s="82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</row>
    <row r="673" ht="15.75" customHeight="1" s="82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74" t="n"/>
      <c r="O673" s="74" t="n"/>
      <c r="P673" s="74" t="n"/>
      <c r="Q673" s="74" t="n"/>
      <c r="R673" s="74" t="n"/>
      <c r="S673" s="74" t="n"/>
      <c r="T673" s="74" t="n"/>
      <c r="U673" s="74" t="n"/>
      <c r="V673" s="74" t="n"/>
      <c r="W673" s="74" t="n"/>
      <c r="X673" s="74" t="n"/>
      <c r="Y673" s="74" t="n"/>
      <c r="Z673" s="74" t="n"/>
    </row>
    <row r="674" ht="15.75" customHeight="1" s="82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</row>
    <row r="675" ht="15.75" customHeight="1" s="82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74" t="n"/>
      <c r="O675" s="74" t="n"/>
      <c r="P675" s="74" t="n"/>
      <c r="Q675" s="74" t="n"/>
      <c r="R675" s="74" t="n"/>
      <c r="S675" s="74" t="n"/>
      <c r="T675" s="74" t="n"/>
      <c r="U675" s="74" t="n"/>
      <c r="V675" s="74" t="n"/>
      <c r="W675" s="74" t="n"/>
      <c r="X675" s="74" t="n"/>
      <c r="Y675" s="74" t="n"/>
      <c r="Z675" s="74" t="n"/>
    </row>
    <row r="676" ht="15.75" customHeight="1" s="82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</row>
    <row r="677" ht="15.75" customHeight="1" s="82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74" t="n"/>
      <c r="O677" s="74" t="n"/>
      <c r="P677" s="74" t="n"/>
      <c r="Q677" s="74" t="n"/>
      <c r="R677" s="74" t="n"/>
      <c r="S677" s="74" t="n"/>
      <c r="T677" s="74" t="n"/>
      <c r="U677" s="74" t="n"/>
      <c r="V677" s="74" t="n"/>
      <c r="W677" s="74" t="n"/>
      <c r="X677" s="74" t="n"/>
      <c r="Y677" s="74" t="n"/>
      <c r="Z677" s="74" t="n"/>
    </row>
    <row r="678" ht="15.75" customHeight="1" s="82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</row>
    <row r="679" ht="15.75" customHeight="1" s="82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74" t="n"/>
      <c r="O679" s="74" t="n"/>
      <c r="P679" s="74" t="n"/>
      <c r="Q679" s="74" t="n"/>
      <c r="R679" s="74" t="n"/>
      <c r="S679" s="74" t="n"/>
      <c r="T679" s="74" t="n"/>
      <c r="U679" s="74" t="n"/>
      <c r="V679" s="74" t="n"/>
      <c r="W679" s="74" t="n"/>
      <c r="X679" s="74" t="n"/>
      <c r="Y679" s="74" t="n"/>
      <c r="Z679" s="74" t="n"/>
    </row>
    <row r="680" ht="15.75" customHeight="1" s="82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</row>
    <row r="681" ht="15.75" customHeight="1" s="82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74" t="n"/>
      <c r="O681" s="74" t="n"/>
      <c r="P681" s="74" t="n"/>
      <c r="Q681" s="74" t="n"/>
      <c r="R681" s="74" t="n"/>
      <c r="S681" s="74" t="n"/>
      <c r="T681" s="74" t="n"/>
      <c r="U681" s="74" t="n"/>
      <c r="V681" s="74" t="n"/>
      <c r="W681" s="74" t="n"/>
      <c r="X681" s="74" t="n"/>
      <c r="Y681" s="74" t="n"/>
      <c r="Z681" s="74" t="n"/>
    </row>
    <row r="682" ht="15.75" customHeight="1" s="82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</row>
    <row r="683" ht="15.75" customHeight="1" s="82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74" t="n"/>
      <c r="O683" s="74" t="n"/>
      <c r="P683" s="74" t="n"/>
      <c r="Q683" s="74" t="n"/>
      <c r="R683" s="74" t="n"/>
      <c r="S683" s="74" t="n"/>
      <c r="T683" s="74" t="n"/>
      <c r="U683" s="74" t="n"/>
      <c r="V683" s="74" t="n"/>
      <c r="W683" s="74" t="n"/>
      <c r="X683" s="74" t="n"/>
      <c r="Y683" s="74" t="n"/>
      <c r="Z683" s="74" t="n"/>
    </row>
    <row r="684" ht="15.75" customHeight="1" s="82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</row>
    <row r="685" ht="15.75" customHeight="1" s="82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74" t="n"/>
      <c r="O685" s="74" t="n"/>
      <c r="P685" s="74" t="n"/>
      <c r="Q685" s="74" t="n"/>
      <c r="R685" s="74" t="n"/>
      <c r="S685" s="74" t="n"/>
      <c r="T685" s="74" t="n"/>
      <c r="U685" s="74" t="n"/>
      <c r="V685" s="74" t="n"/>
      <c r="W685" s="74" t="n"/>
      <c r="X685" s="74" t="n"/>
      <c r="Y685" s="74" t="n"/>
      <c r="Z685" s="74" t="n"/>
    </row>
    <row r="686" ht="15.75" customHeight="1" s="82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</row>
    <row r="687" ht="15.75" customHeight="1" s="82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74" t="n"/>
      <c r="O687" s="74" t="n"/>
      <c r="P687" s="74" t="n"/>
      <c r="Q687" s="74" t="n"/>
      <c r="R687" s="74" t="n"/>
      <c r="S687" s="74" t="n"/>
      <c r="T687" s="74" t="n"/>
      <c r="U687" s="74" t="n"/>
      <c r="V687" s="74" t="n"/>
      <c r="W687" s="74" t="n"/>
      <c r="X687" s="74" t="n"/>
      <c r="Y687" s="74" t="n"/>
      <c r="Z687" s="74" t="n"/>
    </row>
    <row r="688" ht="15.75" customHeight="1" s="82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</row>
    <row r="689" ht="15.75" customHeight="1" s="82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74" t="n"/>
      <c r="O689" s="74" t="n"/>
      <c r="P689" s="74" t="n"/>
      <c r="Q689" s="74" t="n"/>
      <c r="R689" s="74" t="n"/>
      <c r="S689" s="74" t="n"/>
      <c r="T689" s="74" t="n"/>
      <c r="U689" s="74" t="n"/>
      <c r="V689" s="74" t="n"/>
      <c r="W689" s="74" t="n"/>
      <c r="X689" s="74" t="n"/>
      <c r="Y689" s="74" t="n"/>
      <c r="Z689" s="74" t="n"/>
    </row>
    <row r="690" ht="15.75" customHeight="1" s="82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</row>
    <row r="691" ht="15.75" customHeight="1" s="82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74" t="n"/>
      <c r="O691" s="74" t="n"/>
      <c r="P691" s="74" t="n"/>
      <c r="Q691" s="74" t="n"/>
      <c r="R691" s="74" t="n"/>
      <c r="S691" s="74" t="n"/>
      <c r="T691" s="74" t="n"/>
      <c r="U691" s="74" t="n"/>
      <c r="V691" s="74" t="n"/>
      <c r="W691" s="74" t="n"/>
      <c r="X691" s="74" t="n"/>
      <c r="Y691" s="74" t="n"/>
      <c r="Z691" s="74" t="n"/>
    </row>
    <row r="692" ht="15.75" customHeight="1" s="82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</row>
    <row r="693" ht="15.75" customHeight="1" s="82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74" t="n"/>
      <c r="O693" s="74" t="n"/>
      <c r="P693" s="74" t="n"/>
      <c r="Q693" s="74" t="n"/>
      <c r="R693" s="74" t="n"/>
      <c r="S693" s="74" t="n"/>
      <c r="T693" s="74" t="n"/>
      <c r="U693" s="74" t="n"/>
      <c r="V693" s="74" t="n"/>
      <c r="W693" s="74" t="n"/>
      <c r="X693" s="74" t="n"/>
      <c r="Y693" s="74" t="n"/>
      <c r="Z693" s="74" t="n"/>
    </row>
    <row r="694" ht="15.75" customHeight="1" s="82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</row>
    <row r="695" ht="15.75" customHeight="1" s="82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74" t="n"/>
      <c r="O695" s="74" t="n"/>
      <c r="P695" s="74" t="n"/>
      <c r="Q695" s="74" t="n"/>
      <c r="R695" s="74" t="n"/>
      <c r="S695" s="74" t="n"/>
      <c r="T695" s="74" t="n"/>
      <c r="U695" s="74" t="n"/>
      <c r="V695" s="74" t="n"/>
      <c r="W695" s="74" t="n"/>
      <c r="X695" s="74" t="n"/>
      <c r="Y695" s="74" t="n"/>
      <c r="Z695" s="74" t="n"/>
    </row>
    <row r="696" ht="15.75" customHeight="1" s="82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</row>
    <row r="697" ht="15.75" customHeight="1" s="82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74" t="n"/>
      <c r="O697" s="74" t="n"/>
      <c r="P697" s="74" t="n"/>
      <c r="Q697" s="74" t="n"/>
      <c r="R697" s="74" t="n"/>
      <c r="S697" s="74" t="n"/>
      <c r="T697" s="74" t="n"/>
      <c r="U697" s="74" t="n"/>
      <c r="V697" s="74" t="n"/>
      <c r="W697" s="74" t="n"/>
      <c r="X697" s="74" t="n"/>
      <c r="Y697" s="74" t="n"/>
      <c r="Z697" s="74" t="n"/>
    </row>
    <row r="698" ht="15.75" customHeight="1" s="82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</row>
    <row r="699" ht="15.75" customHeight="1" s="82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74" t="n"/>
      <c r="O699" s="74" t="n"/>
      <c r="P699" s="74" t="n"/>
      <c r="Q699" s="74" t="n"/>
      <c r="R699" s="74" t="n"/>
      <c r="S699" s="74" t="n"/>
      <c r="T699" s="74" t="n"/>
      <c r="U699" s="74" t="n"/>
      <c r="V699" s="74" t="n"/>
      <c r="W699" s="74" t="n"/>
      <c r="X699" s="74" t="n"/>
      <c r="Y699" s="74" t="n"/>
      <c r="Z699" s="74" t="n"/>
    </row>
    <row r="700" ht="15.75" customHeight="1" s="82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</row>
    <row r="701" ht="15.75" customHeight="1" s="82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74" t="n"/>
      <c r="O701" s="74" t="n"/>
      <c r="P701" s="74" t="n"/>
      <c r="Q701" s="74" t="n"/>
      <c r="R701" s="74" t="n"/>
      <c r="S701" s="74" t="n"/>
      <c r="T701" s="74" t="n"/>
      <c r="U701" s="74" t="n"/>
      <c r="V701" s="74" t="n"/>
      <c r="W701" s="74" t="n"/>
      <c r="X701" s="74" t="n"/>
      <c r="Y701" s="74" t="n"/>
      <c r="Z701" s="74" t="n"/>
    </row>
    <row r="702" ht="15.75" customHeight="1" s="82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</row>
    <row r="703" ht="15.75" customHeight="1" s="82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74" t="n"/>
      <c r="O703" s="74" t="n"/>
      <c r="P703" s="74" t="n"/>
      <c r="Q703" s="74" t="n"/>
      <c r="R703" s="74" t="n"/>
      <c r="S703" s="74" t="n"/>
      <c r="T703" s="74" t="n"/>
      <c r="U703" s="74" t="n"/>
      <c r="V703" s="74" t="n"/>
      <c r="W703" s="74" t="n"/>
      <c r="X703" s="74" t="n"/>
      <c r="Y703" s="74" t="n"/>
      <c r="Z703" s="74" t="n"/>
    </row>
    <row r="704" ht="15.75" customHeight="1" s="82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</row>
    <row r="705" ht="15.75" customHeight="1" s="82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74" t="n"/>
      <c r="O705" s="74" t="n"/>
      <c r="P705" s="74" t="n"/>
      <c r="Q705" s="74" t="n"/>
      <c r="R705" s="74" t="n"/>
      <c r="S705" s="74" t="n"/>
      <c r="T705" s="74" t="n"/>
      <c r="U705" s="74" t="n"/>
      <c r="V705" s="74" t="n"/>
      <c r="W705" s="74" t="n"/>
      <c r="X705" s="74" t="n"/>
      <c r="Y705" s="74" t="n"/>
      <c r="Z705" s="74" t="n"/>
    </row>
    <row r="706" ht="15.75" customHeight="1" s="82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</row>
    <row r="707" ht="15.75" customHeight="1" s="82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74" t="n"/>
      <c r="O707" s="74" t="n"/>
      <c r="P707" s="74" t="n"/>
      <c r="Q707" s="74" t="n"/>
      <c r="R707" s="74" t="n"/>
      <c r="S707" s="74" t="n"/>
      <c r="T707" s="74" t="n"/>
      <c r="U707" s="74" t="n"/>
      <c r="V707" s="74" t="n"/>
      <c r="W707" s="74" t="n"/>
      <c r="X707" s="74" t="n"/>
      <c r="Y707" s="74" t="n"/>
      <c r="Z707" s="74" t="n"/>
    </row>
    <row r="708" ht="15.75" customHeight="1" s="82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</row>
    <row r="709" ht="15.75" customHeight="1" s="82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74" t="n"/>
      <c r="O709" s="74" t="n"/>
      <c r="P709" s="74" t="n"/>
      <c r="Q709" s="74" t="n"/>
      <c r="R709" s="74" t="n"/>
      <c r="S709" s="74" t="n"/>
      <c r="T709" s="74" t="n"/>
      <c r="U709" s="74" t="n"/>
      <c r="V709" s="74" t="n"/>
      <c r="W709" s="74" t="n"/>
      <c r="X709" s="74" t="n"/>
      <c r="Y709" s="74" t="n"/>
      <c r="Z709" s="74" t="n"/>
    </row>
    <row r="710" ht="15.75" customHeight="1" s="82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</row>
    <row r="711" ht="15.75" customHeight="1" s="82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74" t="n"/>
      <c r="O711" s="74" t="n"/>
      <c r="P711" s="74" t="n"/>
      <c r="Q711" s="74" t="n"/>
      <c r="R711" s="74" t="n"/>
      <c r="S711" s="74" t="n"/>
      <c r="T711" s="74" t="n"/>
      <c r="U711" s="74" t="n"/>
      <c r="V711" s="74" t="n"/>
      <c r="W711" s="74" t="n"/>
      <c r="X711" s="74" t="n"/>
      <c r="Y711" s="74" t="n"/>
      <c r="Z711" s="74" t="n"/>
    </row>
    <row r="712" ht="15.75" customHeight="1" s="82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</row>
    <row r="713" ht="15.75" customHeight="1" s="82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74" t="n"/>
      <c r="O713" s="74" t="n"/>
      <c r="P713" s="74" t="n"/>
      <c r="Q713" s="74" t="n"/>
      <c r="R713" s="74" t="n"/>
      <c r="S713" s="74" t="n"/>
      <c r="T713" s="74" t="n"/>
      <c r="U713" s="74" t="n"/>
      <c r="V713" s="74" t="n"/>
      <c r="W713" s="74" t="n"/>
      <c r="X713" s="74" t="n"/>
      <c r="Y713" s="74" t="n"/>
      <c r="Z713" s="74" t="n"/>
    </row>
    <row r="714" ht="15.75" customHeight="1" s="82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</row>
    <row r="715" ht="15.75" customHeight="1" s="82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74" t="n"/>
      <c r="O715" s="74" t="n"/>
      <c r="P715" s="74" t="n"/>
      <c r="Q715" s="74" t="n"/>
      <c r="R715" s="74" t="n"/>
      <c r="S715" s="74" t="n"/>
      <c r="T715" s="74" t="n"/>
      <c r="U715" s="74" t="n"/>
      <c r="V715" s="74" t="n"/>
      <c r="W715" s="74" t="n"/>
      <c r="X715" s="74" t="n"/>
      <c r="Y715" s="74" t="n"/>
      <c r="Z715" s="74" t="n"/>
    </row>
    <row r="716" ht="15.75" customHeight="1" s="82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</row>
    <row r="717" ht="15.75" customHeight="1" s="82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74" t="n"/>
      <c r="O717" s="74" t="n"/>
      <c r="P717" s="74" t="n"/>
      <c r="Q717" s="74" t="n"/>
      <c r="R717" s="74" t="n"/>
      <c r="S717" s="74" t="n"/>
      <c r="T717" s="74" t="n"/>
      <c r="U717" s="74" t="n"/>
      <c r="V717" s="74" t="n"/>
      <c r="W717" s="74" t="n"/>
      <c r="X717" s="74" t="n"/>
      <c r="Y717" s="74" t="n"/>
      <c r="Z717" s="74" t="n"/>
    </row>
    <row r="718" ht="15.75" customHeight="1" s="82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</row>
    <row r="719" ht="15.75" customHeight="1" s="82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74" t="n"/>
      <c r="O719" s="74" t="n"/>
      <c r="P719" s="74" t="n"/>
      <c r="Q719" s="74" t="n"/>
      <c r="R719" s="74" t="n"/>
      <c r="S719" s="74" t="n"/>
      <c r="T719" s="74" t="n"/>
      <c r="U719" s="74" t="n"/>
      <c r="V719" s="74" t="n"/>
      <c r="W719" s="74" t="n"/>
      <c r="X719" s="74" t="n"/>
      <c r="Y719" s="74" t="n"/>
      <c r="Z719" s="74" t="n"/>
    </row>
    <row r="720" ht="15.75" customHeight="1" s="82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</row>
    <row r="721" ht="15.75" customHeight="1" s="82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74" t="n"/>
      <c r="O721" s="74" t="n"/>
      <c r="P721" s="74" t="n"/>
      <c r="Q721" s="74" t="n"/>
      <c r="R721" s="74" t="n"/>
      <c r="S721" s="74" t="n"/>
      <c r="T721" s="74" t="n"/>
      <c r="U721" s="74" t="n"/>
      <c r="V721" s="74" t="n"/>
      <c r="W721" s="74" t="n"/>
      <c r="X721" s="74" t="n"/>
      <c r="Y721" s="74" t="n"/>
      <c r="Z721" s="74" t="n"/>
    </row>
    <row r="722" ht="15.75" customHeight="1" s="82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</row>
    <row r="723" ht="15.75" customHeight="1" s="82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74" t="n"/>
      <c r="O723" s="74" t="n"/>
      <c r="P723" s="74" t="n"/>
      <c r="Q723" s="74" t="n"/>
      <c r="R723" s="74" t="n"/>
      <c r="S723" s="74" t="n"/>
      <c r="T723" s="74" t="n"/>
      <c r="U723" s="74" t="n"/>
      <c r="V723" s="74" t="n"/>
      <c r="W723" s="74" t="n"/>
      <c r="X723" s="74" t="n"/>
      <c r="Y723" s="74" t="n"/>
      <c r="Z723" s="74" t="n"/>
    </row>
    <row r="724" ht="15.75" customHeight="1" s="82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</row>
    <row r="725" ht="15.75" customHeight="1" s="82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  <c r="X725" s="74" t="n"/>
      <c r="Y725" s="74" t="n"/>
      <c r="Z725" s="74" t="n"/>
    </row>
    <row r="726" ht="15.75" customHeight="1" s="82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</row>
    <row r="727" ht="15.75" customHeight="1" s="82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74" t="n"/>
      <c r="O727" s="74" t="n"/>
      <c r="P727" s="74" t="n"/>
      <c r="Q727" s="74" t="n"/>
      <c r="R727" s="74" t="n"/>
      <c r="S727" s="74" t="n"/>
      <c r="T727" s="74" t="n"/>
      <c r="U727" s="74" t="n"/>
      <c r="V727" s="74" t="n"/>
      <c r="W727" s="74" t="n"/>
      <c r="X727" s="74" t="n"/>
      <c r="Y727" s="74" t="n"/>
      <c r="Z727" s="74" t="n"/>
    </row>
    <row r="728" ht="15.75" customHeight="1" s="82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</row>
    <row r="729" ht="15.75" customHeight="1" s="82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74" t="n"/>
      <c r="O729" s="74" t="n"/>
      <c r="P729" s="74" t="n"/>
      <c r="Q729" s="74" t="n"/>
      <c r="R729" s="74" t="n"/>
      <c r="S729" s="74" t="n"/>
      <c r="T729" s="74" t="n"/>
      <c r="U729" s="74" t="n"/>
      <c r="V729" s="74" t="n"/>
      <c r="W729" s="74" t="n"/>
      <c r="X729" s="74" t="n"/>
      <c r="Y729" s="74" t="n"/>
      <c r="Z729" s="74" t="n"/>
    </row>
    <row r="730" ht="15.75" customHeight="1" s="82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</row>
    <row r="731" ht="15.75" customHeight="1" s="82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74" t="n"/>
      <c r="O731" s="74" t="n"/>
      <c r="P731" s="74" t="n"/>
      <c r="Q731" s="74" t="n"/>
      <c r="R731" s="74" t="n"/>
      <c r="S731" s="74" t="n"/>
      <c r="T731" s="74" t="n"/>
      <c r="U731" s="74" t="n"/>
      <c r="V731" s="74" t="n"/>
      <c r="W731" s="74" t="n"/>
      <c r="X731" s="74" t="n"/>
      <c r="Y731" s="74" t="n"/>
      <c r="Z731" s="74" t="n"/>
    </row>
    <row r="732" ht="15.75" customHeight="1" s="82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</row>
    <row r="733" ht="15.75" customHeight="1" s="82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74" t="n"/>
      <c r="O733" s="74" t="n"/>
      <c r="P733" s="74" t="n"/>
      <c r="Q733" s="74" t="n"/>
      <c r="R733" s="74" t="n"/>
      <c r="S733" s="74" t="n"/>
      <c r="T733" s="74" t="n"/>
      <c r="U733" s="74" t="n"/>
      <c r="V733" s="74" t="n"/>
      <c r="W733" s="74" t="n"/>
      <c r="X733" s="74" t="n"/>
      <c r="Y733" s="74" t="n"/>
      <c r="Z733" s="74" t="n"/>
    </row>
    <row r="734" ht="15.75" customHeight="1" s="82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</row>
    <row r="735" ht="15.75" customHeight="1" s="82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74" t="n"/>
      <c r="O735" s="74" t="n"/>
      <c r="P735" s="74" t="n"/>
      <c r="Q735" s="74" t="n"/>
      <c r="R735" s="74" t="n"/>
      <c r="S735" s="74" t="n"/>
      <c r="T735" s="74" t="n"/>
      <c r="U735" s="74" t="n"/>
      <c r="V735" s="74" t="n"/>
      <c r="W735" s="74" t="n"/>
      <c r="X735" s="74" t="n"/>
      <c r="Y735" s="74" t="n"/>
      <c r="Z735" s="74" t="n"/>
    </row>
    <row r="736" ht="15.75" customHeight="1" s="82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</row>
    <row r="737" ht="15.75" customHeight="1" s="82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74" t="n"/>
      <c r="O737" s="74" t="n"/>
      <c r="P737" s="74" t="n"/>
      <c r="Q737" s="74" t="n"/>
      <c r="R737" s="74" t="n"/>
      <c r="S737" s="74" t="n"/>
      <c r="T737" s="74" t="n"/>
      <c r="U737" s="74" t="n"/>
      <c r="V737" s="74" t="n"/>
      <c r="W737" s="74" t="n"/>
      <c r="X737" s="74" t="n"/>
      <c r="Y737" s="74" t="n"/>
      <c r="Z737" s="74" t="n"/>
    </row>
    <row r="738" ht="15.75" customHeight="1" s="82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</row>
    <row r="739" ht="15.75" customHeight="1" s="82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74" t="n"/>
      <c r="O739" s="74" t="n"/>
      <c r="P739" s="74" t="n"/>
      <c r="Q739" s="74" t="n"/>
      <c r="R739" s="74" t="n"/>
      <c r="S739" s="74" t="n"/>
      <c r="T739" s="74" t="n"/>
      <c r="U739" s="74" t="n"/>
      <c r="V739" s="74" t="n"/>
      <c r="W739" s="74" t="n"/>
      <c r="X739" s="74" t="n"/>
      <c r="Y739" s="74" t="n"/>
      <c r="Z739" s="74" t="n"/>
    </row>
    <row r="740" ht="15.75" customHeight="1" s="82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</row>
    <row r="741" ht="15.75" customHeight="1" s="82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74" t="n"/>
      <c r="O741" s="74" t="n"/>
      <c r="P741" s="74" t="n"/>
      <c r="Q741" s="74" t="n"/>
      <c r="R741" s="74" t="n"/>
      <c r="S741" s="74" t="n"/>
      <c r="T741" s="74" t="n"/>
      <c r="U741" s="74" t="n"/>
      <c r="V741" s="74" t="n"/>
      <c r="W741" s="74" t="n"/>
      <c r="X741" s="74" t="n"/>
      <c r="Y741" s="74" t="n"/>
      <c r="Z741" s="74" t="n"/>
    </row>
    <row r="742" ht="15.75" customHeight="1" s="82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</row>
    <row r="743" ht="15.75" customHeight="1" s="82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74" t="n"/>
      <c r="O743" s="74" t="n"/>
      <c r="P743" s="74" t="n"/>
      <c r="Q743" s="74" t="n"/>
      <c r="R743" s="74" t="n"/>
      <c r="S743" s="74" t="n"/>
      <c r="T743" s="74" t="n"/>
      <c r="U743" s="74" t="n"/>
      <c r="V743" s="74" t="n"/>
      <c r="W743" s="74" t="n"/>
      <c r="X743" s="74" t="n"/>
      <c r="Y743" s="74" t="n"/>
      <c r="Z743" s="74" t="n"/>
    </row>
    <row r="744" ht="15.75" customHeight="1" s="82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</row>
    <row r="745" ht="15.75" customHeight="1" s="82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74" t="n"/>
      <c r="O745" s="74" t="n"/>
      <c r="P745" s="74" t="n"/>
      <c r="Q745" s="74" t="n"/>
      <c r="R745" s="74" t="n"/>
      <c r="S745" s="74" t="n"/>
      <c r="T745" s="74" t="n"/>
      <c r="U745" s="74" t="n"/>
      <c r="V745" s="74" t="n"/>
      <c r="W745" s="74" t="n"/>
      <c r="X745" s="74" t="n"/>
      <c r="Y745" s="74" t="n"/>
      <c r="Z745" s="74" t="n"/>
    </row>
    <row r="746" ht="15.75" customHeight="1" s="82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</row>
    <row r="747" ht="15.75" customHeight="1" s="82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74" t="n"/>
      <c r="O747" s="74" t="n"/>
      <c r="P747" s="74" t="n"/>
      <c r="Q747" s="74" t="n"/>
      <c r="R747" s="74" t="n"/>
      <c r="S747" s="74" t="n"/>
      <c r="T747" s="74" t="n"/>
      <c r="U747" s="74" t="n"/>
      <c r="V747" s="74" t="n"/>
      <c r="W747" s="74" t="n"/>
      <c r="X747" s="74" t="n"/>
      <c r="Y747" s="74" t="n"/>
      <c r="Z747" s="74" t="n"/>
    </row>
    <row r="748" ht="15.75" customHeight="1" s="82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</row>
    <row r="749" ht="15.75" customHeight="1" s="82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74" t="n"/>
      <c r="O749" s="74" t="n"/>
      <c r="P749" s="74" t="n"/>
      <c r="Q749" s="74" t="n"/>
      <c r="R749" s="74" t="n"/>
      <c r="S749" s="74" t="n"/>
      <c r="T749" s="74" t="n"/>
      <c r="U749" s="74" t="n"/>
      <c r="V749" s="74" t="n"/>
      <c r="W749" s="74" t="n"/>
      <c r="X749" s="74" t="n"/>
      <c r="Y749" s="74" t="n"/>
      <c r="Z749" s="74" t="n"/>
    </row>
    <row r="750" ht="15.75" customHeight="1" s="82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</row>
    <row r="751" ht="15.75" customHeight="1" s="82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74" t="n"/>
      <c r="O751" s="74" t="n"/>
      <c r="P751" s="74" t="n"/>
      <c r="Q751" s="74" t="n"/>
      <c r="R751" s="74" t="n"/>
      <c r="S751" s="74" t="n"/>
      <c r="T751" s="74" t="n"/>
      <c r="U751" s="74" t="n"/>
      <c r="V751" s="74" t="n"/>
      <c r="W751" s="74" t="n"/>
      <c r="X751" s="74" t="n"/>
      <c r="Y751" s="74" t="n"/>
      <c r="Z751" s="74" t="n"/>
    </row>
    <row r="752" ht="15.75" customHeight="1" s="82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</row>
    <row r="753" ht="15.75" customHeight="1" s="82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74" t="n"/>
      <c r="O753" s="74" t="n"/>
      <c r="P753" s="74" t="n"/>
      <c r="Q753" s="74" t="n"/>
      <c r="R753" s="74" t="n"/>
      <c r="S753" s="74" t="n"/>
      <c r="T753" s="74" t="n"/>
      <c r="U753" s="74" t="n"/>
      <c r="V753" s="74" t="n"/>
      <c r="W753" s="74" t="n"/>
      <c r="X753" s="74" t="n"/>
      <c r="Y753" s="74" t="n"/>
      <c r="Z753" s="74" t="n"/>
    </row>
    <row r="754" ht="15.75" customHeight="1" s="82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</row>
    <row r="755" ht="15.75" customHeight="1" s="82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74" t="n"/>
      <c r="O755" s="74" t="n"/>
      <c r="P755" s="74" t="n"/>
      <c r="Q755" s="74" t="n"/>
      <c r="R755" s="74" t="n"/>
      <c r="S755" s="74" t="n"/>
      <c r="T755" s="74" t="n"/>
      <c r="U755" s="74" t="n"/>
      <c r="V755" s="74" t="n"/>
      <c r="W755" s="74" t="n"/>
      <c r="X755" s="74" t="n"/>
      <c r="Y755" s="74" t="n"/>
      <c r="Z755" s="74" t="n"/>
    </row>
    <row r="756" ht="15.75" customHeight="1" s="82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</row>
    <row r="757" ht="15.75" customHeight="1" s="82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74" t="n"/>
      <c r="O757" s="74" t="n"/>
      <c r="P757" s="74" t="n"/>
      <c r="Q757" s="74" t="n"/>
      <c r="R757" s="74" t="n"/>
      <c r="S757" s="74" t="n"/>
      <c r="T757" s="74" t="n"/>
      <c r="U757" s="74" t="n"/>
      <c r="V757" s="74" t="n"/>
      <c r="W757" s="74" t="n"/>
      <c r="X757" s="74" t="n"/>
      <c r="Y757" s="74" t="n"/>
      <c r="Z757" s="74" t="n"/>
    </row>
    <row r="758" ht="15.75" customHeight="1" s="82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</row>
    <row r="759" ht="15.75" customHeight="1" s="82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74" t="n"/>
      <c r="O759" s="74" t="n"/>
      <c r="P759" s="74" t="n"/>
      <c r="Q759" s="74" t="n"/>
      <c r="R759" s="74" t="n"/>
      <c r="S759" s="74" t="n"/>
      <c r="T759" s="74" t="n"/>
      <c r="U759" s="74" t="n"/>
      <c r="V759" s="74" t="n"/>
      <c r="W759" s="74" t="n"/>
      <c r="X759" s="74" t="n"/>
      <c r="Y759" s="74" t="n"/>
      <c r="Z759" s="74" t="n"/>
    </row>
    <row r="760" ht="15.75" customHeight="1" s="82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</row>
    <row r="761" ht="15.75" customHeight="1" s="82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74" t="n"/>
      <c r="O761" s="74" t="n"/>
      <c r="P761" s="74" t="n"/>
      <c r="Q761" s="74" t="n"/>
      <c r="R761" s="74" t="n"/>
      <c r="S761" s="74" t="n"/>
      <c r="T761" s="74" t="n"/>
      <c r="U761" s="74" t="n"/>
      <c r="V761" s="74" t="n"/>
      <c r="W761" s="74" t="n"/>
      <c r="X761" s="74" t="n"/>
      <c r="Y761" s="74" t="n"/>
      <c r="Z761" s="74" t="n"/>
    </row>
    <row r="762" ht="15.75" customHeight="1" s="82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</row>
    <row r="763" ht="15.75" customHeight="1" s="82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74" t="n"/>
      <c r="O763" s="74" t="n"/>
      <c r="P763" s="74" t="n"/>
      <c r="Q763" s="74" t="n"/>
      <c r="R763" s="74" t="n"/>
      <c r="S763" s="74" t="n"/>
      <c r="T763" s="74" t="n"/>
      <c r="U763" s="74" t="n"/>
      <c r="V763" s="74" t="n"/>
      <c r="W763" s="74" t="n"/>
      <c r="X763" s="74" t="n"/>
      <c r="Y763" s="74" t="n"/>
      <c r="Z763" s="74" t="n"/>
    </row>
    <row r="764" ht="15.75" customHeight="1" s="82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</row>
    <row r="765" ht="15.75" customHeight="1" s="82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74" t="n"/>
      <c r="O765" s="74" t="n"/>
      <c r="P765" s="74" t="n"/>
      <c r="Q765" s="74" t="n"/>
      <c r="R765" s="74" t="n"/>
      <c r="S765" s="74" t="n"/>
      <c r="T765" s="74" t="n"/>
      <c r="U765" s="74" t="n"/>
      <c r="V765" s="74" t="n"/>
      <c r="W765" s="74" t="n"/>
      <c r="X765" s="74" t="n"/>
      <c r="Y765" s="74" t="n"/>
      <c r="Z765" s="74" t="n"/>
    </row>
    <row r="766" ht="15.75" customHeight="1" s="82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</row>
    <row r="767" ht="15.75" customHeight="1" s="82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74" t="n"/>
      <c r="O767" s="74" t="n"/>
      <c r="P767" s="74" t="n"/>
      <c r="Q767" s="74" t="n"/>
      <c r="R767" s="74" t="n"/>
      <c r="S767" s="74" t="n"/>
      <c r="T767" s="74" t="n"/>
      <c r="U767" s="74" t="n"/>
      <c r="V767" s="74" t="n"/>
      <c r="W767" s="74" t="n"/>
      <c r="X767" s="74" t="n"/>
      <c r="Y767" s="74" t="n"/>
      <c r="Z767" s="74" t="n"/>
    </row>
    <row r="768" ht="15.75" customHeight="1" s="82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</row>
    <row r="769" ht="15.75" customHeight="1" s="82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74" t="n"/>
      <c r="O769" s="74" t="n"/>
      <c r="P769" s="74" t="n"/>
      <c r="Q769" s="74" t="n"/>
      <c r="R769" s="74" t="n"/>
      <c r="S769" s="74" t="n"/>
      <c r="T769" s="74" t="n"/>
      <c r="U769" s="74" t="n"/>
      <c r="V769" s="74" t="n"/>
      <c r="W769" s="74" t="n"/>
      <c r="X769" s="74" t="n"/>
      <c r="Y769" s="74" t="n"/>
      <c r="Z769" s="74" t="n"/>
    </row>
    <row r="770" ht="15.75" customHeight="1" s="82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</row>
    <row r="771" ht="15.75" customHeight="1" s="82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74" t="n"/>
      <c r="O771" s="74" t="n"/>
      <c r="P771" s="74" t="n"/>
      <c r="Q771" s="74" t="n"/>
      <c r="R771" s="74" t="n"/>
      <c r="S771" s="74" t="n"/>
      <c r="T771" s="74" t="n"/>
      <c r="U771" s="74" t="n"/>
      <c r="V771" s="74" t="n"/>
      <c r="W771" s="74" t="n"/>
      <c r="X771" s="74" t="n"/>
      <c r="Y771" s="74" t="n"/>
      <c r="Z771" s="74" t="n"/>
    </row>
    <row r="772" ht="15.75" customHeight="1" s="82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</row>
    <row r="773" ht="15.75" customHeight="1" s="82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74" t="n"/>
      <c r="O773" s="74" t="n"/>
      <c r="P773" s="74" t="n"/>
      <c r="Q773" s="74" t="n"/>
      <c r="R773" s="74" t="n"/>
      <c r="S773" s="74" t="n"/>
      <c r="T773" s="74" t="n"/>
      <c r="U773" s="74" t="n"/>
      <c r="V773" s="74" t="n"/>
      <c r="W773" s="74" t="n"/>
      <c r="X773" s="74" t="n"/>
      <c r="Y773" s="74" t="n"/>
      <c r="Z773" s="74" t="n"/>
    </row>
    <row r="774" ht="15.75" customHeight="1" s="82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</row>
    <row r="775" ht="15.75" customHeight="1" s="82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74" t="n"/>
      <c r="O775" s="74" t="n"/>
      <c r="P775" s="74" t="n"/>
      <c r="Q775" s="74" t="n"/>
      <c r="R775" s="74" t="n"/>
      <c r="S775" s="74" t="n"/>
      <c r="T775" s="74" t="n"/>
      <c r="U775" s="74" t="n"/>
      <c r="V775" s="74" t="n"/>
      <c r="W775" s="74" t="n"/>
      <c r="X775" s="74" t="n"/>
      <c r="Y775" s="74" t="n"/>
      <c r="Z775" s="74" t="n"/>
    </row>
    <row r="776" ht="15.75" customHeight="1" s="82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</row>
    <row r="777" ht="15.75" customHeight="1" s="82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74" t="n"/>
      <c r="O777" s="74" t="n"/>
      <c r="P777" s="74" t="n"/>
      <c r="Q777" s="74" t="n"/>
      <c r="R777" s="74" t="n"/>
      <c r="S777" s="74" t="n"/>
      <c r="T777" s="74" t="n"/>
      <c r="U777" s="74" t="n"/>
      <c r="V777" s="74" t="n"/>
      <c r="W777" s="74" t="n"/>
      <c r="X777" s="74" t="n"/>
      <c r="Y777" s="74" t="n"/>
      <c r="Z777" s="74" t="n"/>
    </row>
    <row r="778" ht="15.75" customHeight="1" s="82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</row>
    <row r="779" ht="15.75" customHeight="1" s="82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74" t="n"/>
      <c r="O779" s="74" t="n"/>
      <c r="P779" s="74" t="n"/>
      <c r="Q779" s="74" t="n"/>
      <c r="R779" s="74" t="n"/>
      <c r="S779" s="74" t="n"/>
      <c r="T779" s="74" t="n"/>
      <c r="U779" s="74" t="n"/>
      <c r="V779" s="74" t="n"/>
      <c r="W779" s="74" t="n"/>
      <c r="X779" s="74" t="n"/>
      <c r="Y779" s="74" t="n"/>
      <c r="Z779" s="74" t="n"/>
    </row>
    <row r="780" ht="15.75" customHeight="1" s="82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</row>
    <row r="781" ht="15.75" customHeight="1" s="82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74" t="n"/>
      <c r="O781" s="74" t="n"/>
      <c r="P781" s="74" t="n"/>
      <c r="Q781" s="74" t="n"/>
      <c r="R781" s="74" t="n"/>
      <c r="S781" s="74" t="n"/>
      <c r="T781" s="74" t="n"/>
      <c r="U781" s="74" t="n"/>
      <c r="V781" s="74" t="n"/>
      <c r="W781" s="74" t="n"/>
      <c r="X781" s="74" t="n"/>
      <c r="Y781" s="74" t="n"/>
      <c r="Z781" s="74" t="n"/>
    </row>
    <row r="782" ht="15.75" customHeight="1" s="82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</row>
    <row r="783" ht="15.75" customHeight="1" s="82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74" t="n"/>
      <c r="O783" s="74" t="n"/>
      <c r="P783" s="74" t="n"/>
      <c r="Q783" s="74" t="n"/>
      <c r="R783" s="74" t="n"/>
      <c r="S783" s="74" t="n"/>
      <c r="T783" s="74" t="n"/>
      <c r="U783" s="74" t="n"/>
      <c r="V783" s="74" t="n"/>
      <c r="W783" s="74" t="n"/>
      <c r="X783" s="74" t="n"/>
      <c r="Y783" s="74" t="n"/>
      <c r="Z783" s="74" t="n"/>
    </row>
    <row r="784" ht="15.75" customHeight="1" s="82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</row>
    <row r="785" ht="15.75" customHeight="1" s="82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74" t="n"/>
      <c r="O785" s="74" t="n"/>
      <c r="P785" s="74" t="n"/>
      <c r="Q785" s="74" t="n"/>
      <c r="R785" s="74" t="n"/>
      <c r="S785" s="74" t="n"/>
      <c r="T785" s="74" t="n"/>
      <c r="U785" s="74" t="n"/>
      <c r="V785" s="74" t="n"/>
      <c r="W785" s="74" t="n"/>
      <c r="X785" s="74" t="n"/>
      <c r="Y785" s="74" t="n"/>
      <c r="Z785" s="74" t="n"/>
    </row>
    <row r="786" ht="15.75" customHeight="1" s="82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</row>
    <row r="787" ht="15.75" customHeight="1" s="82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74" t="n"/>
      <c r="O787" s="74" t="n"/>
      <c r="P787" s="74" t="n"/>
      <c r="Q787" s="74" t="n"/>
      <c r="R787" s="74" t="n"/>
      <c r="S787" s="74" t="n"/>
      <c r="T787" s="74" t="n"/>
      <c r="U787" s="74" t="n"/>
      <c r="V787" s="74" t="n"/>
      <c r="W787" s="74" t="n"/>
      <c r="X787" s="74" t="n"/>
      <c r="Y787" s="74" t="n"/>
      <c r="Z787" s="74" t="n"/>
    </row>
    <row r="788" ht="15.75" customHeight="1" s="82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</row>
    <row r="789" ht="15.75" customHeight="1" s="82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74" t="n"/>
      <c r="O789" s="74" t="n"/>
      <c r="P789" s="74" t="n"/>
      <c r="Q789" s="74" t="n"/>
      <c r="R789" s="74" t="n"/>
      <c r="S789" s="74" t="n"/>
      <c r="T789" s="74" t="n"/>
      <c r="U789" s="74" t="n"/>
      <c r="V789" s="74" t="n"/>
      <c r="W789" s="74" t="n"/>
      <c r="X789" s="74" t="n"/>
      <c r="Y789" s="74" t="n"/>
      <c r="Z789" s="74" t="n"/>
    </row>
    <row r="790" ht="15.75" customHeight="1" s="82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</row>
    <row r="791" ht="15.75" customHeight="1" s="82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74" t="n"/>
      <c r="O791" s="74" t="n"/>
      <c r="P791" s="74" t="n"/>
      <c r="Q791" s="74" t="n"/>
      <c r="R791" s="74" t="n"/>
      <c r="S791" s="74" t="n"/>
      <c r="T791" s="74" t="n"/>
      <c r="U791" s="74" t="n"/>
      <c r="V791" s="74" t="n"/>
      <c r="W791" s="74" t="n"/>
      <c r="X791" s="74" t="n"/>
      <c r="Y791" s="74" t="n"/>
      <c r="Z791" s="74" t="n"/>
    </row>
    <row r="792" ht="15.75" customHeight="1" s="82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</row>
    <row r="793" ht="15.75" customHeight="1" s="82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74" t="n"/>
      <c r="O793" s="74" t="n"/>
      <c r="P793" s="74" t="n"/>
      <c r="Q793" s="74" t="n"/>
      <c r="R793" s="74" t="n"/>
      <c r="S793" s="74" t="n"/>
      <c r="T793" s="74" t="n"/>
      <c r="U793" s="74" t="n"/>
      <c r="V793" s="74" t="n"/>
      <c r="W793" s="74" t="n"/>
      <c r="X793" s="74" t="n"/>
      <c r="Y793" s="74" t="n"/>
      <c r="Z793" s="74" t="n"/>
    </row>
    <row r="794" ht="15.75" customHeight="1" s="82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</row>
    <row r="795" ht="15.75" customHeight="1" s="82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74" t="n"/>
      <c r="O795" s="74" t="n"/>
      <c r="P795" s="74" t="n"/>
      <c r="Q795" s="74" t="n"/>
      <c r="R795" s="74" t="n"/>
      <c r="S795" s="74" t="n"/>
      <c r="T795" s="74" t="n"/>
      <c r="U795" s="74" t="n"/>
      <c r="V795" s="74" t="n"/>
      <c r="W795" s="74" t="n"/>
      <c r="X795" s="74" t="n"/>
      <c r="Y795" s="74" t="n"/>
      <c r="Z795" s="74" t="n"/>
    </row>
    <row r="796" ht="15.75" customHeight="1" s="82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</row>
    <row r="797" ht="15.75" customHeight="1" s="82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74" t="n"/>
      <c r="O797" s="74" t="n"/>
      <c r="P797" s="74" t="n"/>
      <c r="Q797" s="74" t="n"/>
      <c r="R797" s="74" t="n"/>
      <c r="S797" s="74" t="n"/>
      <c r="T797" s="74" t="n"/>
      <c r="U797" s="74" t="n"/>
      <c r="V797" s="74" t="n"/>
      <c r="W797" s="74" t="n"/>
      <c r="X797" s="74" t="n"/>
      <c r="Y797" s="74" t="n"/>
      <c r="Z797" s="74" t="n"/>
    </row>
    <row r="798" ht="15.75" customHeight="1" s="82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</row>
    <row r="799" ht="15.75" customHeight="1" s="82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74" t="n"/>
      <c r="O799" s="74" t="n"/>
      <c r="P799" s="74" t="n"/>
      <c r="Q799" s="74" t="n"/>
      <c r="R799" s="74" t="n"/>
      <c r="S799" s="74" t="n"/>
      <c r="T799" s="74" t="n"/>
      <c r="U799" s="74" t="n"/>
      <c r="V799" s="74" t="n"/>
      <c r="W799" s="74" t="n"/>
      <c r="X799" s="74" t="n"/>
      <c r="Y799" s="74" t="n"/>
      <c r="Z799" s="74" t="n"/>
    </row>
    <row r="800" ht="15.75" customHeight="1" s="82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</row>
    <row r="801" ht="15.75" customHeight="1" s="82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74" t="n"/>
      <c r="O801" s="74" t="n"/>
      <c r="P801" s="74" t="n"/>
      <c r="Q801" s="74" t="n"/>
      <c r="R801" s="74" t="n"/>
      <c r="S801" s="74" t="n"/>
      <c r="T801" s="74" t="n"/>
      <c r="U801" s="74" t="n"/>
      <c r="V801" s="74" t="n"/>
      <c r="W801" s="74" t="n"/>
      <c r="X801" s="74" t="n"/>
      <c r="Y801" s="74" t="n"/>
      <c r="Z801" s="74" t="n"/>
    </row>
    <row r="802" ht="15.75" customHeight="1" s="82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</row>
    <row r="803" ht="15.75" customHeight="1" s="82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74" t="n"/>
      <c r="O803" s="74" t="n"/>
      <c r="P803" s="74" t="n"/>
      <c r="Q803" s="74" t="n"/>
      <c r="R803" s="74" t="n"/>
      <c r="S803" s="74" t="n"/>
      <c r="T803" s="74" t="n"/>
      <c r="U803" s="74" t="n"/>
      <c r="V803" s="74" t="n"/>
      <c r="W803" s="74" t="n"/>
      <c r="X803" s="74" t="n"/>
      <c r="Y803" s="74" t="n"/>
      <c r="Z803" s="74" t="n"/>
    </row>
    <row r="804" ht="15.75" customHeight="1" s="82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</row>
    <row r="805" ht="15.75" customHeight="1" s="82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74" t="n"/>
      <c r="O805" s="74" t="n"/>
      <c r="P805" s="74" t="n"/>
      <c r="Q805" s="74" t="n"/>
      <c r="R805" s="74" t="n"/>
      <c r="S805" s="74" t="n"/>
      <c r="T805" s="74" t="n"/>
      <c r="U805" s="74" t="n"/>
      <c r="V805" s="74" t="n"/>
      <c r="W805" s="74" t="n"/>
      <c r="X805" s="74" t="n"/>
      <c r="Y805" s="74" t="n"/>
      <c r="Z805" s="74" t="n"/>
    </row>
    <row r="806" ht="15.75" customHeight="1" s="82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</row>
    <row r="807" ht="15.75" customHeight="1" s="82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74" t="n"/>
      <c r="O807" s="74" t="n"/>
      <c r="P807" s="74" t="n"/>
      <c r="Q807" s="74" t="n"/>
      <c r="R807" s="74" t="n"/>
      <c r="S807" s="74" t="n"/>
      <c r="T807" s="74" t="n"/>
      <c r="U807" s="74" t="n"/>
      <c r="V807" s="74" t="n"/>
      <c r="W807" s="74" t="n"/>
      <c r="X807" s="74" t="n"/>
      <c r="Y807" s="74" t="n"/>
      <c r="Z807" s="74" t="n"/>
    </row>
    <row r="808" ht="15.75" customHeight="1" s="82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</row>
    <row r="809" ht="15.75" customHeight="1" s="82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74" t="n"/>
      <c r="O809" s="74" t="n"/>
      <c r="P809" s="74" t="n"/>
      <c r="Q809" s="74" t="n"/>
      <c r="R809" s="74" t="n"/>
      <c r="S809" s="74" t="n"/>
      <c r="T809" s="74" t="n"/>
      <c r="U809" s="74" t="n"/>
      <c r="V809" s="74" t="n"/>
      <c r="W809" s="74" t="n"/>
      <c r="X809" s="74" t="n"/>
      <c r="Y809" s="74" t="n"/>
      <c r="Z809" s="74" t="n"/>
    </row>
    <row r="810" ht="15.75" customHeight="1" s="82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</row>
    <row r="811" ht="15.75" customHeight="1" s="82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74" t="n"/>
      <c r="O811" s="74" t="n"/>
      <c r="P811" s="74" t="n"/>
      <c r="Q811" s="74" t="n"/>
      <c r="R811" s="74" t="n"/>
      <c r="S811" s="74" t="n"/>
      <c r="T811" s="74" t="n"/>
      <c r="U811" s="74" t="n"/>
      <c r="V811" s="74" t="n"/>
      <c r="W811" s="74" t="n"/>
      <c r="X811" s="74" t="n"/>
      <c r="Y811" s="74" t="n"/>
      <c r="Z811" s="74" t="n"/>
    </row>
    <row r="812" ht="15.75" customHeight="1" s="82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</row>
    <row r="813" ht="15.75" customHeight="1" s="82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74" t="n"/>
      <c r="O813" s="74" t="n"/>
      <c r="P813" s="74" t="n"/>
      <c r="Q813" s="74" t="n"/>
      <c r="R813" s="74" t="n"/>
      <c r="S813" s="74" t="n"/>
      <c r="T813" s="74" t="n"/>
      <c r="U813" s="74" t="n"/>
      <c r="V813" s="74" t="n"/>
      <c r="W813" s="74" t="n"/>
      <c r="X813" s="74" t="n"/>
      <c r="Y813" s="74" t="n"/>
      <c r="Z813" s="74" t="n"/>
    </row>
    <row r="814" ht="15.75" customHeight="1" s="82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</row>
    <row r="815" ht="15.75" customHeight="1" s="82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74" t="n"/>
      <c r="O815" s="74" t="n"/>
      <c r="P815" s="74" t="n"/>
      <c r="Q815" s="74" t="n"/>
      <c r="R815" s="74" t="n"/>
      <c r="S815" s="74" t="n"/>
      <c r="T815" s="74" t="n"/>
      <c r="U815" s="74" t="n"/>
      <c r="V815" s="74" t="n"/>
      <c r="W815" s="74" t="n"/>
      <c r="X815" s="74" t="n"/>
      <c r="Y815" s="74" t="n"/>
      <c r="Z815" s="74" t="n"/>
    </row>
    <row r="816" ht="15.75" customHeight="1" s="82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</row>
    <row r="817" ht="15.75" customHeight="1" s="82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74" t="n"/>
      <c r="O817" s="74" t="n"/>
      <c r="P817" s="74" t="n"/>
      <c r="Q817" s="74" t="n"/>
      <c r="R817" s="74" t="n"/>
      <c r="S817" s="74" t="n"/>
      <c r="T817" s="74" t="n"/>
      <c r="U817" s="74" t="n"/>
      <c r="V817" s="74" t="n"/>
      <c r="W817" s="74" t="n"/>
      <c r="X817" s="74" t="n"/>
      <c r="Y817" s="74" t="n"/>
      <c r="Z817" s="74" t="n"/>
    </row>
    <row r="818" ht="15.75" customHeight="1" s="82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</row>
    <row r="819" ht="15.75" customHeight="1" s="82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74" t="n"/>
      <c r="O819" s="74" t="n"/>
      <c r="P819" s="74" t="n"/>
      <c r="Q819" s="74" t="n"/>
      <c r="R819" s="74" t="n"/>
      <c r="S819" s="74" t="n"/>
      <c r="T819" s="74" t="n"/>
      <c r="U819" s="74" t="n"/>
      <c r="V819" s="74" t="n"/>
      <c r="W819" s="74" t="n"/>
      <c r="X819" s="74" t="n"/>
      <c r="Y819" s="74" t="n"/>
      <c r="Z819" s="74" t="n"/>
    </row>
    <row r="820" ht="15.75" customHeight="1" s="82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</row>
    <row r="821" ht="15.75" customHeight="1" s="82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74" t="n"/>
      <c r="O821" s="74" t="n"/>
      <c r="P821" s="74" t="n"/>
      <c r="Q821" s="74" t="n"/>
      <c r="R821" s="74" t="n"/>
      <c r="S821" s="74" t="n"/>
      <c r="T821" s="74" t="n"/>
      <c r="U821" s="74" t="n"/>
      <c r="V821" s="74" t="n"/>
      <c r="W821" s="74" t="n"/>
      <c r="X821" s="74" t="n"/>
      <c r="Y821" s="74" t="n"/>
      <c r="Z821" s="74" t="n"/>
    </row>
    <row r="822" ht="15.75" customHeight="1" s="82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</row>
    <row r="823" ht="15.75" customHeight="1" s="82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74" t="n"/>
      <c r="O823" s="74" t="n"/>
      <c r="P823" s="74" t="n"/>
      <c r="Q823" s="74" t="n"/>
      <c r="R823" s="74" t="n"/>
      <c r="S823" s="74" t="n"/>
      <c r="T823" s="74" t="n"/>
      <c r="U823" s="74" t="n"/>
      <c r="V823" s="74" t="n"/>
      <c r="W823" s="74" t="n"/>
      <c r="X823" s="74" t="n"/>
      <c r="Y823" s="74" t="n"/>
      <c r="Z823" s="74" t="n"/>
    </row>
    <row r="824" ht="15.75" customHeight="1" s="82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</row>
    <row r="825" ht="15.75" customHeight="1" s="82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74" t="n"/>
      <c r="O825" s="74" t="n"/>
      <c r="P825" s="74" t="n"/>
      <c r="Q825" s="74" t="n"/>
      <c r="R825" s="74" t="n"/>
      <c r="S825" s="74" t="n"/>
      <c r="T825" s="74" t="n"/>
      <c r="U825" s="74" t="n"/>
      <c r="V825" s="74" t="n"/>
      <c r="W825" s="74" t="n"/>
      <c r="X825" s="74" t="n"/>
      <c r="Y825" s="74" t="n"/>
      <c r="Z825" s="74" t="n"/>
    </row>
    <row r="826" ht="15.75" customHeight="1" s="82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</row>
    <row r="827" ht="15.75" customHeight="1" s="82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74" t="n"/>
      <c r="O827" s="74" t="n"/>
      <c r="P827" s="74" t="n"/>
      <c r="Q827" s="74" t="n"/>
      <c r="R827" s="74" t="n"/>
      <c r="S827" s="74" t="n"/>
      <c r="T827" s="74" t="n"/>
      <c r="U827" s="74" t="n"/>
      <c r="V827" s="74" t="n"/>
      <c r="W827" s="74" t="n"/>
      <c r="X827" s="74" t="n"/>
      <c r="Y827" s="74" t="n"/>
      <c r="Z827" s="74" t="n"/>
    </row>
    <row r="828" ht="15.75" customHeight="1" s="82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</row>
    <row r="829" ht="15.75" customHeight="1" s="82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74" t="n"/>
      <c r="O829" s="74" t="n"/>
      <c r="P829" s="74" t="n"/>
      <c r="Q829" s="74" t="n"/>
      <c r="R829" s="74" t="n"/>
      <c r="S829" s="74" t="n"/>
      <c r="T829" s="74" t="n"/>
      <c r="U829" s="74" t="n"/>
      <c r="V829" s="74" t="n"/>
      <c r="W829" s="74" t="n"/>
      <c r="X829" s="74" t="n"/>
      <c r="Y829" s="74" t="n"/>
      <c r="Z829" s="74" t="n"/>
    </row>
    <row r="830" ht="15.75" customHeight="1" s="82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</row>
    <row r="831" ht="15.75" customHeight="1" s="82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74" t="n"/>
      <c r="O831" s="74" t="n"/>
      <c r="P831" s="74" t="n"/>
      <c r="Q831" s="74" t="n"/>
      <c r="R831" s="74" t="n"/>
      <c r="S831" s="74" t="n"/>
      <c r="T831" s="74" t="n"/>
      <c r="U831" s="74" t="n"/>
      <c r="V831" s="74" t="n"/>
      <c r="W831" s="74" t="n"/>
      <c r="X831" s="74" t="n"/>
      <c r="Y831" s="74" t="n"/>
      <c r="Z831" s="74" t="n"/>
    </row>
    <row r="832" ht="15.75" customHeight="1" s="82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</row>
    <row r="833" ht="15.75" customHeight="1" s="82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74" t="n"/>
      <c r="O833" s="74" t="n"/>
      <c r="P833" s="74" t="n"/>
      <c r="Q833" s="74" t="n"/>
      <c r="R833" s="74" t="n"/>
      <c r="S833" s="74" t="n"/>
      <c r="T833" s="74" t="n"/>
      <c r="U833" s="74" t="n"/>
      <c r="V833" s="74" t="n"/>
      <c r="W833" s="74" t="n"/>
      <c r="X833" s="74" t="n"/>
      <c r="Y833" s="74" t="n"/>
      <c r="Z833" s="74" t="n"/>
    </row>
    <row r="834" ht="15.75" customHeight="1" s="82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</row>
    <row r="835" ht="15.75" customHeight="1" s="82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74" t="n"/>
      <c r="O835" s="74" t="n"/>
      <c r="P835" s="74" t="n"/>
      <c r="Q835" s="74" t="n"/>
      <c r="R835" s="74" t="n"/>
      <c r="S835" s="74" t="n"/>
      <c r="T835" s="74" t="n"/>
      <c r="U835" s="74" t="n"/>
      <c r="V835" s="74" t="n"/>
      <c r="W835" s="74" t="n"/>
      <c r="X835" s="74" t="n"/>
      <c r="Y835" s="74" t="n"/>
      <c r="Z835" s="74" t="n"/>
    </row>
    <row r="836" ht="15.75" customHeight="1" s="82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</row>
    <row r="837" ht="15.75" customHeight="1" s="82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74" t="n"/>
      <c r="O837" s="74" t="n"/>
      <c r="P837" s="74" t="n"/>
      <c r="Q837" s="74" t="n"/>
      <c r="R837" s="74" t="n"/>
      <c r="S837" s="74" t="n"/>
      <c r="T837" s="74" t="n"/>
      <c r="U837" s="74" t="n"/>
      <c r="V837" s="74" t="n"/>
      <c r="W837" s="74" t="n"/>
      <c r="X837" s="74" t="n"/>
      <c r="Y837" s="74" t="n"/>
      <c r="Z837" s="74" t="n"/>
    </row>
    <row r="838" ht="15.75" customHeight="1" s="82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</row>
    <row r="839" ht="15.75" customHeight="1" s="82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74" t="n"/>
      <c r="O839" s="74" t="n"/>
      <c r="P839" s="74" t="n"/>
      <c r="Q839" s="74" t="n"/>
      <c r="R839" s="74" t="n"/>
      <c r="S839" s="74" t="n"/>
      <c r="T839" s="74" t="n"/>
      <c r="U839" s="74" t="n"/>
      <c r="V839" s="74" t="n"/>
      <c r="W839" s="74" t="n"/>
      <c r="X839" s="74" t="n"/>
      <c r="Y839" s="74" t="n"/>
      <c r="Z839" s="74" t="n"/>
    </row>
    <row r="840" ht="15.75" customHeight="1" s="82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</row>
    <row r="841" ht="15.75" customHeight="1" s="82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74" t="n"/>
      <c r="O841" s="74" t="n"/>
      <c r="P841" s="74" t="n"/>
      <c r="Q841" s="74" t="n"/>
      <c r="R841" s="74" t="n"/>
      <c r="S841" s="74" t="n"/>
      <c r="T841" s="74" t="n"/>
      <c r="U841" s="74" t="n"/>
      <c r="V841" s="74" t="n"/>
      <c r="W841" s="74" t="n"/>
      <c r="X841" s="74" t="n"/>
      <c r="Y841" s="74" t="n"/>
      <c r="Z841" s="74" t="n"/>
    </row>
    <row r="842" ht="15.75" customHeight="1" s="82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</row>
    <row r="843" ht="15.75" customHeight="1" s="82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74" t="n"/>
      <c r="O843" s="74" t="n"/>
      <c r="P843" s="74" t="n"/>
      <c r="Q843" s="74" t="n"/>
      <c r="R843" s="74" t="n"/>
      <c r="S843" s="74" t="n"/>
      <c r="T843" s="74" t="n"/>
      <c r="U843" s="74" t="n"/>
      <c r="V843" s="74" t="n"/>
      <c r="W843" s="74" t="n"/>
      <c r="X843" s="74" t="n"/>
      <c r="Y843" s="74" t="n"/>
      <c r="Z843" s="74" t="n"/>
    </row>
    <row r="844" ht="15.75" customHeight="1" s="82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</row>
    <row r="845" ht="15.75" customHeight="1" s="82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74" t="n"/>
      <c r="O845" s="74" t="n"/>
      <c r="P845" s="74" t="n"/>
      <c r="Q845" s="74" t="n"/>
      <c r="R845" s="74" t="n"/>
      <c r="S845" s="74" t="n"/>
      <c r="T845" s="74" t="n"/>
      <c r="U845" s="74" t="n"/>
      <c r="V845" s="74" t="n"/>
      <c r="W845" s="74" t="n"/>
      <c r="X845" s="74" t="n"/>
      <c r="Y845" s="74" t="n"/>
      <c r="Z845" s="74" t="n"/>
    </row>
    <row r="846" ht="15.75" customHeight="1" s="82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</row>
    <row r="847" ht="15.75" customHeight="1" s="82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74" t="n"/>
      <c r="O847" s="74" t="n"/>
      <c r="P847" s="74" t="n"/>
      <c r="Q847" s="74" t="n"/>
      <c r="R847" s="74" t="n"/>
      <c r="S847" s="74" t="n"/>
      <c r="T847" s="74" t="n"/>
      <c r="U847" s="74" t="n"/>
      <c r="V847" s="74" t="n"/>
      <c r="W847" s="74" t="n"/>
      <c r="X847" s="74" t="n"/>
      <c r="Y847" s="74" t="n"/>
      <c r="Z847" s="74" t="n"/>
    </row>
    <row r="848" ht="15.75" customHeight="1" s="82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</row>
    <row r="849" ht="15.75" customHeight="1" s="82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74" t="n"/>
      <c r="O849" s="74" t="n"/>
      <c r="P849" s="74" t="n"/>
      <c r="Q849" s="74" t="n"/>
      <c r="R849" s="74" t="n"/>
      <c r="S849" s="74" t="n"/>
      <c r="T849" s="74" t="n"/>
      <c r="U849" s="74" t="n"/>
      <c r="V849" s="74" t="n"/>
      <c r="W849" s="74" t="n"/>
      <c r="X849" s="74" t="n"/>
      <c r="Y849" s="74" t="n"/>
      <c r="Z849" s="74" t="n"/>
    </row>
    <row r="850" ht="15.75" customHeight="1" s="82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</row>
    <row r="851" ht="15.75" customHeight="1" s="82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74" t="n"/>
      <c r="O851" s="74" t="n"/>
      <c r="P851" s="74" t="n"/>
      <c r="Q851" s="74" t="n"/>
      <c r="R851" s="74" t="n"/>
      <c r="S851" s="74" t="n"/>
      <c r="T851" s="74" t="n"/>
      <c r="U851" s="74" t="n"/>
      <c r="V851" s="74" t="n"/>
      <c r="W851" s="74" t="n"/>
      <c r="X851" s="74" t="n"/>
      <c r="Y851" s="74" t="n"/>
      <c r="Z851" s="74" t="n"/>
    </row>
    <row r="852" ht="15.75" customHeight="1" s="82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</row>
    <row r="853" ht="15.75" customHeight="1" s="82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74" t="n"/>
      <c r="O853" s="74" t="n"/>
      <c r="P853" s="74" t="n"/>
      <c r="Q853" s="74" t="n"/>
      <c r="R853" s="74" t="n"/>
      <c r="S853" s="74" t="n"/>
      <c r="T853" s="74" t="n"/>
      <c r="U853" s="74" t="n"/>
      <c r="V853" s="74" t="n"/>
      <c r="W853" s="74" t="n"/>
      <c r="X853" s="74" t="n"/>
      <c r="Y853" s="74" t="n"/>
      <c r="Z853" s="74" t="n"/>
    </row>
    <row r="854" ht="15.75" customHeight="1" s="82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</row>
    <row r="855" ht="15.75" customHeight="1" s="82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74" t="n"/>
      <c r="O855" s="74" t="n"/>
      <c r="P855" s="74" t="n"/>
      <c r="Q855" s="74" t="n"/>
      <c r="R855" s="74" t="n"/>
      <c r="S855" s="74" t="n"/>
      <c r="T855" s="74" t="n"/>
      <c r="U855" s="74" t="n"/>
      <c r="V855" s="74" t="n"/>
      <c r="W855" s="74" t="n"/>
      <c r="X855" s="74" t="n"/>
      <c r="Y855" s="74" t="n"/>
      <c r="Z855" s="74" t="n"/>
    </row>
    <row r="856" ht="15.75" customHeight="1" s="82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</row>
    <row r="857" ht="15.75" customHeight="1" s="82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74" t="n"/>
      <c r="O857" s="74" t="n"/>
      <c r="P857" s="74" t="n"/>
      <c r="Q857" s="74" t="n"/>
      <c r="R857" s="74" t="n"/>
      <c r="S857" s="74" t="n"/>
      <c r="T857" s="74" t="n"/>
      <c r="U857" s="74" t="n"/>
      <c r="V857" s="74" t="n"/>
      <c r="W857" s="74" t="n"/>
      <c r="X857" s="74" t="n"/>
      <c r="Y857" s="74" t="n"/>
      <c r="Z857" s="74" t="n"/>
    </row>
    <row r="858" ht="15.75" customHeight="1" s="82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</row>
    <row r="859" ht="15.75" customHeight="1" s="82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74" t="n"/>
      <c r="O859" s="74" t="n"/>
      <c r="P859" s="74" t="n"/>
      <c r="Q859" s="74" t="n"/>
      <c r="R859" s="74" t="n"/>
      <c r="S859" s="74" t="n"/>
      <c r="T859" s="74" t="n"/>
      <c r="U859" s="74" t="n"/>
      <c r="V859" s="74" t="n"/>
      <c r="W859" s="74" t="n"/>
      <c r="X859" s="74" t="n"/>
      <c r="Y859" s="74" t="n"/>
      <c r="Z859" s="74" t="n"/>
    </row>
    <row r="860" ht="15.75" customHeight="1" s="82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</row>
    <row r="861" ht="15.75" customHeight="1" s="82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74" t="n"/>
      <c r="O861" s="74" t="n"/>
      <c r="P861" s="74" t="n"/>
      <c r="Q861" s="74" t="n"/>
      <c r="R861" s="74" t="n"/>
      <c r="S861" s="74" t="n"/>
      <c r="T861" s="74" t="n"/>
      <c r="U861" s="74" t="n"/>
      <c r="V861" s="74" t="n"/>
      <c r="W861" s="74" t="n"/>
      <c r="X861" s="74" t="n"/>
      <c r="Y861" s="74" t="n"/>
      <c r="Z861" s="74" t="n"/>
    </row>
    <row r="862" ht="15.75" customHeight="1" s="82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</row>
    <row r="863" ht="15.75" customHeight="1" s="82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74" t="n"/>
      <c r="O863" s="74" t="n"/>
      <c r="P863" s="74" t="n"/>
      <c r="Q863" s="74" t="n"/>
      <c r="R863" s="74" t="n"/>
      <c r="S863" s="74" t="n"/>
      <c r="T863" s="74" t="n"/>
      <c r="U863" s="74" t="n"/>
      <c r="V863" s="74" t="n"/>
      <c r="W863" s="74" t="n"/>
      <c r="X863" s="74" t="n"/>
      <c r="Y863" s="74" t="n"/>
      <c r="Z863" s="74" t="n"/>
    </row>
    <row r="864" ht="15.75" customHeight="1" s="82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</row>
    <row r="865" ht="15.75" customHeight="1" s="82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74" t="n"/>
      <c r="O865" s="74" t="n"/>
      <c r="P865" s="74" t="n"/>
      <c r="Q865" s="74" t="n"/>
      <c r="R865" s="74" t="n"/>
      <c r="S865" s="74" t="n"/>
      <c r="T865" s="74" t="n"/>
      <c r="U865" s="74" t="n"/>
      <c r="V865" s="74" t="n"/>
      <c r="W865" s="74" t="n"/>
      <c r="X865" s="74" t="n"/>
      <c r="Y865" s="74" t="n"/>
      <c r="Z865" s="74" t="n"/>
    </row>
    <row r="866" ht="15.75" customHeight="1" s="82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</row>
    <row r="867" ht="15.75" customHeight="1" s="82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74" t="n"/>
      <c r="O867" s="74" t="n"/>
      <c r="P867" s="74" t="n"/>
      <c r="Q867" s="74" t="n"/>
      <c r="R867" s="74" t="n"/>
      <c r="S867" s="74" t="n"/>
      <c r="T867" s="74" t="n"/>
      <c r="U867" s="74" t="n"/>
      <c r="V867" s="74" t="n"/>
      <c r="W867" s="74" t="n"/>
      <c r="X867" s="74" t="n"/>
      <c r="Y867" s="74" t="n"/>
      <c r="Z867" s="74" t="n"/>
    </row>
    <row r="868" ht="15.75" customHeight="1" s="82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</row>
    <row r="869" ht="15.75" customHeight="1" s="82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74" t="n"/>
      <c r="O869" s="74" t="n"/>
      <c r="P869" s="74" t="n"/>
      <c r="Q869" s="74" t="n"/>
      <c r="R869" s="74" t="n"/>
      <c r="S869" s="74" t="n"/>
      <c r="T869" s="74" t="n"/>
      <c r="U869" s="74" t="n"/>
      <c r="V869" s="74" t="n"/>
      <c r="W869" s="74" t="n"/>
      <c r="X869" s="74" t="n"/>
      <c r="Y869" s="74" t="n"/>
      <c r="Z869" s="74" t="n"/>
    </row>
    <row r="870" ht="15.75" customHeight="1" s="82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</row>
    <row r="871" ht="15.75" customHeight="1" s="82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74" t="n"/>
      <c r="O871" s="74" t="n"/>
      <c r="P871" s="74" t="n"/>
      <c r="Q871" s="74" t="n"/>
      <c r="R871" s="74" t="n"/>
      <c r="S871" s="74" t="n"/>
      <c r="T871" s="74" t="n"/>
      <c r="U871" s="74" t="n"/>
      <c r="V871" s="74" t="n"/>
      <c r="W871" s="74" t="n"/>
      <c r="X871" s="74" t="n"/>
      <c r="Y871" s="74" t="n"/>
      <c r="Z871" s="74" t="n"/>
    </row>
    <row r="872" ht="15.75" customHeight="1" s="82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</row>
    <row r="873" ht="15.75" customHeight="1" s="82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74" t="n"/>
      <c r="O873" s="74" t="n"/>
      <c r="P873" s="74" t="n"/>
      <c r="Q873" s="74" t="n"/>
      <c r="R873" s="74" t="n"/>
      <c r="S873" s="74" t="n"/>
      <c r="T873" s="74" t="n"/>
      <c r="U873" s="74" t="n"/>
      <c r="V873" s="74" t="n"/>
      <c r="W873" s="74" t="n"/>
      <c r="X873" s="74" t="n"/>
      <c r="Y873" s="74" t="n"/>
      <c r="Z873" s="74" t="n"/>
    </row>
    <row r="874" ht="15.75" customHeight="1" s="82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</row>
    <row r="875" ht="15.75" customHeight="1" s="82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74" t="n"/>
      <c r="O875" s="74" t="n"/>
      <c r="P875" s="74" t="n"/>
      <c r="Q875" s="74" t="n"/>
      <c r="R875" s="74" t="n"/>
      <c r="S875" s="74" t="n"/>
      <c r="T875" s="74" t="n"/>
      <c r="U875" s="74" t="n"/>
      <c r="V875" s="74" t="n"/>
      <c r="W875" s="74" t="n"/>
      <c r="X875" s="74" t="n"/>
      <c r="Y875" s="74" t="n"/>
      <c r="Z875" s="74" t="n"/>
    </row>
    <row r="876" ht="15.75" customHeight="1" s="82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</row>
    <row r="877" ht="15.75" customHeight="1" s="82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74" t="n"/>
      <c r="O877" s="74" t="n"/>
      <c r="P877" s="74" t="n"/>
      <c r="Q877" s="74" t="n"/>
      <c r="R877" s="74" t="n"/>
      <c r="S877" s="74" t="n"/>
      <c r="T877" s="74" t="n"/>
      <c r="U877" s="74" t="n"/>
      <c r="V877" s="74" t="n"/>
      <c r="W877" s="74" t="n"/>
      <c r="X877" s="74" t="n"/>
      <c r="Y877" s="74" t="n"/>
      <c r="Z877" s="74" t="n"/>
    </row>
    <row r="878" ht="15.75" customHeight="1" s="82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</row>
    <row r="879" ht="15.75" customHeight="1" s="82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74" t="n"/>
      <c r="O879" s="74" t="n"/>
      <c r="P879" s="74" t="n"/>
      <c r="Q879" s="74" t="n"/>
      <c r="R879" s="74" t="n"/>
      <c r="S879" s="74" t="n"/>
      <c r="T879" s="74" t="n"/>
      <c r="U879" s="74" t="n"/>
      <c r="V879" s="74" t="n"/>
      <c r="W879" s="74" t="n"/>
      <c r="X879" s="74" t="n"/>
      <c r="Y879" s="74" t="n"/>
      <c r="Z879" s="74" t="n"/>
    </row>
    <row r="880" ht="15.75" customHeight="1" s="82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</row>
    <row r="881" ht="15.75" customHeight="1" s="82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74" t="n"/>
      <c r="O881" s="74" t="n"/>
      <c r="P881" s="74" t="n"/>
      <c r="Q881" s="74" t="n"/>
      <c r="R881" s="74" t="n"/>
      <c r="S881" s="74" t="n"/>
      <c r="T881" s="74" t="n"/>
      <c r="U881" s="74" t="n"/>
      <c r="V881" s="74" t="n"/>
      <c r="W881" s="74" t="n"/>
      <c r="X881" s="74" t="n"/>
      <c r="Y881" s="74" t="n"/>
      <c r="Z881" s="74" t="n"/>
    </row>
    <row r="882" ht="15.75" customHeight="1" s="82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</row>
    <row r="883" ht="15.75" customHeight="1" s="82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74" t="n"/>
      <c r="O883" s="74" t="n"/>
      <c r="P883" s="74" t="n"/>
      <c r="Q883" s="74" t="n"/>
      <c r="R883" s="74" t="n"/>
      <c r="S883" s="74" t="n"/>
      <c r="T883" s="74" t="n"/>
      <c r="U883" s="74" t="n"/>
      <c r="V883" s="74" t="n"/>
      <c r="W883" s="74" t="n"/>
      <c r="X883" s="74" t="n"/>
      <c r="Y883" s="74" t="n"/>
      <c r="Z883" s="74" t="n"/>
    </row>
    <row r="884" ht="15.75" customHeight="1" s="82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</row>
    <row r="885" ht="15.75" customHeight="1" s="82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74" t="n"/>
      <c r="O885" s="74" t="n"/>
      <c r="P885" s="74" t="n"/>
      <c r="Q885" s="74" t="n"/>
      <c r="R885" s="74" t="n"/>
      <c r="S885" s="74" t="n"/>
      <c r="T885" s="74" t="n"/>
      <c r="U885" s="74" t="n"/>
      <c r="V885" s="74" t="n"/>
      <c r="W885" s="74" t="n"/>
      <c r="X885" s="74" t="n"/>
      <c r="Y885" s="74" t="n"/>
      <c r="Z885" s="74" t="n"/>
    </row>
    <row r="886" ht="15.75" customHeight="1" s="82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</row>
    <row r="887" ht="15.75" customHeight="1" s="82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74" t="n"/>
      <c r="O887" s="74" t="n"/>
      <c r="P887" s="74" t="n"/>
      <c r="Q887" s="74" t="n"/>
      <c r="R887" s="74" t="n"/>
      <c r="S887" s="74" t="n"/>
      <c r="T887" s="74" t="n"/>
      <c r="U887" s="74" t="n"/>
      <c r="V887" s="74" t="n"/>
      <c r="W887" s="74" t="n"/>
      <c r="X887" s="74" t="n"/>
      <c r="Y887" s="74" t="n"/>
      <c r="Z887" s="74" t="n"/>
    </row>
    <row r="888" ht="15.75" customHeight="1" s="82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</row>
    <row r="889" ht="15.75" customHeight="1" s="82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74" t="n"/>
      <c r="O889" s="74" t="n"/>
      <c r="P889" s="74" t="n"/>
      <c r="Q889" s="74" t="n"/>
      <c r="R889" s="74" t="n"/>
      <c r="S889" s="74" t="n"/>
      <c r="T889" s="74" t="n"/>
      <c r="U889" s="74" t="n"/>
      <c r="V889" s="74" t="n"/>
      <c r="W889" s="74" t="n"/>
      <c r="X889" s="74" t="n"/>
      <c r="Y889" s="74" t="n"/>
      <c r="Z889" s="74" t="n"/>
    </row>
    <row r="890" ht="15.75" customHeight="1" s="82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</row>
    <row r="891" ht="15.75" customHeight="1" s="82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74" t="n"/>
      <c r="O891" s="74" t="n"/>
      <c r="P891" s="74" t="n"/>
      <c r="Q891" s="74" t="n"/>
      <c r="R891" s="74" t="n"/>
      <c r="S891" s="74" t="n"/>
      <c r="T891" s="74" t="n"/>
      <c r="U891" s="74" t="n"/>
      <c r="V891" s="74" t="n"/>
      <c r="W891" s="74" t="n"/>
      <c r="X891" s="74" t="n"/>
      <c r="Y891" s="74" t="n"/>
      <c r="Z891" s="74" t="n"/>
    </row>
    <row r="892" ht="15.75" customHeight="1" s="82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</row>
    <row r="893" ht="15.75" customHeight="1" s="82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74" t="n"/>
      <c r="O893" s="74" t="n"/>
      <c r="P893" s="74" t="n"/>
      <c r="Q893" s="74" t="n"/>
      <c r="R893" s="74" t="n"/>
      <c r="S893" s="74" t="n"/>
      <c r="T893" s="74" t="n"/>
      <c r="U893" s="74" t="n"/>
      <c r="V893" s="74" t="n"/>
      <c r="W893" s="74" t="n"/>
      <c r="X893" s="74" t="n"/>
      <c r="Y893" s="74" t="n"/>
      <c r="Z893" s="74" t="n"/>
    </row>
    <row r="894" ht="15.75" customHeight="1" s="82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</row>
    <row r="895" ht="15.75" customHeight="1" s="82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74" t="n"/>
      <c r="O895" s="74" t="n"/>
      <c r="P895" s="74" t="n"/>
      <c r="Q895" s="74" t="n"/>
      <c r="R895" s="74" t="n"/>
      <c r="S895" s="74" t="n"/>
      <c r="T895" s="74" t="n"/>
      <c r="U895" s="74" t="n"/>
      <c r="V895" s="74" t="n"/>
      <c r="W895" s="74" t="n"/>
      <c r="X895" s="74" t="n"/>
      <c r="Y895" s="74" t="n"/>
      <c r="Z895" s="74" t="n"/>
    </row>
    <row r="896" ht="15.75" customHeight="1" s="82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</row>
    <row r="897" ht="15.75" customHeight="1" s="82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74" t="n"/>
      <c r="O897" s="74" t="n"/>
      <c r="P897" s="74" t="n"/>
      <c r="Q897" s="74" t="n"/>
      <c r="R897" s="74" t="n"/>
      <c r="S897" s="74" t="n"/>
      <c r="T897" s="74" t="n"/>
      <c r="U897" s="74" t="n"/>
      <c r="V897" s="74" t="n"/>
      <c r="W897" s="74" t="n"/>
      <c r="X897" s="74" t="n"/>
      <c r="Y897" s="74" t="n"/>
      <c r="Z897" s="74" t="n"/>
    </row>
    <row r="898" ht="15.75" customHeight="1" s="82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</row>
    <row r="899" ht="15.75" customHeight="1" s="82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74" t="n"/>
      <c r="O899" s="74" t="n"/>
      <c r="P899" s="74" t="n"/>
      <c r="Q899" s="74" t="n"/>
      <c r="R899" s="74" t="n"/>
      <c r="S899" s="74" t="n"/>
      <c r="T899" s="74" t="n"/>
      <c r="U899" s="74" t="n"/>
      <c r="V899" s="74" t="n"/>
      <c r="W899" s="74" t="n"/>
      <c r="X899" s="74" t="n"/>
      <c r="Y899" s="74" t="n"/>
      <c r="Z899" s="74" t="n"/>
    </row>
    <row r="900" ht="15.75" customHeight="1" s="82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</row>
    <row r="901" ht="15.75" customHeight="1" s="82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74" t="n"/>
      <c r="O901" s="74" t="n"/>
      <c r="P901" s="74" t="n"/>
      <c r="Q901" s="74" t="n"/>
      <c r="R901" s="74" t="n"/>
      <c r="S901" s="74" t="n"/>
      <c r="T901" s="74" t="n"/>
      <c r="U901" s="74" t="n"/>
      <c r="V901" s="74" t="n"/>
      <c r="W901" s="74" t="n"/>
      <c r="X901" s="74" t="n"/>
      <c r="Y901" s="74" t="n"/>
      <c r="Z901" s="74" t="n"/>
    </row>
    <row r="902" ht="15.75" customHeight="1" s="82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</row>
    <row r="903" ht="15.75" customHeight="1" s="82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74" t="n"/>
      <c r="O903" s="74" t="n"/>
      <c r="P903" s="74" t="n"/>
      <c r="Q903" s="74" t="n"/>
      <c r="R903" s="74" t="n"/>
      <c r="S903" s="74" t="n"/>
      <c r="T903" s="74" t="n"/>
      <c r="U903" s="74" t="n"/>
      <c r="V903" s="74" t="n"/>
      <c r="W903" s="74" t="n"/>
      <c r="X903" s="74" t="n"/>
      <c r="Y903" s="74" t="n"/>
      <c r="Z903" s="74" t="n"/>
    </row>
    <row r="904" ht="15.75" customHeight="1" s="82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</row>
    <row r="905" ht="15.75" customHeight="1" s="82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74" t="n"/>
      <c r="O905" s="74" t="n"/>
      <c r="P905" s="74" t="n"/>
      <c r="Q905" s="74" t="n"/>
      <c r="R905" s="74" t="n"/>
      <c r="S905" s="74" t="n"/>
      <c r="T905" s="74" t="n"/>
      <c r="U905" s="74" t="n"/>
      <c r="V905" s="74" t="n"/>
      <c r="W905" s="74" t="n"/>
      <c r="X905" s="74" t="n"/>
      <c r="Y905" s="74" t="n"/>
      <c r="Z905" s="74" t="n"/>
    </row>
    <row r="906" ht="15.75" customHeight="1" s="82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</row>
    <row r="907" ht="15.75" customHeight="1" s="82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74" t="n"/>
      <c r="O907" s="74" t="n"/>
      <c r="P907" s="74" t="n"/>
      <c r="Q907" s="74" t="n"/>
      <c r="R907" s="74" t="n"/>
      <c r="S907" s="74" t="n"/>
      <c r="T907" s="74" t="n"/>
      <c r="U907" s="74" t="n"/>
      <c r="V907" s="74" t="n"/>
      <c r="W907" s="74" t="n"/>
      <c r="X907" s="74" t="n"/>
      <c r="Y907" s="74" t="n"/>
      <c r="Z907" s="74" t="n"/>
    </row>
    <row r="908" ht="15.75" customHeight="1" s="82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</row>
    <row r="909" ht="15.75" customHeight="1" s="82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74" t="n"/>
      <c r="O909" s="74" t="n"/>
      <c r="P909" s="74" t="n"/>
      <c r="Q909" s="74" t="n"/>
      <c r="R909" s="74" t="n"/>
      <c r="S909" s="74" t="n"/>
      <c r="T909" s="74" t="n"/>
      <c r="U909" s="74" t="n"/>
      <c r="V909" s="74" t="n"/>
      <c r="W909" s="74" t="n"/>
      <c r="X909" s="74" t="n"/>
      <c r="Y909" s="74" t="n"/>
      <c r="Z909" s="74" t="n"/>
    </row>
    <row r="910" ht="15.75" customHeight="1" s="82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</row>
    <row r="911" ht="15.75" customHeight="1" s="82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74" t="n"/>
      <c r="O911" s="74" t="n"/>
      <c r="P911" s="74" t="n"/>
      <c r="Q911" s="74" t="n"/>
      <c r="R911" s="74" t="n"/>
      <c r="S911" s="74" t="n"/>
      <c r="T911" s="74" t="n"/>
      <c r="U911" s="74" t="n"/>
      <c r="V911" s="74" t="n"/>
      <c r="W911" s="74" t="n"/>
      <c r="X911" s="74" t="n"/>
      <c r="Y911" s="74" t="n"/>
      <c r="Z911" s="74" t="n"/>
    </row>
    <row r="912" ht="15.75" customHeight="1" s="82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</row>
    <row r="913" ht="15.75" customHeight="1" s="82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74" t="n"/>
      <c r="O913" s="74" t="n"/>
      <c r="P913" s="74" t="n"/>
      <c r="Q913" s="74" t="n"/>
      <c r="R913" s="74" t="n"/>
      <c r="S913" s="74" t="n"/>
      <c r="T913" s="74" t="n"/>
      <c r="U913" s="74" t="n"/>
      <c r="V913" s="74" t="n"/>
      <c r="W913" s="74" t="n"/>
      <c r="X913" s="74" t="n"/>
      <c r="Y913" s="74" t="n"/>
      <c r="Z913" s="74" t="n"/>
    </row>
    <row r="914" ht="15.75" customHeight="1" s="82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</row>
    <row r="915" ht="15.75" customHeight="1" s="82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74" t="n"/>
      <c r="O915" s="74" t="n"/>
      <c r="P915" s="74" t="n"/>
      <c r="Q915" s="74" t="n"/>
      <c r="R915" s="74" t="n"/>
      <c r="S915" s="74" t="n"/>
      <c r="T915" s="74" t="n"/>
      <c r="U915" s="74" t="n"/>
      <c r="V915" s="74" t="n"/>
      <c r="W915" s="74" t="n"/>
      <c r="X915" s="74" t="n"/>
      <c r="Y915" s="74" t="n"/>
      <c r="Z915" s="74" t="n"/>
    </row>
    <row r="916" ht="15.75" customHeight="1" s="82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</row>
    <row r="917" ht="15.75" customHeight="1" s="82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74" t="n"/>
      <c r="O917" s="74" t="n"/>
      <c r="P917" s="74" t="n"/>
      <c r="Q917" s="74" t="n"/>
      <c r="R917" s="74" t="n"/>
      <c r="S917" s="74" t="n"/>
      <c r="T917" s="74" t="n"/>
      <c r="U917" s="74" t="n"/>
      <c r="V917" s="74" t="n"/>
      <c r="W917" s="74" t="n"/>
      <c r="X917" s="74" t="n"/>
      <c r="Y917" s="74" t="n"/>
      <c r="Z917" s="74" t="n"/>
    </row>
    <row r="918" ht="15.75" customHeight="1" s="82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</row>
    <row r="919" ht="15.75" customHeight="1" s="82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74" t="n"/>
      <c r="O919" s="74" t="n"/>
      <c r="P919" s="74" t="n"/>
      <c r="Q919" s="74" t="n"/>
      <c r="R919" s="74" t="n"/>
      <c r="S919" s="74" t="n"/>
      <c r="T919" s="74" t="n"/>
      <c r="U919" s="74" t="n"/>
      <c r="V919" s="74" t="n"/>
      <c r="W919" s="74" t="n"/>
      <c r="X919" s="74" t="n"/>
      <c r="Y919" s="74" t="n"/>
      <c r="Z919" s="74" t="n"/>
    </row>
    <row r="920" ht="15.75" customHeight="1" s="82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</row>
    <row r="921" ht="15.75" customHeight="1" s="82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74" t="n"/>
      <c r="O921" s="74" t="n"/>
      <c r="P921" s="74" t="n"/>
      <c r="Q921" s="74" t="n"/>
      <c r="R921" s="74" t="n"/>
      <c r="S921" s="74" t="n"/>
      <c r="T921" s="74" t="n"/>
      <c r="U921" s="74" t="n"/>
      <c r="V921" s="74" t="n"/>
      <c r="W921" s="74" t="n"/>
      <c r="X921" s="74" t="n"/>
      <c r="Y921" s="74" t="n"/>
      <c r="Z921" s="74" t="n"/>
    </row>
    <row r="922" ht="15.75" customHeight="1" s="82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</row>
    <row r="923" ht="15.75" customHeight="1" s="82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74" t="n"/>
      <c r="O923" s="74" t="n"/>
      <c r="P923" s="74" t="n"/>
      <c r="Q923" s="74" t="n"/>
      <c r="R923" s="74" t="n"/>
      <c r="S923" s="74" t="n"/>
      <c r="T923" s="74" t="n"/>
      <c r="U923" s="74" t="n"/>
      <c r="V923" s="74" t="n"/>
      <c r="W923" s="74" t="n"/>
      <c r="X923" s="74" t="n"/>
      <c r="Y923" s="74" t="n"/>
      <c r="Z923" s="74" t="n"/>
    </row>
    <row r="924" ht="15.75" customHeight="1" s="82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</row>
    <row r="925" ht="15.75" customHeight="1" s="82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74" t="n"/>
      <c r="O925" s="74" t="n"/>
      <c r="P925" s="74" t="n"/>
      <c r="Q925" s="74" t="n"/>
      <c r="R925" s="74" t="n"/>
      <c r="S925" s="74" t="n"/>
      <c r="T925" s="74" t="n"/>
      <c r="U925" s="74" t="n"/>
      <c r="V925" s="74" t="n"/>
      <c r="W925" s="74" t="n"/>
      <c r="X925" s="74" t="n"/>
      <c r="Y925" s="74" t="n"/>
      <c r="Z925" s="74" t="n"/>
    </row>
    <row r="926" ht="15.75" customHeight="1" s="82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</row>
    <row r="927" ht="15.75" customHeight="1" s="82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74" t="n"/>
      <c r="O927" s="74" t="n"/>
      <c r="P927" s="74" t="n"/>
      <c r="Q927" s="74" t="n"/>
      <c r="R927" s="74" t="n"/>
      <c r="S927" s="74" t="n"/>
      <c r="T927" s="74" t="n"/>
      <c r="U927" s="74" t="n"/>
      <c r="V927" s="74" t="n"/>
      <c r="W927" s="74" t="n"/>
      <c r="X927" s="74" t="n"/>
      <c r="Y927" s="74" t="n"/>
      <c r="Z927" s="74" t="n"/>
    </row>
    <row r="928" ht="15.75" customHeight="1" s="82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</row>
    <row r="929" ht="15.75" customHeight="1" s="82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74" t="n"/>
      <c r="O929" s="74" t="n"/>
      <c r="P929" s="74" t="n"/>
      <c r="Q929" s="74" t="n"/>
      <c r="R929" s="74" t="n"/>
      <c r="S929" s="74" t="n"/>
      <c r="T929" s="74" t="n"/>
      <c r="U929" s="74" t="n"/>
      <c r="V929" s="74" t="n"/>
      <c r="W929" s="74" t="n"/>
      <c r="X929" s="74" t="n"/>
      <c r="Y929" s="74" t="n"/>
      <c r="Z929" s="74" t="n"/>
    </row>
    <row r="930" ht="15.75" customHeight="1" s="82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</row>
    <row r="931" ht="15.75" customHeight="1" s="82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74" t="n"/>
      <c r="O931" s="74" t="n"/>
      <c r="P931" s="74" t="n"/>
      <c r="Q931" s="74" t="n"/>
      <c r="R931" s="74" t="n"/>
      <c r="S931" s="74" t="n"/>
      <c r="T931" s="74" t="n"/>
      <c r="U931" s="74" t="n"/>
      <c r="V931" s="74" t="n"/>
      <c r="W931" s="74" t="n"/>
      <c r="X931" s="74" t="n"/>
      <c r="Y931" s="74" t="n"/>
      <c r="Z931" s="74" t="n"/>
    </row>
    <row r="932" ht="15.75" customHeight="1" s="82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</row>
    <row r="933" ht="15.75" customHeight="1" s="82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74" t="n"/>
      <c r="O933" s="74" t="n"/>
      <c r="P933" s="74" t="n"/>
      <c r="Q933" s="74" t="n"/>
      <c r="R933" s="74" t="n"/>
      <c r="S933" s="74" t="n"/>
      <c r="T933" s="74" t="n"/>
      <c r="U933" s="74" t="n"/>
      <c r="V933" s="74" t="n"/>
      <c r="W933" s="74" t="n"/>
      <c r="X933" s="74" t="n"/>
      <c r="Y933" s="74" t="n"/>
      <c r="Z933" s="74" t="n"/>
    </row>
    <row r="934" ht="15.75" customHeight="1" s="82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</row>
    <row r="935" ht="15.75" customHeight="1" s="82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74" t="n"/>
      <c r="O935" s="74" t="n"/>
      <c r="P935" s="74" t="n"/>
      <c r="Q935" s="74" t="n"/>
      <c r="R935" s="74" t="n"/>
      <c r="S935" s="74" t="n"/>
      <c r="T935" s="74" t="n"/>
      <c r="U935" s="74" t="n"/>
      <c r="V935" s="74" t="n"/>
      <c r="W935" s="74" t="n"/>
      <c r="X935" s="74" t="n"/>
      <c r="Y935" s="74" t="n"/>
      <c r="Z935" s="74" t="n"/>
    </row>
    <row r="936" ht="15.75" customHeight="1" s="82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</row>
    <row r="937" ht="15.75" customHeight="1" s="82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74" t="n"/>
      <c r="O937" s="74" t="n"/>
      <c r="P937" s="74" t="n"/>
      <c r="Q937" s="74" t="n"/>
      <c r="R937" s="74" t="n"/>
      <c r="S937" s="74" t="n"/>
      <c r="T937" s="74" t="n"/>
      <c r="U937" s="74" t="n"/>
      <c r="V937" s="74" t="n"/>
      <c r="W937" s="74" t="n"/>
      <c r="X937" s="74" t="n"/>
      <c r="Y937" s="74" t="n"/>
      <c r="Z937" s="74" t="n"/>
    </row>
    <row r="938" ht="15.75" customHeight="1" s="82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</row>
    <row r="939" ht="15.75" customHeight="1" s="82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74" t="n"/>
      <c r="O939" s="74" t="n"/>
      <c r="P939" s="74" t="n"/>
      <c r="Q939" s="74" t="n"/>
      <c r="R939" s="74" t="n"/>
      <c r="S939" s="74" t="n"/>
      <c r="T939" s="74" t="n"/>
      <c r="U939" s="74" t="n"/>
      <c r="V939" s="74" t="n"/>
      <c r="W939" s="74" t="n"/>
      <c r="X939" s="74" t="n"/>
      <c r="Y939" s="74" t="n"/>
      <c r="Z939" s="74" t="n"/>
    </row>
    <row r="940" ht="15.75" customHeight="1" s="82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</row>
    <row r="941" ht="15.75" customHeight="1" s="82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74" t="n"/>
      <c r="O941" s="74" t="n"/>
      <c r="P941" s="74" t="n"/>
      <c r="Q941" s="74" t="n"/>
      <c r="R941" s="74" t="n"/>
      <c r="S941" s="74" t="n"/>
      <c r="T941" s="74" t="n"/>
      <c r="U941" s="74" t="n"/>
      <c r="V941" s="74" t="n"/>
      <c r="W941" s="74" t="n"/>
      <c r="X941" s="74" t="n"/>
      <c r="Y941" s="74" t="n"/>
      <c r="Z941" s="74" t="n"/>
    </row>
    <row r="942" ht="15.75" customHeight="1" s="82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</row>
    <row r="943" ht="15.75" customHeight="1" s="82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74" t="n"/>
      <c r="O943" s="74" t="n"/>
      <c r="P943" s="74" t="n"/>
      <c r="Q943" s="74" t="n"/>
      <c r="R943" s="74" t="n"/>
      <c r="S943" s="74" t="n"/>
      <c r="T943" s="74" t="n"/>
      <c r="U943" s="74" t="n"/>
      <c r="V943" s="74" t="n"/>
      <c r="W943" s="74" t="n"/>
      <c r="X943" s="74" t="n"/>
      <c r="Y943" s="74" t="n"/>
      <c r="Z943" s="74" t="n"/>
    </row>
    <row r="944" ht="15.75" customHeight="1" s="82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</row>
    <row r="945" ht="15.75" customHeight="1" s="82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74" t="n"/>
      <c r="O945" s="74" t="n"/>
      <c r="P945" s="74" t="n"/>
      <c r="Q945" s="74" t="n"/>
      <c r="R945" s="74" t="n"/>
      <c r="S945" s="74" t="n"/>
      <c r="T945" s="74" t="n"/>
      <c r="U945" s="74" t="n"/>
      <c r="V945" s="74" t="n"/>
      <c r="W945" s="74" t="n"/>
      <c r="X945" s="74" t="n"/>
      <c r="Y945" s="74" t="n"/>
      <c r="Z945" s="74" t="n"/>
    </row>
    <row r="946" ht="15.75" customHeight="1" s="82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</row>
    <row r="947" ht="15.75" customHeight="1" s="82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74" t="n"/>
      <c r="O947" s="74" t="n"/>
      <c r="P947" s="74" t="n"/>
      <c r="Q947" s="74" t="n"/>
      <c r="R947" s="74" t="n"/>
      <c r="S947" s="74" t="n"/>
      <c r="T947" s="74" t="n"/>
      <c r="U947" s="74" t="n"/>
      <c r="V947" s="74" t="n"/>
      <c r="W947" s="74" t="n"/>
      <c r="X947" s="74" t="n"/>
      <c r="Y947" s="74" t="n"/>
      <c r="Z947" s="74" t="n"/>
    </row>
    <row r="948" ht="15.75" customHeight="1" s="82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</row>
    <row r="949" ht="15.75" customHeight="1" s="82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74" t="n"/>
      <c r="O949" s="74" t="n"/>
      <c r="P949" s="74" t="n"/>
      <c r="Q949" s="74" t="n"/>
      <c r="R949" s="74" t="n"/>
      <c r="S949" s="74" t="n"/>
      <c r="T949" s="74" t="n"/>
      <c r="U949" s="74" t="n"/>
      <c r="V949" s="74" t="n"/>
      <c r="W949" s="74" t="n"/>
      <c r="X949" s="74" t="n"/>
      <c r="Y949" s="74" t="n"/>
      <c r="Z949" s="74" t="n"/>
    </row>
    <row r="950" ht="15.75" customHeight="1" s="82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</row>
    <row r="951" ht="15.75" customHeight="1" s="82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74" t="n"/>
      <c r="O951" s="74" t="n"/>
      <c r="P951" s="74" t="n"/>
      <c r="Q951" s="74" t="n"/>
      <c r="R951" s="74" t="n"/>
      <c r="S951" s="74" t="n"/>
      <c r="T951" s="74" t="n"/>
      <c r="U951" s="74" t="n"/>
      <c r="V951" s="74" t="n"/>
      <c r="W951" s="74" t="n"/>
      <c r="X951" s="74" t="n"/>
      <c r="Y951" s="74" t="n"/>
      <c r="Z951" s="74" t="n"/>
    </row>
    <row r="952" ht="15.75" customHeight="1" s="82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</row>
    <row r="953" ht="15.75" customHeight="1" s="82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74" t="n"/>
      <c r="O953" s="74" t="n"/>
      <c r="P953" s="74" t="n"/>
      <c r="Q953" s="74" t="n"/>
      <c r="R953" s="74" t="n"/>
      <c r="S953" s="74" t="n"/>
      <c r="T953" s="74" t="n"/>
      <c r="U953" s="74" t="n"/>
      <c r="V953" s="74" t="n"/>
      <c r="W953" s="74" t="n"/>
      <c r="X953" s="74" t="n"/>
      <c r="Y953" s="74" t="n"/>
      <c r="Z953" s="74" t="n"/>
    </row>
    <row r="954" ht="15.75" customHeight="1" s="82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</row>
    <row r="955" ht="15.75" customHeight="1" s="82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74" t="n"/>
      <c r="O955" s="74" t="n"/>
      <c r="P955" s="74" t="n"/>
      <c r="Q955" s="74" t="n"/>
      <c r="R955" s="74" t="n"/>
      <c r="S955" s="74" t="n"/>
      <c r="T955" s="74" t="n"/>
      <c r="U955" s="74" t="n"/>
      <c r="V955" s="74" t="n"/>
      <c r="W955" s="74" t="n"/>
      <c r="X955" s="74" t="n"/>
      <c r="Y955" s="74" t="n"/>
      <c r="Z955" s="74" t="n"/>
    </row>
    <row r="956" ht="15.75" customHeight="1" s="82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</row>
    <row r="957" ht="15.75" customHeight="1" s="82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74" t="n"/>
      <c r="O957" s="74" t="n"/>
      <c r="P957" s="74" t="n"/>
      <c r="Q957" s="74" t="n"/>
      <c r="R957" s="74" t="n"/>
      <c r="S957" s="74" t="n"/>
      <c r="T957" s="74" t="n"/>
      <c r="U957" s="74" t="n"/>
      <c r="V957" s="74" t="n"/>
      <c r="W957" s="74" t="n"/>
      <c r="X957" s="74" t="n"/>
      <c r="Y957" s="74" t="n"/>
      <c r="Z957" s="74" t="n"/>
    </row>
    <row r="958" ht="15.75" customHeight="1" s="82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</row>
    <row r="959" ht="15.75" customHeight="1" s="82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74" t="n"/>
      <c r="O959" s="74" t="n"/>
      <c r="P959" s="74" t="n"/>
      <c r="Q959" s="74" t="n"/>
      <c r="R959" s="74" t="n"/>
      <c r="S959" s="74" t="n"/>
      <c r="T959" s="74" t="n"/>
      <c r="U959" s="74" t="n"/>
      <c r="V959" s="74" t="n"/>
      <c r="W959" s="74" t="n"/>
      <c r="X959" s="74" t="n"/>
      <c r="Y959" s="74" t="n"/>
      <c r="Z959" s="74" t="n"/>
    </row>
    <row r="960" ht="15.75" customHeight="1" s="82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74" t="n"/>
      <c r="O960" s="74" t="n"/>
      <c r="P960" s="74" t="n"/>
      <c r="Q960" s="74" t="n"/>
      <c r="R960" s="74" t="n"/>
      <c r="S960" s="74" t="n"/>
      <c r="T960" s="74" t="n"/>
      <c r="U960" s="74" t="n"/>
      <c r="V960" s="74" t="n"/>
      <c r="W960" s="74" t="n"/>
      <c r="X960" s="74" t="n"/>
      <c r="Y960" s="74" t="n"/>
      <c r="Z960" s="74" t="n"/>
    </row>
    <row r="961" ht="15.75" customHeight="1" s="82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74" t="n"/>
      <c r="O961" s="74" t="n"/>
      <c r="P961" s="74" t="n"/>
      <c r="Q961" s="74" t="n"/>
      <c r="R961" s="74" t="n"/>
      <c r="S961" s="74" t="n"/>
      <c r="T961" s="74" t="n"/>
      <c r="U961" s="74" t="n"/>
      <c r="V961" s="74" t="n"/>
      <c r="W961" s="74" t="n"/>
      <c r="X961" s="74" t="n"/>
      <c r="Y961" s="74" t="n"/>
      <c r="Z961" s="74" t="n"/>
    </row>
    <row r="962" ht="15.75" customHeight="1" s="82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74" t="n"/>
      <c r="O962" s="74" t="n"/>
      <c r="P962" s="74" t="n"/>
      <c r="Q962" s="74" t="n"/>
      <c r="R962" s="74" t="n"/>
      <c r="S962" s="74" t="n"/>
      <c r="T962" s="74" t="n"/>
      <c r="U962" s="74" t="n"/>
      <c r="V962" s="74" t="n"/>
      <c r="W962" s="74" t="n"/>
      <c r="X962" s="74" t="n"/>
      <c r="Y962" s="74" t="n"/>
      <c r="Z962" s="74" t="n"/>
    </row>
    <row r="963" ht="15.75" customHeight="1" s="82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74" t="n"/>
      <c r="O963" s="74" t="n"/>
      <c r="P963" s="74" t="n"/>
      <c r="Q963" s="74" t="n"/>
      <c r="R963" s="74" t="n"/>
      <c r="S963" s="74" t="n"/>
      <c r="T963" s="74" t="n"/>
      <c r="U963" s="74" t="n"/>
      <c r="V963" s="74" t="n"/>
      <c r="W963" s="74" t="n"/>
      <c r="X963" s="74" t="n"/>
      <c r="Y963" s="74" t="n"/>
      <c r="Z963" s="74" t="n"/>
    </row>
    <row r="964" ht="15.75" customHeight="1" s="82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74" t="n"/>
      <c r="O964" s="74" t="n"/>
      <c r="P964" s="74" t="n"/>
      <c r="Q964" s="74" t="n"/>
      <c r="R964" s="74" t="n"/>
      <c r="S964" s="74" t="n"/>
      <c r="T964" s="74" t="n"/>
      <c r="U964" s="74" t="n"/>
      <c r="V964" s="74" t="n"/>
      <c r="W964" s="74" t="n"/>
      <c r="X964" s="74" t="n"/>
      <c r="Y964" s="74" t="n"/>
      <c r="Z964" s="74" t="n"/>
    </row>
    <row r="965" ht="15.75" customHeight="1" s="82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74" t="n"/>
      <c r="O965" s="74" t="n"/>
      <c r="P965" s="74" t="n"/>
      <c r="Q965" s="74" t="n"/>
      <c r="R965" s="74" t="n"/>
      <c r="S965" s="74" t="n"/>
      <c r="T965" s="74" t="n"/>
      <c r="U965" s="74" t="n"/>
      <c r="V965" s="74" t="n"/>
      <c r="W965" s="74" t="n"/>
      <c r="X965" s="74" t="n"/>
      <c r="Y965" s="74" t="n"/>
      <c r="Z965" s="74" t="n"/>
    </row>
    <row r="966" ht="15.75" customHeight="1" s="82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74" t="n"/>
      <c r="O966" s="74" t="n"/>
      <c r="P966" s="74" t="n"/>
      <c r="Q966" s="74" t="n"/>
      <c r="R966" s="74" t="n"/>
      <c r="S966" s="74" t="n"/>
      <c r="T966" s="74" t="n"/>
      <c r="U966" s="74" t="n"/>
      <c r="V966" s="74" t="n"/>
      <c r="W966" s="74" t="n"/>
      <c r="X966" s="74" t="n"/>
      <c r="Y966" s="74" t="n"/>
      <c r="Z966" s="74" t="n"/>
    </row>
    <row r="967" ht="15.75" customHeight="1" s="82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74" t="n"/>
      <c r="O967" s="74" t="n"/>
      <c r="P967" s="74" t="n"/>
      <c r="Q967" s="74" t="n"/>
      <c r="R967" s="74" t="n"/>
      <c r="S967" s="74" t="n"/>
      <c r="T967" s="74" t="n"/>
      <c r="U967" s="74" t="n"/>
      <c r="V967" s="74" t="n"/>
      <c r="W967" s="74" t="n"/>
      <c r="X967" s="74" t="n"/>
      <c r="Y967" s="74" t="n"/>
      <c r="Z967" s="74" t="n"/>
    </row>
    <row r="968" ht="15.75" customHeight="1" s="82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74" t="n"/>
      <c r="O968" s="74" t="n"/>
      <c r="P968" s="74" t="n"/>
      <c r="Q968" s="74" t="n"/>
      <c r="R968" s="74" t="n"/>
      <c r="S968" s="74" t="n"/>
      <c r="T968" s="74" t="n"/>
      <c r="U968" s="74" t="n"/>
      <c r="V968" s="74" t="n"/>
      <c r="W968" s="74" t="n"/>
      <c r="X968" s="74" t="n"/>
      <c r="Y968" s="74" t="n"/>
      <c r="Z968" s="74" t="n"/>
    </row>
    <row r="969" ht="15.75" customHeight="1" s="82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74" t="n"/>
      <c r="O969" s="74" t="n"/>
      <c r="P969" s="74" t="n"/>
      <c r="Q969" s="74" t="n"/>
      <c r="R969" s="74" t="n"/>
      <c r="S969" s="74" t="n"/>
      <c r="T969" s="74" t="n"/>
      <c r="U969" s="74" t="n"/>
      <c r="V969" s="74" t="n"/>
      <c r="W969" s="74" t="n"/>
      <c r="X969" s="74" t="n"/>
      <c r="Y969" s="74" t="n"/>
      <c r="Z969" s="74" t="n"/>
    </row>
    <row r="970" ht="15.75" customHeight="1" s="82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74" t="n"/>
      <c r="O970" s="74" t="n"/>
      <c r="P970" s="74" t="n"/>
      <c r="Q970" s="74" t="n"/>
      <c r="R970" s="74" t="n"/>
      <c r="S970" s="74" t="n"/>
      <c r="T970" s="74" t="n"/>
      <c r="U970" s="74" t="n"/>
      <c r="V970" s="74" t="n"/>
      <c r="W970" s="74" t="n"/>
      <c r="X970" s="74" t="n"/>
      <c r="Y970" s="74" t="n"/>
      <c r="Z970" s="74" t="n"/>
    </row>
    <row r="971" ht="15.75" customHeight="1" s="82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74" t="n"/>
      <c r="O971" s="74" t="n"/>
      <c r="P971" s="74" t="n"/>
      <c r="Q971" s="74" t="n"/>
      <c r="R971" s="74" t="n"/>
      <c r="S971" s="74" t="n"/>
      <c r="T971" s="74" t="n"/>
      <c r="U971" s="74" t="n"/>
      <c r="V971" s="74" t="n"/>
      <c r="W971" s="74" t="n"/>
      <c r="X971" s="74" t="n"/>
      <c r="Y971" s="74" t="n"/>
      <c r="Z971" s="74" t="n"/>
    </row>
    <row r="972" ht="15.75" customHeight="1" s="82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74" t="n"/>
      <c r="O972" s="74" t="n"/>
      <c r="P972" s="74" t="n"/>
      <c r="Q972" s="74" t="n"/>
      <c r="R972" s="74" t="n"/>
      <c r="S972" s="74" t="n"/>
      <c r="T972" s="74" t="n"/>
      <c r="U972" s="74" t="n"/>
      <c r="V972" s="74" t="n"/>
      <c r="W972" s="74" t="n"/>
      <c r="X972" s="74" t="n"/>
      <c r="Y972" s="74" t="n"/>
      <c r="Z972" s="74" t="n"/>
    </row>
    <row r="973" ht="15.75" customHeight="1" s="82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74" t="n"/>
      <c r="O973" s="74" t="n"/>
      <c r="P973" s="74" t="n"/>
      <c r="Q973" s="74" t="n"/>
      <c r="R973" s="74" t="n"/>
      <c r="S973" s="74" t="n"/>
      <c r="T973" s="74" t="n"/>
      <c r="U973" s="74" t="n"/>
      <c r="V973" s="74" t="n"/>
      <c r="W973" s="74" t="n"/>
      <c r="X973" s="74" t="n"/>
      <c r="Y973" s="74" t="n"/>
      <c r="Z973" s="74" t="n"/>
    </row>
    <row r="974" ht="15.75" customHeight="1" s="82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74" t="n"/>
      <c r="O974" s="74" t="n"/>
      <c r="P974" s="74" t="n"/>
      <c r="Q974" s="74" t="n"/>
      <c r="R974" s="74" t="n"/>
      <c r="S974" s="74" t="n"/>
      <c r="T974" s="74" t="n"/>
      <c r="U974" s="74" t="n"/>
      <c r="V974" s="74" t="n"/>
      <c r="W974" s="74" t="n"/>
      <c r="X974" s="74" t="n"/>
      <c r="Y974" s="74" t="n"/>
      <c r="Z974" s="74" t="n"/>
    </row>
    <row r="975" ht="15.75" customHeight="1" s="82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74" t="n"/>
      <c r="O975" s="74" t="n"/>
      <c r="P975" s="74" t="n"/>
      <c r="Q975" s="74" t="n"/>
      <c r="R975" s="74" t="n"/>
      <c r="S975" s="74" t="n"/>
      <c r="T975" s="74" t="n"/>
      <c r="U975" s="74" t="n"/>
      <c r="V975" s="74" t="n"/>
      <c r="W975" s="74" t="n"/>
      <c r="X975" s="74" t="n"/>
      <c r="Y975" s="74" t="n"/>
      <c r="Z975" s="74" t="n"/>
    </row>
    <row r="976" ht="15.75" customHeight="1" s="82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74" t="n"/>
      <c r="O976" s="74" t="n"/>
      <c r="P976" s="74" t="n"/>
      <c r="Q976" s="74" t="n"/>
      <c r="R976" s="74" t="n"/>
      <c r="S976" s="74" t="n"/>
      <c r="T976" s="74" t="n"/>
      <c r="U976" s="74" t="n"/>
      <c r="V976" s="74" t="n"/>
      <c r="W976" s="74" t="n"/>
      <c r="X976" s="74" t="n"/>
      <c r="Y976" s="74" t="n"/>
      <c r="Z976" s="74" t="n"/>
    </row>
    <row r="977" ht="15.75" customHeight="1" s="82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74" t="n"/>
      <c r="O977" s="74" t="n"/>
      <c r="P977" s="74" t="n"/>
      <c r="Q977" s="74" t="n"/>
      <c r="R977" s="74" t="n"/>
      <c r="S977" s="74" t="n"/>
      <c r="T977" s="74" t="n"/>
      <c r="U977" s="74" t="n"/>
      <c r="V977" s="74" t="n"/>
      <c r="W977" s="74" t="n"/>
      <c r="X977" s="74" t="n"/>
      <c r="Y977" s="74" t="n"/>
      <c r="Z977" s="74" t="n"/>
    </row>
    <row r="978" ht="15.75" customHeight="1" s="82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74" t="n"/>
      <c r="O978" s="74" t="n"/>
      <c r="P978" s="74" t="n"/>
      <c r="Q978" s="74" t="n"/>
      <c r="R978" s="74" t="n"/>
      <c r="S978" s="74" t="n"/>
      <c r="T978" s="74" t="n"/>
      <c r="U978" s="74" t="n"/>
      <c r="V978" s="74" t="n"/>
      <c r="W978" s="74" t="n"/>
      <c r="X978" s="74" t="n"/>
      <c r="Y978" s="74" t="n"/>
      <c r="Z978" s="74" t="n"/>
    </row>
    <row r="979" ht="15.75" customHeight="1" s="82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74" t="n"/>
      <c r="O979" s="74" t="n"/>
      <c r="P979" s="74" t="n"/>
      <c r="Q979" s="74" t="n"/>
      <c r="R979" s="74" t="n"/>
      <c r="S979" s="74" t="n"/>
      <c r="T979" s="74" t="n"/>
      <c r="U979" s="74" t="n"/>
      <c r="V979" s="74" t="n"/>
      <c r="W979" s="74" t="n"/>
      <c r="X979" s="74" t="n"/>
      <c r="Y979" s="74" t="n"/>
      <c r="Z979" s="74" t="n"/>
    </row>
    <row r="980" ht="15.75" customHeight="1" s="82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74" t="n"/>
      <c r="O980" s="74" t="n"/>
      <c r="P980" s="74" t="n"/>
      <c r="Q980" s="74" t="n"/>
      <c r="R980" s="74" t="n"/>
      <c r="S980" s="74" t="n"/>
      <c r="T980" s="74" t="n"/>
      <c r="U980" s="74" t="n"/>
      <c r="V980" s="74" t="n"/>
      <c r="W980" s="74" t="n"/>
      <c r="X980" s="74" t="n"/>
      <c r="Y980" s="74" t="n"/>
      <c r="Z980" s="74" t="n"/>
    </row>
    <row r="981" ht="15.75" customHeight="1" s="82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74" t="n"/>
      <c r="O981" s="74" t="n"/>
      <c r="P981" s="74" t="n"/>
      <c r="Q981" s="74" t="n"/>
      <c r="R981" s="74" t="n"/>
      <c r="S981" s="74" t="n"/>
      <c r="T981" s="74" t="n"/>
      <c r="U981" s="74" t="n"/>
      <c r="V981" s="74" t="n"/>
      <c r="W981" s="74" t="n"/>
      <c r="X981" s="74" t="n"/>
      <c r="Y981" s="74" t="n"/>
      <c r="Z981" s="74" t="n"/>
    </row>
    <row r="982" ht="15.75" customHeight="1" s="82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74" t="n"/>
      <c r="O982" s="74" t="n"/>
      <c r="P982" s="74" t="n"/>
      <c r="Q982" s="74" t="n"/>
      <c r="R982" s="74" t="n"/>
      <c r="S982" s="74" t="n"/>
      <c r="T982" s="74" t="n"/>
      <c r="U982" s="74" t="n"/>
      <c r="V982" s="74" t="n"/>
      <c r="W982" s="74" t="n"/>
      <c r="X982" s="74" t="n"/>
      <c r="Y982" s="74" t="n"/>
      <c r="Z982" s="74" t="n"/>
    </row>
    <row r="983" ht="15.75" customHeight="1" s="82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74" t="n"/>
      <c r="O983" s="74" t="n"/>
      <c r="P983" s="74" t="n"/>
      <c r="Q983" s="74" t="n"/>
      <c r="R983" s="74" t="n"/>
      <c r="S983" s="74" t="n"/>
      <c r="T983" s="74" t="n"/>
      <c r="U983" s="74" t="n"/>
      <c r="V983" s="74" t="n"/>
      <c r="W983" s="74" t="n"/>
      <c r="X983" s="74" t="n"/>
      <c r="Y983" s="74" t="n"/>
      <c r="Z983" s="74" t="n"/>
    </row>
    <row r="984" ht="15.75" customHeight="1" s="82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74" t="n"/>
      <c r="O984" s="74" t="n"/>
      <c r="P984" s="74" t="n"/>
      <c r="Q984" s="74" t="n"/>
      <c r="R984" s="74" t="n"/>
      <c r="S984" s="74" t="n"/>
      <c r="T984" s="74" t="n"/>
      <c r="U984" s="74" t="n"/>
      <c r="V984" s="74" t="n"/>
      <c r="W984" s="74" t="n"/>
      <c r="X984" s="74" t="n"/>
      <c r="Y984" s="74" t="n"/>
      <c r="Z984" s="74" t="n"/>
    </row>
    <row r="985" ht="15.75" customHeight="1" s="82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74" t="n"/>
      <c r="O985" s="74" t="n"/>
      <c r="P985" s="74" t="n"/>
      <c r="Q985" s="74" t="n"/>
      <c r="R985" s="74" t="n"/>
      <c r="S985" s="74" t="n"/>
      <c r="T985" s="74" t="n"/>
      <c r="U985" s="74" t="n"/>
      <c r="V985" s="74" t="n"/>
      <c r="W985" s="74" t="n"/>
      <c r="X985" s="74" t="n"/>
      <c r="Y985" s="74" t="n"/>
      <c r="Z985" s="74" t="n"/>
    </row>
    <row r="986" ht="15.75" customHeight="1" s="82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74" t="n"/>
      <c r="O986" s="74" t="n"/>
      <c r="P986" s="74" t="n"/>
      <c r="Q986" s="74" t="n"/>
      <c r="R986" s="74" t="n"/>
      <c r="S986" s="74" t="n"/>
      <c r="T986" s="74" t="n"/>
      <c r="U986" s="74" t="n"/>
      <c r="V986" s="74" t="n"/>
      <c r="W986" s="74" t="n"/>
      <c r="X986" s="74" t="n"/>
      <c r="Y986" s="74" t="n"/>
      <c r="Z986" s="74" t="n"/>
    </row>
    <row r="987" ht="15.75" customHeight="1" s="82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74" t="n"/>
      <c r="O987" s="74" t="n"/>
      <c r="P987" s="74" t="n"/>
      <c r="Q987" s="74" t="n"/>
      <c r="R987" s="74" t="n"/>
      <c r="S987" s="74" t="n"/>
      <c r="T987" s="74" t="n"/>
      <c r="U987" s="74" t="n"/>
      <c r="V987" s="74" t="n"/>
      <c r="W987" s="74" t="n"/>
      <c r="X987" s="74" t="n"/>
      <c r="Y987" s="74" t="n"/>
      <c r="Z987" s="74" t="n"/>
    </row>
    <row r="988" ht="15.75" customHeight="1" s="82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74" t="n"/>
      <c r="O988" s="74" t="n"/>
      <c r="P988" s="74" t="n"/>
      <c r="Q988" s="74" t="n"/>
      <c r="R988" s="74" t="n"/>
      <c r="S988" s="74" t="n"/>
      <c r="T988" s="74" t="n"/>
      <c r="U988" s="74" t="n"/>
      <c r="V988" s="74" t="n"/>
      <c r="W988" s="74" t="n"/>
      <c r="X988" s="74" t="n"/>
      <c r="Y988" s="74" t="n"/>
      <c r="Z988" s="74" t="n"/>
    </row>
    <row r="989" ht="15.75" customHeight="1" s="82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74" t="n"/>
      <c r="O989" s="74" t="n"/>
      <c r="P989" s="74" t="n"/>
      <c r="Q989" s="74" t="n"/>
      <c r="R989" s="74" t="n"/>
      <c r="S989" s="74" t="n"/>
      <c r="T989" s="74" t="n"/>
      <c r="U989" s="74" t="n"/>
      <c r="V989" s="74" t="n"/>
      <c r="W989" s="74" t="n"/>
      <c r="X989" s="74" t="n"/>
      <c r="Y989" s="74" t="n"/>
      <c r="Z989" s="74" t="n"/>
    </row>
    <row r="990" ht="15.75" customHeight="1" s="82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74" t="n"/>
      <c r="O990" s="74" t="n"/>
      <c r="P990" s="74" t="n"/>
      <c r="Q990" s="74" t="n"/>
      <c r="R990" s="74" t="n"/>
      <c r="S990" s="74" t="n"/>
      <c r="T990" s="74" t="n"/>
      <c r="U990" s="74" t="n"/>
      <c r="V990" s="74" t="n"/>
      <c r="W990" s="74" t="n"/>
      <c r="X990" s="74" t="n"/>
      <c r="Y990" s="74" t="n"/>
      <c r="Z990" s="74" t="n"/>
    </row>
    <row r="991" ht="15.75" customHeight="1" s="82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74" t="n"/>
      <c r="O991" s="74" t="n"/>
      <c r="P991" s="74" t="n"/>
      <c r="Q991" s="74" t="n"/>
      <c r="R991" s="74" t="n"/>
      <c r="S991" s="74" t="n"/>
      <c r="T991" s="74" t="n"/>
      <c r="U991" s="74" t="n"/>
      <c r="V991" s="74" t="n"/>
      <c r="W991" s="74" t="n"/>
      <c r="X991" s="74" t="n"/>
      <c r="Y991" s="74" t="n"/>
      <c r="Z991" s="74" t="n"/>
    </row>
    <row r="992" ht="15.75" customHeight="1" s="82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74" t="n"/>
      <c r="O992" s="74" t="n"/>
      <c r="P992" s="74" t="n"/>
      <c r="Q992" s="74" t="n"/>
      <c r="R992" s="74" t="n"/>
      <c r="S992" s="74" t="n"/>
      <c r="T992" s="74" t="n"/>
      <c r="U992" s="74" t="n"/>
      <c r="V992" s="74" t="n"/>
      <c r="W992" s="74" t="n"/>
      <c r="X992" s="74" t="n"/>
      <c r="Y992" s="74" t="n"/>
      <c r="Z992" s="74" t="n"/>
    </row>
    <row r="993" ht="15.75" customHeight="1" s="82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74" t="n"/>
      <c r="O993" s="74" t="n"/>
      <c r="P993" s="74" t="n"/>
      <c r="Q993" s="74" t="n"/>
      <c r="R993" s="74" t="n"/>
      <c r="S993" s="74" t="n"/>
      <c r="T993" s="74" t="n"/>
      <c r="U993" s="74" t="n"/>
      <c r="V993" s="74" t="n"/>
      <c r="W993" s="74" t="n"/>
      <c r="X993" s="74" t="n"/>
      <c r="Y993" s="74" t="n"/>
      <c r="Z993" s="74" t="n"/>
    </row>
    <row r="994" ht="15.75" customHeight="1" s="82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74" t="n"/>
      <c r="O994" s="74" t="n"/>
      <c r="P994" s="74" t="n"/>
      <c r="Q994" s="74" t="n"/>
      <c r="R994" s="74" t="n"/>
      <c r="S994" s="74" t="n"/>
      <c r="T994" s="74" t="n"/>
      <c r="U994" s="74" t="n"/>
      <c r="V994" s="74" t="n"/>
      <c r="W994" s="74" t="n"/>
      <c r="X994" s="74" t="n"/>
      <c r="Y994" s="74" t="n"/>
      <c r="Z994" s="74" t="n"/>
    </row>
    <row r="995" ht="15.75" customHeight="1" s="82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74" t="n"/>
      <c r="O995" s="74" t="n"/>
      <c r="P995" s="74" t="n"/>
      <c r="Q995" s="74" t="n"/>
      <c r="R995" s="74" t="n"/>
      <c r="S995" s="74" t="n"/>
      <c r="T995" s="74" t="n"/>
      <c r="U995" s="74" t="n"/>
      <c r="V995" s="74" t="n"/>
      <c r="W995" s="74" t="n"/>
      <c r="X995" s="74" t="n"/>
      <c r="Y995" s="74" t="n"/>
      <c r="Z995" s="74" t="n"/>
    </row>
    <row r="996" ht="15.75" customHeight="1" s="82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74" t="n"/>
      <c r="O996" s="74" t="n"/>
      <c r="P996" s="74" t="n"/>
      <c r="Q996" s="74" t="n"/>
      <c r="R996" s="74" t="n"/>
      <c r="S996" s="74" t="n"/>
      <c r="T996" s="74" t="n"/>
      <c r="U996" s="74" t="n"/>
      <c r="V996" s="74" t="n"/>
      <c r="W996" s="74" t="n"/>
      <c r="X996" s="74" t="n"/>
      <c r="Y996" s="74" t="n"/>
      <c r="Z996" s="74" t="n"/>
    </row>
    <row r="997" ht="15.75" customHeight="1" s="82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74" t="n"/>
      <c r="N997" s="74" t="n"/>
      <c r="O997" s="74" t="n"/>
      <c r="P997" s="74" t="n"/>
      <c r="Q997" s="74" t="n"/>
      <c r="R997" s="74" t="n"/>
      <c r="S997" s="74" t="n"/>
      <c r="T997" s="74" t="n"/>
      <c r="U997" s="74" t="n"/>
      <c r="V997" s="74" t="n"/>
      <c r="W997" s="74" t="n"/>
      <c r="X997" s="74" t="n"/>
      <c r="Y997" s="74" t="n"/>
      <c r="Z997" s="74" t="n"/>
    </row>
    <row r="998" ht="15.75" customHeight="1" s="82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74" t="n"/>
      <c r="N998" s="74" t="n"/>
      <c r="O998" s="74" t="n"/>
      <c r="P998" s="74" t="n"/>
      <c r="Q998" s="74" t="n"/>
      <c r="R998" s="74" t="n"/>
      <c r="S998" s="74" t="n"/>
      <c r="T998" s="74" t="n"/>
      <c r="U998" s="74" t="n"/>
      <c r="V998" s="74" t="n"/>
      <c r="W998" s="74" t="n"/>
      <c r="X998" s="74" t="n"/>
      <c r="Y998" s="74" t="n"/>
      <c r="Z998" s="74" t="n"/>
    </row>
    <row r="999" ht="15.75" customHeight="1" s="82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74" t="n"/>
      <c r="N999" s="74" t="n"/>
      <c r="O999" s="74" t="n"/>
      <c r="P999" s="74" t="n"/>
      <c r="Q999" s="74" t="n"/>
      <c r="R999" s="74" t="n"/>
      <c r="S999" s="74" t="n"/>
      <c r="T999" s="74" t="n"/>
      <c r="U999" s="74" t="n"/>
      <c r="V999" s="74" t="n"/>
      <c r="W999" s="74" t="n"/>
      <c r="X999" s="74" t="n"/>
      <c r="Y999" s="74" t="n"/>
      <c r="Z999" s="74" t="n"/>
    </row>
    <row r="1000" ht="15.75" customHeight="1" s="82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74" t="n"/>
      <c r="N1000" s="74" t="n"/>
      <c r="O1000" s="74" t="n"/>
      <c r="P1000" s="74" t="n"/>
      <c r="Q1000" s="74" t="n"/>
      <c r="R1000" s="74" t="n"/>
      <c r="S1000" s="74" t="n"/>
      <c r="T1000" s="74" t="n"/>
      <c r="U1000" s="74" t="n"/>
      <c r="V1000" s="74" t="n"/>
      <c r="W1000" s="74" t="n"/>
      <c r="X1000" s="74" t="n"/>
      <c r="Y1000" s="74" t="n"/>
      <c r="Z1000" s="74" t="n"/>
    </row>
  </sheetData>
  <mergeCells count="1">
    <mergeCell ref="A1:H1"/>
  </mergeCells>
  <dataValidations count="1">
    <dataValidation sqref="F4:G15 G3 G16:G41" showDropDown="0" showInputMessage="0" showErrorMessage="1" allowBlank="1" type="list">
      <formula1>"Pending,Assigned,Fixed,Closed,Cancelled"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82" min="1" max="1"/>
    <col width="55" customWidth="1" style="82" min="2" max="2"/>
    <col width="15" customWidth="1" style="82" min="3" max="3"/>
    <col width="12.13" customWidth="1" style="82" min="4" max="4"/>
    <col width="13.75" customWidth="1" style="82" min="5" max="5"/>
    <col width="73.38" customWidth="1" style="82" min="6" max="6"/>
    <col width="8.880000000000001" customWidth="1" style="82" min="7" max="26"/>
  </cols>
  <sheetData>
    <row r="1" ht="84" customHeight="1" s="82">
      <c r="A1" s="98" t="inlineStr">
        <is>
          <t>PROJECT Q&amp;A</t>
        </is>
      </c>
      <c r="B1" s="99" t="n"/>
      <c r="C1" s="99" t="n"/>
      <c r="D1" s="99" t="n"/>
      <c r="E1" s="99" t="n"/>
      <c r="F1" s="100" t="n"/>
    </row>
    <row r="2" ht="12.75" customHeight="1" s="82">
      <c r="A2" s="77" t="inlineStr">
        <is>
          <t>Date</t>
        </is>
      </c>
      <c r="B2" s="76" t="inlineStr">
        <is>
          <t>Question</t>
        </is>
      </c>
      <c r="C2" s="77" t="inlineStr">
        <is>
          <t>By</t>
        </is>
      </c>
      <c r="D2" s="77" t="inlineStr">
        <is>
          <t>Priority</t>
        </is>
      </c>
      <c r="E2" s="77" t="inlineStr">
        <is>
          <t>Status</t>
        </is>
      </c>
      <c r="F2" s="76" t="inlineStr">
        <is>
          <t>Note (answer, other notes)</t>
        </is>
      </c>
    </row>
    <row r="3" ht="12.75" customHeight="1" s="82">
      <c r="A3" s="67" t="n"/>
      <c r="B3" s="69" t="n"/>
      <c r="C3" s="70" t="n"/>
      <c r="D3" s="70" t="n"/>
      <c r="E3" s="70" t="n"/>
      <c r="F3" s="69" t="n"/>
    </row>
    <row r="4" ht="12.75" customHeight="1" s="82">
      <c r="A4" s="67" t="n"/>
      <c r="B4" s="69" t="n"/>
      <c r="C4" s="70" t="n"/>
      <c r="D4" s="70" t="n"/>
      <c r="E4" s="70" t="n"/>
      <c r="F4" s="69" t="n"/>
    </row>
    <row r="5" ht="12.75" customHeight="1" s="82">
      <c r="A5" s="67" t="n"/>
      <c r="B5" s="69" t="n"/>
      <c r="C5" s="70" t="n"/>
      <c r="D5" s="70" t="n"/>
      <c r="E5" s="70" t="n"/>
      <c r="F5" s="69" t="n"/>
    </row>
    <row r="6" ht="12.75" customHeight="1" s="82">
      <c r="A6" s="67" t="n"/>
      <c r="B6" s="69" t="n"/>
      <c r="C6" s="70" t="n"/>
      <c r="D6" s="70" t="n"/>
      <c r="E6" s="70" t="n"/>
      <c r="F6" s="69" t="n"/>
    </row>
    <row r="7" ht="12.75" customHeight="1" s="82">
      <c r="A7" s="67" t="n"/>
      <c r="B7" s="69" t="n"/>
      <c r="C7" s="70" t="n"/>
      <c r="D7" s="70" t="n"/>
      <c r="E7" s="70" t="n"/>
      <c r="F7" s="69" t="n"/>
    </row>
    <row r="8" ht="12.75" customHeight="1" s="82">
      <c r="A8" s="67" t="n"/>
      <c r="B8" s="69" t="n"/>
      <c r="C8" s="70" t="n"/>
      <c r="D8" s="70" t="n"/>
      <c r="E8" s="70" t="n"/>
      <c r="F8" s="69" t="n"/>
    </row>
    <row r="9" ht="12.75" customHeight="1" s="82">
      <c r="A9" s="67" t="n"/>
      <c r="B9" s="69" t="n"/>
      <c r="C9" s="70" t="n"/>
      <c r="D9" s="70" t="n"/>
      <c r="E9" s="70" t="n"/>
      <c r="F9" s="69" t="n"/>
    </row>
    <row r="10" ht="12.75" customHeight="1" s="82">
      <c r="A10" s="67" t="n"/>
      <c r="B10" s="69" t="n"/>
      <c r="C10" s="70" t="n"/>
      <c r="D10" s="70" t="n"/>
      <c r="E10" s="70" t="n"/>
      <c r="F10" s="69" t="n"/>
    </row>
    <row r="11" ht="12.75" customHeight="1" s="82">
      <c r="A11" s="67" t="n"/>
      <c r="B11" s="69" t="n"/>
      <c r="C11" s="70" t="n"/>
      <c r="D11" s="70" t="n"/>
      <c r="E11" s="70" t="n"/>
      <c r="F11" s="69" t="n"/>
    </row>
    <row r="12" ht="12.75" customHeight="1" s="82">
      <c r="A12" s="67" t="n"/>
      <c r="B12" s="69" t="n"/>
      <c r="C12" s="70" t="n"/>
      <c r="D12" s="70" t="n"/>
      <c r="E12" s="70" t="n"/>
      <c r="F12" s="69" t="n"/>
    </row>
    <row r="13" ht="12.75" customHeight="1" s="82">
      <c r="A13" s="67" t="n"/>
      <c r="B13" s="69" t="n"/>
      <c r="C13" s="70" t="n"/>
      <c r="D13" s="70" t="n"/>
      <c r="E13" s="70" t="n"/>
      <c r="F13" s="69" t="n"/>
    </row>
    <row r="14" ht="12.75" customHeight="1" s="82">
      <c r="A14" s="67" t="n"/>
      <c r="B14" s="69" t="n"/>
      <c r="C14" s="70" t="n"/>
      <c r="D14" s="70" t="n"/>
      <c r="E14" s="70" t="n"/>
      <c r="F14" s="69" t="n"/>
    </row>
    <row r="15" ht="12.75" customHeight="1" s="82">
      <c r="A15" s="67" t="n"/>
      <c r="B15" s="69" t="n"/>
      <c r="C15" s="70" t="n"/>
      <c r="D15" s="70" t="n"/>
      <c r="E15" s="70" t="n"/>
      <c r="F15" s="69" t="n"/>
    </row>
    <row r="16" ht="12.75" customHeight="1" s="82">
      <c r="A16" s="67" t="n"/>
      <c r="B16" s="69" t="n"/>
      <c r="C16" s="70" t="n"/>
      <c r="D16" s="70" t="n"/>
      <c r="E16" s="70" t="n"/>
      <c r="F16" s="69" t="n"/>
    </row>
    <row r="17" ht="12.75" customHeight="1" s="82">
      <c r="A17" s="67" t="n"/>
      <c r="B17" s="69" t="n"/>
      <c r="C17" s="70" t="n"/>
      <c r="D17" s="70" t="n"/>
      <c r="E17" s="70" t="n"/>
      <c r="F17" s="69" t="n"/>
    </row>
    <row r="18" ht="12.75" customHeight="1" s="82">
      <c r="A18" s="67" t="n"/>
      <c r="B18" s="69" t="n"/>
      <c r="C18" s="70" t="n"/>
      <c r="D18" s="70" t="n"/>
      <c r="E18" s="70" t="n"/>
      <c r="F18" s="69" t="n"/>
    </row>
    <row r="19" ht="12.75" customHeight="1" s="82">
      <c r="A19" s="67" t="n"/>
      <c r="B19" s="69" t="n"/>
      <c r="C19" s="70" t="n"/>
      <c r="D19" s="70" t="n"/>
      <c r="E19" s="70" t="n"/>
      <c r="F19" s="69" t="n"/>
    </row>
    <row r="20" ht="12.75" customHeight="1" s="82">
      <c r="A20" s="67" t="n"/>
      <c r="B20" s="69" t="n"/>
      <c r="C20" s="70" t="n"/>
      <c r="D20" s="70" t="n"/>
      <c r="E20" s="70" t="n"/>
      <c r="F20" s="69" t="n"/>
    </row>
    <row r="21" ht="12.75" customHeight="1" s="82">
      <c r="A21" s="67" t="n"/>
      <c r="B21" s="69" t="n"/>
      <c r="C21" s="70" t="n"/>
      <c r="D21" s="70" t="n"/>
      <c r="E21" s="70" t="n"/>
      <c r="F21" s="69" t="n"/>
    </row>
    <row r="22" ht="12.75" customHeight="1" s="82">
      <c r="A22" s="67" t="n"/>
      <c r="B22" s="69" t="n"/>
      <c r="C22" s="70" t="n"/>
      <c r="D22" s="70" t="n"/>
      <c r="E22" s="70" t="n"/>
      <c r="F22" s="69" t="n"/>
    </row>
    <row r="23" ht="12.75" customHeight="1" s="82">
      <c r="A23" s="67" t="n"/>
      <c r="B23" s="69" t="n"/>
      <c r="C23" s="70" t="n"/>
      <c r="D23" s="70" t="n"/>
      <c r="E23" s="70" t="n"/>
      <c r="F23" s="69" t="n"/>
    </row>
    <row r="24" ht="12.75" customHeight="1" s="82">
      <c r="A24" s="67" t="n"/>
      <c r="B24" s="69" t="n"/>
      <c r="C24" s="70" t="n"/>
      <c r="D24" s="70" t="n"/>
      <c r="E24" s="70" t="n"/>
      <c r="F24" s="69" t="n"/>
    </row>
    <row r="25" ht="12.75" customHeight="1" s="82"/>
    <row r="26" ht="12.75" customHeight="1" s="82"/>
    <row r="27" ht="12.75" customHeight="1" s="82"/>
    <row r="28" ht="12.75" customHeight="1" s="82"/>
    <row r="29" ht="12.75" customHeight="1" s="82"/>
    <row r="30" ht="12.75" customHeight="1" s="82"/>
    <row r="31" ht="12.75" customHeight="1" s="82"/>
    <row r="32" ht="12.75" customHeight="1" s="82"/>
    <row r="33" ht="12.75" customHeight="1" s="82"/>
    <row r="34" ht="12.75" customHeight="1" s="82"/>
    <row r="35" ht="12.75" customHeight="1" s="82"/>
    <row r="36" ht="12.75" customHeight="1" s="82"/>
    <row r="37" ht="12.75" customHeight="1" s="82"/>
    <row r="38" ht="12.75" customHeight="1" s="82"/>
    <row r="39" ht="12.75" customHeight="1" s="82"/>
    <row r="40" ht="12.75" customHeight="1" s="82"/>
    <row r="41" ht="12.75" customHeight="1" s="82"/>
    <row r="42" ht="12.75" customHeight="1" s="82"/>
    <row r="43" ht="12.75" customHeight="1" s="82"/>
    <row r="44" ht="12.75" customHeight="1" s="82"/>
    <row r="45" ht="12.75" customHeight="1" s="82"/>
    <row r="46" ht="12.75" customHeight="1" s="82"/>
    <row r="47" ht="12.75" customHeight="1" s="82"/>
    <row r="48" ht="12.75" customHeight="1" s="82"/>
    <row r="49" ht="12.75" customHeight="1" s="82"/>
    <row r="50" ht="12.75" customHeight="1" s="82"/>
    <row r="51" ht="12.75" customHeight="1" s="82"/>
    <row r="52" ht="12.75" customHeight="1" s="82"/>
    <row r="53" ht="12.75" customHeight="1" s="82"/>
    <row r="54" ht="12.75" customHeight="1" s="82"/>
    <row r="55" ht="12.75" customHeight="1" s="82"/>
    <row r="56" ht="12.75" customHeight="1" s="82"/>
    <row r="57" ht="12.75" customHeight="1" s="82"/>
    <row r="58" ht="12.75" customHeight="1" s="82"/>
    <row r="59" ht="12.75" customHeight="1" s="82"/>
    <row r="60" ht="12.75" customHeight="1" s="82"/>
    <row r="61" ht="12.75" customHeight="1" s="82"/>
    <row r="62" ht="12.75" customHeight="1" s="82"/>
    <row r="63" ht="12.75" customHeight="1" s="82"/>
    <row r="64" ht="12.75" customHeight="1" s="82"/>
    <row r="65" ht="12.75" customHeight="1" s="82"/>
    <row r="66" ht="12.75" customHeight="1" s="82"/>
    <row r="67" ht="12.75" customHeight="1" s="82"/>
    <row r="68" ht="12.75" customHeight="1" s="82"/>
    <row r="69" ht="12.75" customHeight="1" s="82"/>
    <row r="70" ht="12.75" customHeight="1" s="82"/>
    <row r="71" ht="12.75" customHeight="1" s="82"/>
    <row r="72" ht="12.75" customHeight="1" s="82"/>
    <row r="73" ht="12.75" customHeight="1" s="82"/>
    <row r="74" ht="12.75" customHeight="1" s="82"/>
    <row r="75" ht="12.75" customHeight="1" s="82"/>
    <row r="76" ht="12.75" customHeight="1" s="82"/>
    <row r="77" ht="12.75" customHeight="1" s="82"/>
    <row r="78" ht="12.75" customHeight="1" s="82"/>
    <row r="79" ht="12.75" customHeight="1" s="82"/>
    <row r="80" ht="12.75" customHeight="1" s="82"/>
    <row r="81" ht="12.75" customHeight="1" s="82"/>
    <row r="82" ht="12.75" customHeight="1" s="82"/>
    <row r="83" ht="12.75" customHeight="1" s="82"/>
    <row r="84" ht="12.75" customHeight="1" s="82"/>
    <row r="85" ht="12.75" customHeight="1" s="82"/>
    <row r="86" ht="12.75" customHeight="1" s="82"/>
    <row r="87" ht="12.75" customHeight="1" s="82"/>
    <row r="88" ht="12.75" customHeight="1" s="82"/>
    <row r="89" ht="12.75" customHeight="1" s="82"/>
    <row r="90" ht="12.75" customHeight="1" s="82"/>
    <row r="91" ht="12.75" customHeight="1" s="82"/>
    <row r="92" ht="12.75" customHeight="1" s="82"/>
    <row r="93" ht="12.75" customHeight="1" s="82"/>
    <row r="94" ht="12.75" customHeight="1" s="82"/>
    <row r="95" ht="12.75" customHeight="1" s="82"/>
    <row r="96" ht="12.75" customHeight="1" s="82"/>
    <row r="97" ht="12.75" customHeight="1" s="82"/>
    <row r="98" ht="12.75" customHeight="1" s="82"/>
    <row r="99" ht="12.75" customHeight="1" s="82"/>
    <row r="100" ht="12.75" customHeight="1" s="82"/>
    <row r="101" ht="12.75" customHeight="1" s="82"/>
    <row r="102" ht="12.75" customHeight="1" s="82"/>
    <row r="103" ht="12.75" customHeight="1" s="82"/>
    <row r="104" ht="12.75" customHeight="1" s="82"/>
    <row r="105" ht="12.75" customHeight="1" s="82"/>
    <row r="106" ht="12.75" customHeight="1" s="82"/>
    <row r="107" ht="12.75" customHeight="1" s="82"/>
    <row r="108" ht="12.75" customHeight="1" s="82"/>
    <row r="109" ht="12.75" customHeight="1" s="82"/>
    <row r="110" ht="12.75" customHeight="1" s="82"/>
    <row r="111" ht="12.75" customHeight="1" s="82"/>
    <row r="112" ht="12.75" customHeight="1" s="82"/>
    <row r="113" ht="12.75" customHeight="1" s="82"/>
    <row r="114" ht="12.75" customHeight="1" s="82"/>
    <row r="115" ht="12.75" customHeight="1" s="82"/>
    <row r="116" ht="12.75" customHeight="1" s="82"/>
    <row r="117" ht="12.75" customHeight="1" s="82"/>
    <row r="118" ht="12.75" customHeight="1" s="82"/>
    <row r="119" ht="12.75" customHeight="1" s="82"/>
    <row r="120" ht="12.75" customHeight="1" s="82"/>
    <row r="121" ht="12.75" customHeight="1" s="82"/>
    <row r="122" ht="12.75" customHeight="1" s="82"/>
    <row r="123" ht="12.75" customHeight="1" s="82"/>
    <row r="124" ht="12.75" customHeight="1" s="82"/>
    <row r="125" ht="12.75" customHeight="1" s="82"/>
    <row r="126" ht="12.75" customHeight="1" s="82"/>
    <row r="127" ht="12.75" customHeight="1" s="82"/>
    <row r="128" ht="12.75" customHeight="1" s="82"/>
    <row r="129" ht="12.75" customHeight="1" s="82"/>
    <row r="130" ht="12.75" customHeight="1" s="82"/>
    <row r="131" ht="12.75" customHeight="1" s="82"/>
    <row r="132" ht="12.75" customHeight="1" s="82"/>
    <row r="133" ht="12.75" customHeight="1" s="82"/>
    <row r="134" ht="12.75" customHeight="1" s="82"/>
    <row r="135" ht="12.75" customHeight="1" s="82"/>
    <row r="136" ht="12.75" customHeight="1" s="82"/>
    <row r="137" ht="12.75" customHeight="1" s="82"/>
    <row r="138" ht="12.75" customHeight="1" s="82"/>
    <row r="139" ht="12.75" customHeight="1" s="82"/>
    <row r="140" ht="12.75" customHeight="1" s="82"/>
    <row r="141" ht="12.75" customHeight="1" s="82"/>
    <row r="142" ht="12.75" customHeight="1" s="82"/>
    <row r="143" ht="12.75" customHeight="1" s="82"/>
    <row r="144" ht="12.75" customHeight="1" s="82"/>
    <row r="145" ht="12.75" customHeight="1" s="82"/>
    <row r="146" ht="12.75" customHeight="1" s="82"/>
    <row r="147" ht="12.75" customHeight="1" s="82"/>
    <row r="148" ht="12.75" customHeight="1" s="82"/>
    <row r="149" ht="12.75" customHeight="1" s="82"/>
    <row r="150" ht="12.75" customHeight="1" s="82"/>
    <row r="151" ht="12.75" customHeight="1" s="82"/>
    <row r="152" ht="12.75" customHeight="1" s="82"/>
    <row r="153" ht="12.75" customHeight="1" s="82"/>
    <row r="154" ht="12.75" customHeight="1" s="82"/>
    <row r="155" ht="12.75" customHeight="1" s="82"/>
    <row r="156" ht="12.75" customHeight="1" s="82"/>
    <row r="157" ht="12.75" customHeight="1" s="82"/>
    <row r="158" ht="12.75" customHeight="1" s="82"/>
    <row r="159" ht="12.75" customHeight="1" s="82"/>
    <row r="160" ht="12.75" customHeight="1" s="82"/>
    <row r="161" ht="12.75" customHeight="1" s="82"/>
    <row r="162" ht="12.75" customHeight="1" s="82"/>
    <row r="163" ht="12.75" customHeight="1" s="82"/>
    <row r="164" ht="12.75" customHeight="1" s="82"/>
    <row r="165" ht="12.75" customHeight="1" s="82"/>
    <row r="166" ht="12.75" customHeight="1" s="82"/>
    <row r="167" ht="12.75" customHeight="1" s="82"/>
    <row r="168" ht="12.75" customHeight="1" s="82"/>
    <row r="169" ht="12.75" customHeight="1" s="82"/>
    <row r="170" ht="12.75" customHeight="1" s="82"/>
    <row r="171" ht="12.75" customHeight="1" s="82"/>
    <row r="172" ht="12.75" customHeight="1" s="82"/>
    <row r="173" ht="12.75" customHeight="1" s="82"/>
    <row r="174" ht="12.75" customHeight="1" s="82"/>
    <row r="175" ht="12.75" customHeight="1" s="82"/>
    <row r="176" ht="12.75" customHeight="1" s="82"/>
    <row r="177" ht="12.75" customHeight="1" s="82"/>
    <row r="178" ht="12.75" customHeight="1" s="82"/>
    <row r="179" ht="12.75" customHeight="1" s="82"/>
    <row r="180" ht="12.75" customHeight="1" s="82"/>
    <row r="181" ht="12.75" customHeight="1" s="82"/>
    <row r="182" ht="12.75" customHeight="1" s="82"/>
    <row r="183" ht="12.75" customHeight="1" s="82"/>
    <row r="184" ht="12.75" customHeight="1" s="82"/>
    <row r="185" ht="12.75" customHeight="1" s="82"/>
    <row r="186" ht="12.75" customHeight="1" s="82"/>
    <row r="187" ht="12.75" customHeight="1" s="82"/>
    <row r="188" ht="12.75" customHeight="1" s="82"/>
    <row r="189" ht="12.75" customHeight="1" s="82"/>
    <row r="190" ht="12.75" customHeight="1" s="82"/>
    <row r="191" ht="12.75" customHeight="1" s="82"/>
    <row r="192" ht="12.75" customHeight="1" s="82"/>
    <row r="193" ht="12.75" customHeight="1" s="82"/>
    <row r="194" ht="12.75" customHeight="1" s="82"/>
    <row r="195" ht="12.75" customHeight="1" s="82"/>
    <row r="196" ht="12.75" customHeight="1" s="82"/>
    <row r="197" ht="12.75" customHeight="1" s="82"/>
    <row r="198" ht="12.75" customHeight="1" s="82"/>
    <row r="199" ht="12.75" customHeight="1" s="82"/>
    <row r="200" ht="12.75" customHeight="1" s="82"/>
    <row r="201" ht="12.75" customHeight="1" s="82"/>
    <row r="202" ht="12.75" customHeight="1" s="82"/>
    <row r="203" ht="12.75" customHeight="1" s="82"/>
    <row r="204" ht="12.75" customHeight="1" s="82"/>
    <row r="205" ht="12.75" customHeight="1" s="82"/>
    <row r="206" ht="12.75" customHeight="1" s="82"/>
    <row r="207" ht="12.75" customHeight="1" s="82"/>
    <row r="208" ht="12.75" customHeight="1" s="82"/>
    <row r="209" ht="12.75" customHeight="1" s="82"/>
    <row r="210" ht="12.75" customHeight="1" s="82"/>
    <row r="211" ht="12.75" customHeight="1" s="82"/>
    <row r="212" ht="12.75" customHeight="1" s="82"/>
    <row r="213" ht="12.75" customHeight="1" s="82"/>
    <row r="214" ht="12.75" customHeight="1" s="82"/>
    <row r="215" ht="12.75" customHeight="1" s="82"/>
    <row r="216" ht="12.75" customHeight="1" s="82"/>
    <row r="217" ht="12.75" customHeight="1" s="82"/>
    <row r="218" ht="12.75" customHeight="1" s="82"/>
    <row r="219" ht="12.75" customHeight="1" s="82"/>
    <row r="220" ht="12.75" customHeight="1" s="82"/>
    <row r="221" ht="12.75" customHeight="1" s="82"/>
    <row r="222" ht="12.75" customHeight="1" s="82"/>
    <row r="223" ht="12.75" customHeight="1" s="82"/>
    <row r="224" ht="12.75" customHeight="1" s="82"/>
    <row r="225" ht="12.75" customHeight="1" s="82"/>
    <row r="226" ht="12.75" customHeight="1" s="82"/>
    <row r="227" ht="12.75" customHeight="1" s="82"/>
    <row r="228" ht="12.75" customHeight="1" s="82"/>
    <row r="229" ht="12.75" customHeight="1" s="82"/>
    <row r="230" ht="12.75" customHeight="1" s="82"/>
    <row r="231" ht="12.75" customHeight="1" s="82"/>
    <row r="232" ht="12.75" customHeight="1" s="82"/>
    <row r="233" ht="12.75" customHeight="1" s="82"/>
    <row r="234" ht="12.75" customHeight="1" s="82"/>
    <row r="235" ht="12.75" customHeight="1" s="82"/>
    <row r="236" ht="12.75" customHeight="1" s="82"/>
    <row r="237" ht="12.75" customHeight="1" s="82"/>
    <row r="238" ht="12.75" customHeight="1" s="82"/>
    <row r="239" ht="12.75" customHeight="1" s="82"/>
    <row r="240" ht="12.75" customHeight="1" s="82"/>
    <row r="241" ht="12.75" customHeight="1" s="82"/>
    <row r="242" ht="12.75" customHeight="1" s="82"/>
    <row r="243" ht="12.75" customHeight="1" s="82"/>
    <row r="244" ht="12.75" customHeight="1" s="82"/>
    <row r="245" ht="12.75" customHeight="1" s="82"/>
    <row r="246" ht="12.75" customHeight="1" s="82"/>
    <row r="247" ht="12.75" customHeight="1" s="82"/>
    <row r="248" ht="12.75" customHeight="1" s="82"/>
    <row r="249" ht="12.75" customHeight="1" s="82"/>
    <row r="250" ht="12.75" customHeight="1" s="82"/>
    <row r="251" ht="12.75" customHeight="1" s="82"/>
    <row r="252" ht="12.75" customHeight="1" s="82"/>
    <row r="253" ht="12.75" customHeight="1" s="82"/>
    <row r="254" ht="12.75" customHeight="1" s="82"/>
    <row r="255" ht="12.75" customHeight="1" s="82"/>
    <row r="256" ht="12.75" customHeight="1" s="82"/>
    <row r="257" ht="12.75" customHeight="1" s="82"/>
    <row r="258" ht="12.75" customHeight="1" s="82"/>
    <row r="259" ht="12.75" customHeight="1" s="82"/>
    <row r="260" ht="12.75" customHeight="1" s="82"/>
    <row r="261" ht="12.75" customHeight="1" s="82"/>
    <row r="262" ht="12.75" customHeight="1" s="82"/>
    <row r="263" ht="12.75" customHeight="1" s="82"/>
    <row r="264" ht="12.75" customHeight="1" s="82"/>
    <row r="265" ht="12.75" customHeight="1" s="82"/>
    <row r="266" ht="12.75" customHeight="1" s="82"/>
    <row r="267" ht="12.75" customHeight="1" s="82"/>
    <row r="268" ht="12.75" customHeight="1" s="82"/>
    <row r="269" ht="12.75" customHeight="1" s="82"/>
    <row r="270" ht="12.75" customHeight="1" s="82"/>
    <row r="271" ht="12.75" customHeight="1" s="82"/>
    <row r="272" ht="12.75" customHeight="1" s="82"/>
    <row r="273" ht="12.75" customHeight="1" s="82"/>
    <row r="274" ht="12.75" customHeight="1" s="82"/>
    <row r="275" ht="12.75" customHeight="1" s="82"/>
    <row r="276" ht="12.75" customHeight="1" s="82"/>
    <row r="277" ht="12.75" customHeight="1" s="82"/>
    <row r="278" ht="12.75" customHeight="1" s="82"/>
    <row r="279" ht="12.75" customHeight="1" s="82"/>
    <row r="280" ht="12.75" customHeight="1" s="82"/>
    <row r="281" ht="12.75" customHeight="1" s="82"/>
    <row r="282" ht="12.75" customHeight="1" s="82"/>
    <row r="283" ht="12.75" customHeight="1" s="82"/>
    <row r="284" ht="12.75" customHeight="1" s="82"/>
    <row r="285" ht="12.75" customHeight="1" s="82"/>
    <row r="286" ht="12.75" customHeight="1" s="82"/>
    <row r="287" ht="12.75" customHeight="1" s="82"/>
    <row r="288" ht="12.75" customHeight="1" s="82"/>
    <row r="289" ht="12.75" customHeight="1" s="82"/>
    <row r="290" ht="12.75" customHeight="1" s="82"/>
    <row r="291" ht="12.75" customHeight="1" s="82"/>
    <row r="292" ht="12.75" customHeight="1" s="82"/>
    <row r="293" ht="12.75" customHeight="1" s="82"/>
    <row r="294" ht="12.75" customHeight="1" s="82"/>
    <row r="295" ht="12.75" customHeight="1" s="82"/>
    <row r="296" ht="12.75" customHeight="1" s="82"/>
    <row r="297" ht="12.75" customHeight="1" s="82"/>
    <row r="298" ht="12.75" customHeight="1" s="82"/>
    <row r="299" ht="12.75" customHeight="1" s="82"/>
    <row r="300" ht="12.75" customHeight="1" s="82"/>
    <row r="301" ht="12.75" customHeight="1" s="82"/>
    <row r="302" ht="12.75" customHeight="1" s="82"/>
    <row r="303" ht="12.75" customHeight="1" s="82"/>
    <row r="304" ht="12.75" customHeight="1" s="82"/>
    <row r="305" ht="12.75" customHeight="1" s="82"/>
    <row r="306" ht="12.75" customHeight="1" s="82"/>
    <row r="307" ht="12.75" customHeight="1" s="82"/>
    <row r="308" ht="12.75" customHeight="1" s="82"/>
    <row r="309" ht="12.75" customHeight="1" s="82"/>
    <row r="310" ht="12.75" customHeight="1" s="82"/>
    <row r="311" ht="12.75" customHeight="1" s="82"/>
    <row r="312" ht="12.75" customHeight="1" s="82"/>
    <row r="313" ht="12.75" customHeight="1" s="82"/>
    <row r="314" ht="12.75" customHeight="1" s="82"/>
    <row r="315" ht="12.75" customHeight="1" s="82"/>
    <row r="316" ht="12.75" customHeight="1" s="82"/>
    <row r="317" ht="12.75" customHeight="1" s="82"/>
    <row r="318" ht="12.75" customHeight="1" s="82"/>
    <row r="319" ht="12.75" customHeight="1" s="82"/>
    <row r="320" ht="12.75" customHeight="1" s="82"/>
    <row r="321" ht="12.75" customHeight="1" s="82"/>
    <row r="322" ht="12.75" customHeight="1" s="82"/>
    <row r="323" ht="12.75" customHeight="1" s="82"/>
    <row r="324" ht="12.75" customHeight="1" s="82"/>
    <row r="325" ht="12.75" customHeight="1" s="82"/>
    <row r="326" ht="12.75" customHeight="1" s="82"/>
    <row r="327" ht="12.75" customHeight="1" s="82"/>
    <row r="328" ht="12.75" customHeight="1" s="82"/>
    <row r="329" ht="12.75" customHeight="1" s="82"/>
    <row r="330" ht="12.75" customHeight="1" s="82"/>
    <row r="331" ht="12.75" customHeight="1" s="82"/>
    <row r="332" ht="12.75" customHeight="1" s="82"/>
    <row r="333" ht="12.75" customHeight="1" s="82"/>
    <row r="334" ht="12.75" customHeight="1" s="82"/>
    <row r="335" ht="12.75" customHeight="1" s="82"/>
    <row r="336" ht="12.75" customHeight="1" s="82"/>
    <row r="337" ht="12.75" customHeight="1" s="82"/>
    <row r="338" ht="12.75" customHeight="1" s="82"/>
    <row r="339" ht="12.75" customHeight="1" s="82"/>
    <row r="340" ht="12.75" customHeight="1" s="82"/>
    <row r="341" ht="12.75" customHeight="1" s="82"/>
    <row r="342" ht="12.75" customHeight="1" s="82"/>
    <row r="343" ht="12.75" customHeight="1" s="82"/>
    <row r="344" ht="12.75" customHeight="1" s="82"/>
    <row r="345" ht="12.75" customHeight="1" s="82"/>
    <row r="346" ht="12.75" customHeight="1" s="82"/>
    <row r="347" ht="12.75" customHeight="1" s="82"/>
    <row r="348" ht="12.75" customHeight="1" s="82"/>
    <row r="349" ht="12.75" customHeight="1" s="82"/>
    <row r="350" ht="12.75" customHeight="1" s="82"/>
    <row r="351" ht="12.75" customHeight="1" s="82"/>
    <row r="352" ht="12.75" customHeight="1" s="82"/>
    <row r="353" ht="12.75" customHeight="1" s="82"/>
    <row r="354" ht="12.75" customHeight="1" s="82"/>
    <row r="355" ht="12.75" customHeight="1" s="82"/>
    <row r="356" ht="12.75" customHeight="1" s="82"/>
    <row r="357" ht="12.75" customHeight="1" s="82"/>
    <row r="358" ht="12.75" customHeight="1" s="82"/>
    <row r="359" ht="12.75" customHeight="1" s="82"/>
    <row r="360" ht="12.75" customHeight="1" s="82"/>
    <row r="361" ht="12.75" customHeight="1" s="82"/>
    <row r="362" ht="12.75" customHeight="1" s="82"/>
    <row r="363" ht="12.75" customHeight="1" s="82"/>
    <row r="364" ht="12.75" customHeight="1" s="82"/>
    <row r="365" ht="12.75" customHeight="1" s="82"/>
    <row r="366" ht="12.75" customHeight="1" s="82"/>
    <row r="367" ht="12.75" customHeight="1" s="82"/>
    <row r="368" ht="12.75" customHeight="1" s="82"/>
    <row r="369" ht="12.75" customHeight="1" s="82"/>
    <row r="370" ht="12.75" customHeight="1" s="82"/>
    <row r="371" ht="12.75" customHeight="1" s="82"/>
    <row r="372" ht="12.75" customHeight="1" s="82"/>
    <row r="373" ht="12.75" customHeight="1" s="82"/>
    <row r="374" ht="12.75" customHeight="1" s="82"/>
    <row r="375" ht="12.75" customHeight="1" s="82"/>
    <row r="376" ht="12.75" customHeight="1" s="82"/>
    <row r="377" ht="12.75" customHeight="1" s="82"/>
    <row r="378" ht="12.75" customHeight="1" s="82"/>
    <row r="379" ht="12.75" customHeight="1" s="82"/>
    <row r="380" ht="12.75" customHeight="1" s="82"/>
    <row r="381" ht="12.75" customHeight="1" s="82"/>
    <row r="382" ht="12.75" customHeight="1" s="82"/>
    <row r="383" ht="12.75" customHeight="1" s="82"/>
    <row r="384" ht="12.75" customHeight="1" s="82"/>
    <row r="385" ht="12.75" customHeight="1" s="82"/>
    <row r="386" ht="12.75" customHeight="1" s="82"/>
    <row r="387" ht="12.75" customHeight="1" s="82"/>
    <row r="388" ht="12.75" customHeight="1" s="82"/>
    <row r="389" ht="12.75" customHeight="1" s="82"/>
    <row r="390" ht="12.75" customHeight="1" s="82"/>
    <row r="391" ht="12.75" customHeight="1" s="82"/>
    <row r="392" ht="12.75" customHeight="1" s="82"/>
    <row r="393" ht="12.75" customHeight="1" s="82"/>
    <row r="394" ht="12.75" customHeight="1" s="82"/>
    <row r="395" ht="12.75" customHeight="1" s="82"/>
    <row r="396" ht="12.75" customHeight="1" s="82"/>
    <row r="397" ht="12.75" customHeight="1" s="82"/>
    <row r="398" ht="12.75" customHeight="1" s="82"/>
    <row r="399" ht="12.75" customHeight="1" s="82"/>
    <row r="400" ht="12.75" customHeight="1" s="82"/>
    <row r="401" ht="12.75" customHeight="1" s="82"/>
    <row r="402" ht="12.75" customHeight="1" s="82"/>
    <row r="403" ht="12.75" customHeight="1" s="82"/>
    <row r="404" ht="12.75" customHeight="1" s="82"/>
    <row r="405" ht="12.75" customHeight="1" s="82"/>
    <row r="406" ht="12.75" customHeight="1" s="82"/>
    <row r="407" ht="12.75" customHeight="1" s="82"/>
    <row r="408" ht="12.75" customHeight="1" s="82"/>
    <row r="409" ht="12.75" customHeight="1" s="82"/>
    <row r="410" ht="12.75" customHeight="1" s="82"/>
    <row r="411" ht="12.75" customHeight="1" s="82"/>
    <row r="412" ht="12.75" customHeight="1" s="82"/>
    <row r="413" ht="12.75" customHeight="1" s="82"/>
    <row r="414" ht="12.75" customHeight="1" s="82"/>
    <row r="415" ht="12.75" customHeight="1" s="82"/>
    <row r="416" ht="12.75" customHeight="1" s="82"/>
    <row r="417" ht="12.75" customHeight="1" s="82"/>
    <row r="418" ht="12.75" customHeight="1" s="82"/>
    <row r="419" ht="12.75" customHeight="1" s="82"/>
    <row r="420" ht="12.75" customHeight="1" s="82"/>
    <row r="421" ht="12.75" customHeight="1" s="82"/>
    <row r="422" ht="12.75" customHeight="1" s="82"/>
    <row r="423" ht="12.75" customHeight="1" s="82"/>
    <row r="424" ht="12.75" customHeight="1" s="82"/>
    <row r="425" ht="12.75" customHeight="1" s="82"/>
    <row r="426" ht="12.75" customHeight="1" s="82"/>
    <row r="427" ht="12.75" customHeight="1" s="82"/>
    <row r="428" ht="12.75" customHeight="1" s="82"/>
    <row r="429" ht="12.75" customHeight="1" s="82"/>
    <row r="430" ht="12.75" customHeight="1" s="82"/>
    <row r="431" ht="12.75" customHeight="1" s="82"/>
    <row r="432" ht="12.75" customHeight="1" s="82"/>
    <row r="433" ht="12.75" customHeight="1" s="82"/>
    <row r="434" ht="12.75" customHeight="1" s="82"/>
    <row r="435" ht="12.75" customHeight="1" s="82"/>
    <row r="436" ht="12.75" customHeight="1" s="82"/>
    <row r="437" ht="12.75" customHeight="1" s="82"/>
    <row r="438" ht="12.75" customHeight="1" s="82"/>
    <row r="439" ht="12.75" customHeight="1" s="82"/>
    <row r="440" ht="12.75" customHeight="1" s="82"/>
    <row r="441" ht="12.75" customHeight="1" s="82"/>
    <row r="442" ht="12.75" customHeight="1" s="82"/>
    <row r="443" ht="12.75" customHeight="1" s="82"/>
    <row r="444" ht="12.75" customHeight="1" s="82"/>
    <row r="445" ht="12.75" customHeight="1" s="82"/>
    <row r="446" ht="12.75" customHeight="1" s="82"/>
    <row r="447" ht="12.75" customHeight="1" s="82"/>
    <row r="448" ht="12.75" customHeight="1" s="82"/>
    <row r="449" ht="12.75" customHeight="1" s="82"/>
    <row r="450" ht="12.75" customHeight="1" s="82"/>
    <row r="451" ht="12.75" customHeight="1" s="82"/>
    <row r="452" ht="12.75" customHeight="1" s="82"/>
    <row r="453" ht="12.75" customHeight="1" s="82"/>
    <row r="454" ht="12.75" customHeight="1" s="82"/>
    <row r="455" ht="12.75" customHeight="1" s="82"/>
    <row r="456" ht="12.75" customHeight="1" s="82"/>
    <row r="457" ht="12.75" customHeight="1" s="82"/>
    <row r="458" ht="12.75" customHeight="1" s="82"/>
    <row r="459" ht="12.75" customHeight="1" s="82"/>
    <row r="460" ht="12.75" customHeight="1" s="82"/>
    <row r="461" ht="12.75" customHeight="1" s="82"/>
    <row r="462" ht="12.75" customHeight="1" s="82"/>
    <row r="463" ht="12.75" customHeight="1" s="82"/>
    <row r="464" ht="12.75" customHeight="1" s="82"/>
    <row r="465" ht="12.75" customHeight="1" s="82"/>
    <row r="466" ht="12.75" customHeight="1" s="82"/>
    <row r="467" ht="12.75" customHeight="1" s="82"/>
    <row r="468" ht="12.75" customHeight="1" s="82"/>
    <row r="469" ht="12.75" customHeight="1" s="82"/>
    <row r="470" ht="12.75" customHeight="1" s="82"/>
    <row r="471" ht="12.75" customHeight="1" s="82"/>
    <row r="472" ht="12.75" customHeight="1" s="82"/>
    <row r="473" ht="12.75" customHeight="1" s="82"/>
    <row r="474" ht="12.75" customHeight="1" s="82"/>
    <row r="475" ht="12.75" customHeight="1" s="82"/>
    <row r="476" ht="12.75" customHeight="1" s="82"/>
    <row r="477" ht="12.75" customHeight="1" s="82"/>
    <row r="478" ht="12.75" customHeight="1" s="82"/>
    <row r="479" ht="12.75" customHeight="1" s="82"/>
    <row r="480" ht="12.75" customHeight="1" s="82"/>
    <row r="481" ht="12.75" customHeight="1" s="82"/>
    <row r="482" ht="12.75" customHeight="1" s="82"/>
    <row r="483" ht="12.75" customHeight="1" s="82"/>
    <row r="484" ht="12.75" customHeight="1" s="82"/>
    <row r="485" ht="12.75" customHeight="1" s="82"/>
    <row r="486" ht="12.75" customHeight="1" s="82"/>
    <row r="487" ht="12.75" customHeight="1" s="82"/>
    <row r="488" ht="12.75" customHeight="1" s="82"/>
    <row r="489" ht="12.75" customHeight="1" s="82"/>
    <row r="490" ht="12.75" customHeight="1" s="82"/>
    <row r="491" ht="12.75" customHeight="1" s="82"/>
    <row r="492" ht="12.75" customHeight="1" s="82"/>
    <row r="493" ht="12.75" customHeight="1" s="82"/>
    <row r="494" ht="12.75" customHeight="1" s="82"/>
    <row r="495" ht="12.75" customHeight="1" s="82"/>
    <row r="496" ht="12.75" customHeight="1" s="82"/>
    <row r="497" ht="12.75" customHeight="1" s="82"/>
    <row r="498" ht="12.75" customHeight="1" s="82"/>
    <row r="499" ht="12.75" customHeight="1" s="82"/>
    <row r="500" ht="12.75" customHeight="1" s="82"/>
    <row r="501" ht="12.75" customHeight="1" s="82"/>
    <row r="502" ht="12.75" customHeight="1" s="82"/>
    <row r="503" ht="12.75" customHeight="1" s="82"/>
    <row r="504" ht="12.75" customHeight="1" s="82"/>
    <row r="505" ht="12.75" customHeight="1" s="82"/>
    <row r="506" ht="12.75" customHeight="1" s="82"/>
    <row r="507" ht="12.75" customHeight="1" s="82"/>
    <row r="508" ht="12.75" customHeight="1" s="82"/>
    <row r="509" ht="12.75" customHeight="1" s="82"/>
    <row r="510" ht="12.75" customHeight="1" s="82"/>
    <row r="511" ht="12.75" customHeight="1" s="82"/>
    <row r="512" ht="12.75" customHeight="1" s="82"/>
    <row r="513" ht="12.75" customHeight="1" s="82"/>
    <row r="514" ht="12.75" customHeight="1" s="82"/>
    <row r="515" ht="12.75" customHeight="1" s="82"/>
    <row r="516" ht="12.75" customHeight="1" s="82"/>
    <row r="517" ht="12.75" customHeight="1" s="82"/>
    <row r="518" ht="12.75" customHeight="1" s="82"/>
    <row r="519" ht="12.75" customHeight="1" s="82"/>
    <row r="520" ht="12.75" customHeight="1" s="82"/>
    <row r="521" ht="12.75" customHeight="1" s="82"/>
    <row r="522" ht="12.75" customHeight="1" s="82"/>
    <row r="523" ht="12.75" customHeight="1" s="82"/>
    <row r="524" ht="12.75" customHeight="1" s="82"/>
    <row r="525" ht="12.75" customHeight="1" s="82"/>
    <row r="526" ht="12.75" customHeight="1" s="82"/>
    <row r="527" ht="12.75" customHeight="1" s="82"/>
    <row r="528" ht="12.75" customHeight="1" s="82"/>
    <row r="529" ht="12.75" customHeight="1" s="82"/>
    <row r="530" ht="12.75" customHeight="1" s="82"/>
    <row r="531" ht="12.75" customHeight="1" s="82"/>
    <row r="532" ht="12.75" customHeight="1" s="82"/>
    <row r="533" ht="12.75" customHeight="1" s="82"/>
    <row r="534" ht="12.75" customHeight="1" s="82"/>
    <row r="535" ht="12.75" customHeight="1" s="82"/>
    <row r="536" ht="12.75" customHeight="1" s="82"/>
    <row r="537" ht="12.75" customHeight="1" s="82"/>
    <row r="538" ht="12.75" customHeight="1" s="82"/>
    <row r="539" ht="12.75" customHeight="1" s="82"/>
    <row r="540" ht="12.75" customHeight="1" s="82"/>
    <row r="541" ht="12.75" customHeight="1" s="82"/>
    <row r="542" ht="12.75" customHeight="1" s="82"/>
    <row r="543" ht="12.75" customHeight="1" s="82"/>
    <row r="544" ht="12.75" customHeight="1" s="82"/>
    <row r="545" ht="12.75" customHeight="1" s="82"/>
    <row r="546" ht="12.75" customHeight="1" s="82"/>
    <row r="547" ht="12.75" customHeight="1" s="82"/>
    <row r="548" ht="12.75" customHeight="1" s="82"/>
    <row r="549" ht="12.75" customHeight="1" s="82"/>
    <row r="550" ht="12.75" customHeight="1" s="82"/>
    <row r="551" ht="12.75" customHeight="1" s="82"/>
    <row r="552" ht="12.75" customHeight="1" s="82"/>
    <row r="553" ht="12.75" customHeight="1" s="82"/>
    <row r="554" ht="12.75" customHeight="1" s="82"/>
    <row r="555" ht="12.75" customHeight="1" s="82"/>
    <row r="556" ht="12.75" customHeight="1" s="82"/>
    <row r="557" ht="12.75" customHeight="1" s="82"/>
    <row r="558" ht="12.75" customHeight="1" s="82"/>
    <row r="559" ht="12.75" customHeight="1" s="82"/>
    <row r="560" ht="12.75" customHeight="1" s="82"/>
    <row r="561" ht="12.75" customHeight="1" s="82"/>
    <row r="562" ht="12.75" customHeight="1" s="82"/>
    <row r="563" ht="12.75" customHeight="1" s="82"/>
    <row r="564" ht="12.75" customHeight="1" s="82"/>
    <row r="565" ht="12.75" customHeight="1" s="82"/>
    <row r="566" ht="12.75" customHeight="1" s="82"/>
    <row r="567" ht="12.75" customHeight="1" s="82"/>
    <row r="568" ht="12.75" customHeight="1" s="82"/>
    <row r="569" ht="12.75" customHeight="1" s="82"/>
    <row r="570" ht="12.75" customHeight="1" s="82"/>
    <row r="571" ht="12.75" customHeight="1" s="82"/>
    <row r="572" ht="12.75" customHeight="1" s="82"/>
    <row r="573" ht="12.75" customHeight="1" s="82"/>
    <row r="574" ht="12.75" customHeight="1" s="82"/>
    <row r="575" ht="12.75" customHeight="1" s="82"/>
    <row r="576" ht="12.75" customHeight="1" s="82"/>
    <row r="577" ht="12.75" customHeight="1" s="82"/>
    <row r="578" ht="12.75" customHeight="1" s="82"/>
    <row r="579" ht="12.75" customHeight="1" s="82"/>
    <row r="580" ht="12.75" customHeight="1" s="82"/>
    <row r="581" ht="12.75" customHeight="1" s="82"/>
    <row r="582" ht="12.75" customHeight="1" s="82"/>
    <row r="583" ht="12.75" customHeight="1" s="82"/>
    <row r="584" ht="12.75" customHeight="1" s="82"/>
    <row r="585" ht="12.75" customHeight="1" s="82"/>
    <row r="586" ht="12.75" customHeight="1" s="82"/>
    <row r="587" ht="12.75" customHeight="1" s="82"/>
    <row r="588" ht="12.75" customHeight="1" s="82"/>
    <row r="589" ht="12.75" customHeight="1" s="82"/>
    <row r="590" ht="12.75" customHeight="1" s="82"/>
    <row r="591" ht="12.75" customHeight="1" s="82"/>
    <row r="592" ht="12.75" customHeight="1" s="82"/>
    <row r="593" ht="12.75" customHeight="1" s="82"/>
    <row r="594" ht="12.75" customHeight="1" s="82"/>
    <row r="595" ht="12.75" customHeight="1" s="82"/>
    <row r="596" ht="12.75" customHeight="1" s="82"/>
    <row r="597" ht="12.75" customHeight="1" s="82"/>
    <row r="598" ht="12.75" customHeight="1" s="82"/>
    <row r="599" ht="12.75" customHeight="1" s="82"/>
    <row r="600" ht="12.75" customHeight="1" s="82"/>
    <row r="601" ht="12.75" customHeight="1" s="82"/>
    <row r="602" ht="12.75" customHeight="1" s="82"/>
    <row r="603" ht="12.75" customHeight="1" s="82"/>
    <row r="604" ht="12.75" customHeight="1" s="82"/>
    <row r="605" ht="12.75" customHeight="1" s="82"/>
    <row r="606" ht="12.75" customHeight="1" s="82"/>
    <row r="607" ht="12.75" customHeight="1" s="82"/>
    <row r="608" ht="12.75" customHeight="1" s="82"/>
    <row r="609" ht="12.75" customHeight="1" s="82"/>
    <row r="610" ht="12.75" customHeight="1" s="82"/>
    <row r="611" ht="12.75" customHeight="1" s="82"/>
    <row r="612" ht="12.75" customHeight="1" s="82"/>
    <row r="613" ht="12.75" customHeight="1" s="82"/>
    <row r="614" ht="12.75" customHeight="1" s="82"/>
    <row r="615" ht="12.75" customHeight="1" s="82"/>
    <row r="616" ht="12.75" customHeight="1" s="82"/>
    <row r="617" ht="12.75" customHeight="1" s="82"/>
    <row r="618" ht="12.75" customHeight="1" s="82"/>
    <row r="619" ht="12.75" customHeight="1" s="82"/>
    <row r="620" ht="12.75" customHeight="1" s="82"/>
    <row r="621" ht="12.75" customHeight="1" s="82"/>
    <row r="622" ht="12.75" customHeight="1" s="82"/>
    <row r="623" ht="12.75" customHeight="1" s="82"/>
    <row r="624" ht="12.75" customHeight="1" s="82"/>
    <row r="625" ht="12.75" customHeight="1" s="82"/>
    <row r="626" ht="12.75" customHeight="1" s="82"/>
    <row r="627" ht="12.75" customHeight="1" s="82"/>
    <row r="628" ht="12.75" customHeight="1" s="82"/>
    <row r="629" ht="12.75" customHeight="1" s="82"/>
    <row r="630" ht="12.75" customHeight="1" s="82"/>
    <row r="631" ht="12.75" customHeight="1" s="82"/>
    <row r="632" ht="12.75" customHeight="1" s="82"/>
    <row r="633" ht="12.75" customHeight="1" s="82"/>
    <row r="634" ht="12.75" customHeight="1" s="82"/>
    <row r="635" ht="12.75" customHeight="1" s="82"/>
    <row r="636" ht="12.75" customHeight="1" s="82"/>
    <row r="637" ht="12.75" customHeight="1" s="82"/>
    <row r="638" ht="12.75" customHeight="1" s="82"/>
    <row r="639" ht="12.75" customHeight="1" s="82"/>
    <row r="640" ht="12.75" customHeight="1" s="82"/>
    <row r="641" ht="12.75" customHeight="1" s="82"/>
    <row r="642" ht="12.75" customHeight="1" s="82"/>
    <row r="643" ht="12.75" customHeight="1" s="82"/>
    <row r="644" ht="12.75" customHeight="1" s="82"/>
    <row r="645" ht="12.75" customHeight="1" s="82"/>
    <row r="646" ht="12.75" customHeight="1" s="82"/>
    <row r="647" ht="12.75" customHeight="1" s="82"/>
    <row r="648" ht="12.75" customHeight="1" s="82"/>
    <row r="649" ht="12.75" customHeight="1" s="82"/>
    <row r="650" ht="12.75" customHeight="1" s="82"/>
    <row r="651" ht="12.75" customHeight="1" s="82"/>
    <row r="652" ht="12.75" customHeight="1" s="82"/>
    <row r="653" ht="12.75" customHeight="1" s="82"/>
    <row r="654" ht="12.75" customHeight="1" s="82"/>
    <row r="655" ht="12.75" customHeight="1" s="82"/>
    <row r="656" ht="12.75" customHeight="1" s="82"/>
    <row r="657" ht="12.75" customHeight="1" s="82"/>
    <row r="658" ht="12.75" customHeight="1" s="82"/>
    <row r="659" ht="12.75" customHeight="1" s="82"/>
    <row r="660" ht="12.75" customHeight="1" s="82"/>
    <row r="661" ht="12.75" customHeight="1" s="82"/>
    <row r="662" ht="12.75" customHeight="1" s="82"/>
    <row r="663" ht="12.75" customHeight="1" s="82"/>
    <row r="664" ht="12.75" customHeight="1" s="82"/>
    <row r="665" ht="12.75" customHeight="1" s="82"/>
    <row r="666" ht="12.75" customHeight="1" s="82"/>
    <row r="667" ht="12.75" customHeight="1" s="82"/>
    <row r="668" ht="12.75" customHeight="1" s="82"/>
    <row r="669" ht="12.75" customHeight="1" s="82"/>
    <row r="670" ht="12.75" customHeight="1" s="82"/>
    <row r="671" ht="12.75" customHeight="1" s="82"/>
    <row r="672" ht="12.75" customHeight="1" s="82"/>
    <row r="673" ht="12.75" customHeight="1" s="82"/>
    <row r="674" ht="12.75" customHeight="1" s="82"/>
    <row r="675" ht="12.75" customHeight="1" s="82"/>
    <row r="676" ht="12.75" customHeight="1" s="82"/>
    <row r="677" ht="12.75" customHeight="1" s="82"/>
    <row r="678" ht="12.75" customHeight="1" s="82"/>
    <row r="679" ht="12.75" customHeight="1" s="82"/>
    <row r="680" ht="12.75" customHeight="1" s="82"/>
    <row r="681" ht="12.75" customHeight="1" s="82"/>
    <row r="682" ht="12.75" customHeight="1" s="82"/>
    <row r="683" ht="12.75" customHeight="1" s="82"/>
    <row r="684" ht="12.75" customHeight="1" s="82"/>
    <row r="685" ht="12.75" customHeight="1" s="82"/>
    <row r="686" ht="12.75" customHeight="1" s="82"/>
    <row r="687" ht="12.75" customHeight="1" s="82"/>
    <row r="688" ht="12.75" customHeight="1" s="82"/>
    <row r="689" ht="12.75" customHeight="1" s="82"/>
    <row r="690" ht="12.75" customHeight="1" s="82"/>
    <row r="691" ht="12.75" customHeight="1" s="82"/>
    <row r="692" ht="12.75" customHeight="1" s="82"/>
    <row r="693" ht="12.75" customHeight="1" s="82"/>
    <row r="694" ht="12.75" customHeight="1" s="82"/>
    <row r="695" ht="12.75" customHeight="1" s="82"/>
    <row r="696" ht="12.75" customHeight="1" s="82"/>
    <row r="697" ht="12.75" customHeight="1" s="82"/>
    <row r="698" ht="12.75" customHeight="1" s="82"/>
    <row r="699" ht="12.75" customHeight="1" s="82"/>
    <row r="700" ht="12.75" customHeight="1" s="82"/>
    <row r="701" ht="12.75" customHeight="1" s="82"/>
    <row r="702" ht="12.75" customHeight="1" s="82"/>
    <row r="703" ht="12.75" customHeight="1" s="82"/>
    <row r="704" ht="12.75" customHeight="1" s="82"/>
    <row r="705" ht="12.75" customHeight="1" s="82"/>
    <row r="706" ht="12.75" customHeight="1" s="82"/>
    <row r="707" ht="12.75" customHeight="1" s="82"/>
    <row r="708" ht="12.75" customHeight="1" s="82"/>
    <row r="709" ht="12.75" customHeight="1" s="82"/>
    <row r="710" ht="12.75" customHeight="1" s="82"/>
    <row r="711" ht="12.75" customHeight="1" s="82"/>
    <row r="712" ht="12.75" customHeight="1" s="82"/>
    <row r="713" ht="12.75" customHeight="1" s="82"/>
    <row r="714" ht="12.75" customHeight="1" s="82"/>
    <row r="715" ht="12.75" customHeight="1" s="82"/>
    <row r="716" ht="12.75" customHeight="1" s="82"/>
    <row r="717" ht="12.75" customHeight="1" s="82"/>
    <row r="718" ht="12.75" customHeight="1" s="82"/>
    <row r="719" ht="12.75" customHeight="1" s="82"/>
    <row r="720" ht="12.75" customHeight="1" s="82"/>
    <row r="721" ht="12.75" customHeight="1" s="82"/>
    <row r="722" ht="12.75" customHeight="1" s="82"/>
    <row r="723" ht="12.75" customHeight="1" s="82"/>
    <row r="724" ht="12.75" customHeight="1" s="82"/>
    <row r="725" ht="12.75" customHeight="1" s="82"/>
    <row r="726" ht="12.75" customHeight="1" s="82"/>
    <row r="727" ht="12.75" customHeight="1" s="82"/>
    <row r="728" ht="12.75" customHeight="1" s="82"/>
    <row r="729" ht="12.75" customHeight="1" s="82"/>
    <row r="730" ht="12.75" customHeight="1" s="82"/>
    <row r="731" ht="12.75" customHeight="1" s="82"/>
    <row r="732" ht="12.75" customHeight="1" s="82"/>
    <row r="733" ht="12.75" customHeight="1" s="82"/>
    <row r="734" ht="12.75" customHeight="1" s="82"/>
    <row r="735" ht="12.75" customHeight="1" s="82"/>
    <row r="736" ht="12.75" customHeight="1" s="82"/>
    <row r="737" ht="12.75" customHeight="1" s="82"/>
    <row r="738" ht="12.75" customHeight="1" s="82"/>
    <row r="739" ht="12.75" customHeight="1" s="82"/>
    <row r="740" ht="12.75" customHeight="1" s="82"/>
    <row r="741" ht="12.75" customHeight="1" s="82"/>
    <row r="742" ht="12.75" customHeight="1" s="82"/>
    <row r="743" ht="12.75" customHeight="1" s="82"/>
    <row r="744" ht="12.75" customHeight="1" s="82"/>
    <row r="745" ht="12.75" customHeight="1" s="82"/>
    <row r="746" ht="12.75" customHeight="1" s="82"/>
    <row r="747" ht="12.75" customHeight="1" s="82"/>
    <row r="748" ht="12.75" customHeight="1" s="82"/>
    <row r="749" ht="12.75" customHeight="1" s="82"/>
    <row r="750" ht="12.75" customHeight="1" s="82"/>
    <row r="751" ht="12.75" customHeight="1" s="82"/>
    <row r="752" ht="12.75" customHeight="1" s="82"/>
    <row r="753" ht="12.75" customHeight="1" s="82"/>
    <row r="754" ht="12.75" customHeight="1" s="82"/>
    <row r="755" ht="12.75" customHeight="1" s="82"/>
    <row r="756" ht="12.75" customHeight="1" s="82"/>
    <row r="757" ht="12.75" customHeight="1" s="82"/>
    <row r="758" ht="12.75" customHeight="1" s="82"/>
    <row r="759" ht="12.75" customHeight="1" s="82"/>
    <row r="760" ht="12.75" customHeight="1" s="82"/>
    <row r="761" ht="12.75" customHeight="1" s="82"/>
    <row r="762" ht="12.75" customHeight="1" s="82"/>
    <row r="763" ht="12.75" customHeight="1" s="82"/>
    <row r="764" ht="12.75" customHeight="1" s="82"/>
    <row r="765" ht="12.75" customHeight="1" s="82"/>
    <row r="766" ht="12.75" customHeight="1" s="82"/>
    <row r="767" ht="12.75" customHeight="1" s="82"/>
    <row r="768" ht="12.75" customHeight="1" s="82"/>
    <row r="769" ht="12.75" customHeight="1" s="82"/>
    <row r="770" ht="12.75" customHeight="1" s="82"/>
    <row r="771" ht="12.75" customHeight="1" s="82"/>
    <row r="772" ht="12.75" customHeight="1" s="82"/>
    <row r="773" ht="12.75" customHeight="1" s="82"/>
    <row r="774" ht="12.75" customHeight="1" s="82"/>
    <row r="775" ht="12.75" customHeight="1" s="82"/>
    <row r="776" ht="12.75" customHeight="1" s="82"/>
    <row r="777" ht="12.75" customHeight="1" s="82"/>
    <row r="778" ht="12.75" customHeight="1" s="82"/>
    <row r="779" ht="12.75" customHeight="1" s="82"/>
    <row r="780" ht="12.75" customHeight="1" s="82"/>
    <row r="781" ht="12.75" customHeight="1" s="82"/>
    <row r="782" ht="12.75" customHeight="1" s="82"/>
    <row r="783" ht="12.75" customHeight="1" s="82"/>
    <row r="784" ht="12.75" customHeight="1" s="82"/>
    <row r="785" ht="12.75" customHeight="1" s="82"/>
    <row r="786" ht="12.75" customHeight="1" s="82"/>
    <row r="787" ht="12.75" customHeight="1" s="82"/>
    <row r="788" ht="12.75" customHeight="1" s="82"/>
    <row r="789" ht="12.75" customHeight="1" s="82"/>
    <row r="790" ht="12.75" customHeight="1" s="82"/>
    <row r="791" ht="12.75" customHeight="1" s="82"/>
    <row r="792" ht="12.75" customHeight="1" s="82"/>
    <row r="793" ht="12.75" customHeight="1" s="82"/>
    <row r="794" ht="12.75" customHeight="1" s="82"/>
    <row r="795" ht="12.75" customHeight="1" s="82"/>
    <row r="796" ht="12.75" customHeight="1" s="82"/>
    <row r="797" ht="12.75" customHeight="1" s="82"/>
    <row r="798" ht="12.75" customHeight="1" s="82"/>
    <row r="799" ht="12.75" customHeight="1" s="82"/>
    <row r="800" ht="12.75" customHeight="1" s="82"/>
    <row r="801" ht="12.75" customHeight="1" s="82"/>
    <row r="802" ht="12.75" customHeight="1" s="82"/>
    <row r="803" ht="12.75" customHeight="1" s="82"/>
    <row r="804" ht="12.75" customHeight="1" s="82"/>
    <row r="805" ht="12.75" customHeight="1" s="82"/>
    <row r="806" ht="12.75" customHeight="1" s="82"/>
    <row r="807" ht="12.75" customHeight="1" s="82"/>
    <row r="808" ht="12.75" customHeight="1" s="82"/>
    <row r="809" ht="12.75" customHeight="1" s="82"/>
    <row r="810" ht="12.75" customHeight="1" s="82"/>
    <row r="811" ht="12.75" customHeight="1" s="82"/>
    <row r="812" ht="12.75" customHeight="1" s="82"/>
    <row r="813" ht="12.75" customHeight="1" s="82"/>
    <row r="814" ht="12.75" customHeight="1" s="82"/>
    <row r="815" ht="12.75" customHeight="1" s="82"/>
    <row r="816" ht="12.75" customHeight="1" s="82"/>
    <row r="817" ht="12.75" customHeight="1" s="82"/>
    <row r="818" ht="12.75" customHeight="1" s="82"/>
    <row r="819" ht="12.75" customHeight="1" s="82"/>
    <row r="820" ht="12.75" customHeight="1" s="82"/>
    <row r="821" ht="12.75" customHeight="1" s="82"/>
    <row r="822" ht="12.75" customHeight="1" s="82"/>
    <row r="823" ht="12.75" customHeight="1" s="82"/>
    <row r="824" ht="12.75" customHeight="1" s="82"/>
    <row r="825" ht="12.75" customHeight="1" s="82"/>
    <row r="826" ht="12.75" customHeight="1" s="82"/>
    <row r="827" ht="12.75" customHeight="1" s="82"/>
    <row r="828" ht="12.75" customHeight="1" s="82"/>
    <row r="829" ht="12.75" customHeight="1" s="82"/>
    <row r="830" ht="12.75" customHeight="1" s="82"/>
    <row r="831" ht="12.75" customHeight="1" s="82"/>
    <row r="832" ht="12.75" customHeight="1" s="82"/>
    <row r="833" ht="12.75" customHeight="1" s="82"/>
    <row r="834" ht="12.75" customHeight="1" s="82"/>
    <row r="835" ht="12.75" customHeight="1" s="82"/>
    <row r="836" ht="12.75" customHeight="1" s="82"/>
    <row r="837" ht="12.75" customHeight="1" s="82"/>
    <row r="838" ht="12.75" customHeight="1" s="82"/>
    <row r="839" ht="12.75" customHeight="1" s="82"/>
    <row r="840" ht="12.75" customHeight="1" s="82"/>
    <row r="841" ht="12.75" customHeight="1" s="82"/>
    <row r="842" ht="12.75" customHeight="1" s="82"/>
    <row r="843" ht="12.75" customHeight="1" s="82"/>
    <row r="844" ht="12.75" customHeight="1" s="82"/>
    <row r="845" ht="12.75" customHeight="1" s="82"/>
    <row r="846" ht="12.75" customHeight="1" s="82"/>
    <row r="847" ht="12.75" customHeight="1" s="82"/>
    <row r="848" ht="12.75" customHeight="1" s="82"/>
    <row r="849" ht="12.75" customHeight="1" s="82"/>
    <row r="850" ht="12.75" customHeight="1" s="82"/>
    <row r="851" ht="12.75" customHeight="1" s="82"/>
    <row r="852" ht="12.75" customHeight="1" s="82"/>
    <row r="853" ht="12.75" customHeight="1" s="82"/>
    <row r="854" ht="12.75" customHeight="1" s="82"/>
    <row r="855" ht="12.75" customHeight="1" s="82"/>
    <row r="856" ht="12.75" customHeight="1" s="82"/>
    <row r="857" ht="12.75" customHeight="1" s="82"/>
    <row r="858" ht="12.75" customHeight="1" s="82"/>
    <row r="859" ht="12.75" customHeight="1" s="82"/>
    <row r="860" ht="12.75" customHeight="1" s="82"/>
    <row r="861" ht="12.75" customHeight="1" s="82"/>
    <row r="862" ht="12.75" customHeight="1" s="82"/>
    <row r="863" ht="12.75" customHeight="1" s="82"/>
    <row r="864" ht="12.75" customHeight="1" s="82"/>
    <row r="865" ht="12.75" customHeight="1" s="82"/>
    <row r="866" ht="12.75" customHeight="1" s="82"/>
    <row r="867" ht="12.75" customHeight="1" s="82"/>
    <row r="868" ht="12.75" customHeight="1" s="82"/>
    <row r="869" ht="12.75" customHeight="1" s="82"/>
    <row r="870" ht="12.75" customHeight="1" s="82"/>
    <row r="871" ht="12.75" customHeight="1" s="82"/>
    <row r="872" ht="12.75" customHeight="1" s="82"/>
    <row r="873" ht="12.75" customHeight="1" s="82"/>
    <row r="874" ht="12.75" customHeight="1" s="82"/>
    <row r="875" ht="12.75" customHeight="1" s="82"/>
    <row r="876" ht="12.75" customHeight="1" s="82"/>
    <row r="877" ht="12.75" customHeight="1" s="82"/>
    <row r="878" ht="12.75" customHeight="1" s="82"/>
    <row r="879" ht="12.75" customHeight="1" s="82"/>
    <row r="880" ht="12.75" customHeight="1" s="82"/>
    <row r="881" ht="12.75" customHeight="1" s="82"/>
    <row r="882" ht="12.75" customHeight="1" s="82"/>
    <row r="883" ht="12.75" customHeight="1" s="82"/>
    <row r="884" ht="12.75" customHeight="1" s="82"/>
    <row r="885" ht="12.75" customHeight="1" s="82"/>
    <row r="886" ht="12.75" customHeight="1" s="82"/>
    <row r="887" ht="12.75" customHeight="1" s="82"/>
    <row r="888" ht="12.75" customHeight="1" s="82"/>
    <row r="889" ht="12.75" customHeight="1" s="82"/>
    <row r="890" ht="12.75" customHeight="1" s="82"/>
    <row r="891" ht="12.75" customHeight="1" s="82"/>
    <row r="892" ht="12.75" customHeight="1" s="82"/>
    <row r="893" ht="12.75" customHeight="1" s="82"/>
    <row r="894" ht="12.75" customHeight="1" s="82"/>
    <row r="895" ht="12.75" customHeight="1" s="82"/>
    <row r="896" ht="12.75" customHeight="1" s="82"/>
    <row r="897" ht="12.75" customHeight="1" s="82"/>
    <row r="898" ht="12.75" customHeight="1" s="82"/>
    <row r="899" ht="12.75" customHeight="1" s="82"/>
    <row r="900" ht="12.75" customHeight="1" s="82"/>
    <row r="901" ht="12.75" customHeight="1" s="82"/>
    <row r="902" ht="12.75" customHeight="1" s="82"/>
    <row r="903" ht="12.75" customHeight="1" s="82"/>
    <row r="904" ht="12.75" customHeight="1" s="82"/>
    <row r="905" ht="12.75" customHeight="1" s="82"/>
    <row r="906" ht="12.75" customHeight="1" s="82"/>
    <row r="907" ht="12.75" customHeight="1" s="82"/>
    <row r="908" ht="12.75" customHeight="1" s="82"/>
    <row r="909" ht="12.75" customHeight="1" s="82"/>
    <row r="910" ht="12.75" customHeight="1" s="82"/>
    <row r="911" ht="12.75" customHeight="1" s="82"/>
    <row r="912" ht="12.75" customHeight="1" s="82"/>
    <row r="913" ht="12.75" customHeight="1" s="82"/>
    <row r="914" ht="12.75" customHeight="1" s="82"/>
    <row r="915" ht="12.75" customHeight="1" s="82"/>
    <row r="916" ht="12.75" customHeight="1" s="82"/>
    <row r="917" ht="12.75" customHeight="1" s="82"/>
    <row r="918" ht="12.75" customHeight="1" s="82"/>
    <row r="919" ht="12.75" customHeight="1" s="82"/>
    <row r="920" ht="12.75" customHeight="1" s="82"/>
    <row r="921" ht="12.75" customHeight="1" s="82"/>
    <row r="922" ht="12.75" customHeight="1" s="82"/>
    <row r="923" ht="12.75" customHeight="1" s="82"/>
    <row r="924" ht="12.75" customHeight="1" s="82"/>
    <row r="925" ht="12.75" customHeight="1" s="82"/>
    <row r="926" ht="12.75" customHeight="1" s="82"/>
    <row r="927" ht="12.75" customHeight="1" s="82"/>
    <row r="928" ht="12.75" customHeight="1" s="82"/>
    <row r="929" ht="12.75" customHeight="1" s="82"/>
    <row r="930" ht="12.75" customHeight="1" s="82"/>
    <row r="931" ht="12.75" customHeight="1" s="82"/>
    <row r="932" ht="12.75" customHeight="1" s="82"/>
    <row r="933" ht="12.75" customHeight="1" s="82"/>
    <row r="934" ht="12.75" customHeight="1" s="82"/>
    <row r="935" ht="12.75" customHeight="1" s="82"/>
    <row r="936" ht="12.75" customHeight="1" s="82"/>
    <row r="937" ht="12.75" customHeight="1" s="82"/>
    <row r="938" ht="12.75" customHeight="1" s="82"/>
    <row r="939" ht="12.75" customHeight="1" s="82"/>
    <row r="940" ht="12.75" customHeight="1" s="82"/>
    <row r="941" ht="12.75" customHeight="1" s="82"/>
    <row r="942" ht="12.75" customHeight="1" s="82"/>
    <row r="943" ht="12.75" customHeight="1" s="82"/>
    <row r="944" ht="12.75" customHeight="1" s="82"/>
    <row r="945" ht="12.75" customHeight="1" s="82"/>
    <row r="946" ht="12.75" customHeight="1" s="82"/>
    <row r="947" ht="12.75" customHeight="1" s="82"/>
    <row r="948" ht="12.75" customHeight="1" s="82"/>
    <row r="949" ht="12.75" customHeight="1" s="82"/>
    <row r="950" ht="12.75" customHeight="1" s="82"/>
    <row r="951" ht="12.75" customHeight="1" s="82"/>
    <row r="952" ht="12.75" customHeight="1" s="82"/>
    <row r="953" ht="12.75" customHeight="1" s="82"/>
    <row r="954" ht="12.75" customHeight="1" s="82"/>
    <row r="955" ht="12.75" customHeight="1" s="82"/>
    <row r="956" ht="12.75" customHeight="1" s="82"/>
    <row r="957" ht="12.75" customHeight="1" s="82"/>
    <row r="958" ht="12.75" customHeight="1" s="82"/>
    <row r="959" ht="12.75" customHeight="1" s="82"/>
    <row r="960" ht="12.75" customHeight="1" s="82"/>
    <row r="961" ht="12.75" customHeight="1" s="82"/>
    <row r="962" ht="12.75" customHeight="1" s="82"/>
    <row r="963" ht="12.75" customHeight="1" s="82"/>
    <row r="964" ht="12.75" customHeight="1" s="82"/>
    <row r="965" ht="12.75" customHeight="1" s="82"/>
    <row r="966" ht="12.75" customHeight="1" s="82"/>
    <row r="967" ht="12.75" customHeight="1" s="82"/>
    <row r="968" ht="12.75" customHeight="1" s="82"/>
    <row r="969" ht="12.75" customHeight="1" s="82"/>
    <row r="970" ht="12.75" customHeight="1" s="82"/>
    <row r="971" ht="12.75" customHeight="1" s="82"/>
    <row r="972" ht="12.75" customHeight="1" s="82"/>
    <row r="973" ht="12.75" customHeight="1" s="82"/>
    <row r="974" ht="12.75" customHeight="1" s="82"/>
    <row r="975" ht="12.75" customHeight="1" s="82"/>
    <row r="976" ht="12.75" customHeight="1" s="82"/>
    <row r="977" ht="12.75" customHeight="1" s="82"/>
    <row r="978" ht="12.75" customHeight="1" s="82"/>
    <row r="979" ht="12.75" customHeight="1" s="82"/>
    <row r="980" ht="12.75" customHeight="1" s="82"/>
    <row r="981" ht="12.75" customHeight="1" s="82"/>
    <row r="982" ht="12.75" customHeight="1" s="82"/>
    <row r="983" ht="12.75" customHeight="1" s="82"/>
    <row r="984" ht="12.75" customHeight="1" s="82"/>
    <row r="985" ht="12.75" customHeight="1" s="82"/>
    <row r="986" ht="12.75" customHeight="1" s="82"/>
    <row r="987" ht="12.75" customHeight="1" s="82"/>
    <row r="988" ht="12.75" customHeight="1" s="82"/>
    <row r="989" ht="12.75" customHeight="1" s="82"/>
    <row r="990" ht="12.75" customHeight="1" s="82"/>
    <row r="991" ht="12.75" customHeight="1" s="82"/>
    <row r="992" ht="12.75" customHeight="1" s="82"/>
    <row r="993" ht="12.75" customHeight="1" s="82"/>
    <row r="994" ht="12.75" customHeight="1" s="82"/>
    <row r="995" ht="12.75" customHeight="1" s="82"/>
    <row r="996" ht="12.75" customHeight="1" s="82"/>
    <row r="997" ht="12.75" customHeight="1" s="82"/>
    <row r="998" ht="12.75" customHeight="1" s="82"/>
    <row r="999" ht="12.75" customHeight="1" s="82"/>
    <row r="1000" ht="12.75" customHeight="1" s="82"/>
  </sheetData>
  <mergeCells count="1">
    <mergeCell ref="A1:F1"/>
  </mergeCells>
  <dataValidations count="2">
    <dataValidation sqref="E3:E24" showDropDown="0" showInputMessage="0" showErrorMessage="1" allowBlank="1" type="list">
      <formula1>"Open,Closed,Cancelled"</formula1>
    </dataValidation>
    <dataValidation sqref="D3:D16" showDropDown="0" showInputMessage="0" showErrorMessage="1" allowBlank="1" type="list">
      <formula1>"Low,Medium,High"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2021-09-24T04:00:59Z</dcterms:created>
  <dcterms:modified xsi:type="dcterms:W3CDTF">2026-08-08T16:29:02Z</dcterms:modified>
</cp:coreProperties>
</file>