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Overview (Tổng quan)" sheetId="1" r:id="rId4"/>
    <sheet state="visible" name="User Roles (Vai trò)" sheetId="2" r:id="rId5"/>
    <sheet state="visible" name="Epics (Nhóm chức năng)" sheetId="3" r:id="rId6"/>
    <sheet state="visible" name="Product Backlog (User Stories)" sheetId="4" r:id="rId7"/>
    <sheet state="visible" name="Acceptance Criteria" sheetId="5" r:id="rId8"/>
    <sheet state="visible" name="Tasks (Công việc)" sheetId="6" r:id="rId9"/>
    <sheet state="visible" name="Business Rules (Quy tắc)" sheetId="7" r:id="rId10"/>
  </sheets>
  <definedNames>
    <definedName hidden="1" localSheetId="0" name="_xlnm._FilterDatabase">'Product Overview (Tổng quan)'!$A$1:$B$1</definedName>
    <definedName hidden="1" localSheetId="1" name="_xlnm._FilterDatabase">'User Roles (Vai trò)'!$A$1:$G$1</definedName>
    <definedName hidden="1" localSheetId="2" name="_xlnm._FilterDatabase">'Epics (Nhóm chức năng)'!$A$1:$H$1</definedName>
    <definedName hidden="1" localSheetId="3" name="_xlnm._FilterDatabase">'Product Backlog (User Stories)'!$A$1:$R$1</definedName>
    <definedName hidden="1" localSheetId="4" name="_xlnm._FilterDatabase">'Acceptance Criteria'!$A$1:$I$1</definedName>
    <definedName hidden="1" localSheetId="5" name="_xlnm._FilterDatabase">'Tasks (Công việc)'!$A$1:$L$1</definedName>
    <definedName hidden="1" localSheetId="6" name="_xlnm._FilterDatabase">'Business Rules (Quy tắc)'!$A$1:$I$1</definedName>
  </definedNames>
  <calcPr/>
  <extLst>
    <ext uri="GoogleSheetsCustomDataVersion2">
      <go:sheetsCustomData xmlns:go="http://customooxmlschemas.google.com/" r:id="rId11" roundtripDataChecksum="ln77LeVAgjFnxji3Zt82UrKCSytk0IsJ8jFJ9V5o/CU="/>
    </ext>
  </extLst>
</workbook>
</file>

<file path=xl/sharedStrings.xml><?xml version="1.0" encoding="utf-8"?>
<sst xmlns="http://schemas.openxmlformats.org/spreadsheetml/2006/main" count="6553" uniqueCount="3033">
  <si>
    <t>Mã vai trò (Role ID)</t>
  </si>
  <si>
    <t>Mã Epic (Epic ID)</t>
  </si>
  <si>
    <t>Trường thông tin (Field)</t>
  </si>
  <si>
    <t>Tên vai trò (Role)</t>
  </si>
  <si>
    <t>Nội dung (Value)</t>
  </si>
  <si>
    <t>Số thứ tự (No.)</t>
  </si>
  <si>
    <t>Tên Epic (Epic Name)</t>
  </si>
  <si>
    <t>Mô tả (Description)</t>
  </si>
  <si>
    <t>Tên dự án</t>
  </si>
  <si>
    <t>Mục tiêu nghiệp vụ (Business Goal)</t>
  </si>
  <si>
    <t>Mục tiêu sử dụng (Goal)</t>
  </si>
  <si>
    <t>Giá trị mang lại (Value)</t>
  </si>
  <si>
    <t>Quyền hạn chính (Permissions)</t>
  </si>
  <si>
    <t>Vai trò liên quan (Roles)</t>
  </si>
  <si>
    <t>Dữ liệu được truy cập (Data Access)</t>
  </si>
  <si>
    <t>Bệnh Án Số</t>
  </si>
  <si>
    <t>Mã User Story (Story ID)</t>
  </si>
  <si>
    <t>Phạm vi (Scope)</t>
  </si>
  <si>
    <t>Giới hạn quyền (Constraints)</t>
  </si>
  <si>
    <t>Phụ đề (Tagline)</t>
  </si>
  <si>
    <t>Tên User Story (Story Title)</t>
  </si>
  <si>
    <t>Điều kiện hoàn thành (Definition of Done)</t>
  </si>
  <si>
    <t>VT-01</t>
  </si>
  <si>
    <t>Quản lý phòng khám và hồ sơ bệnh án điện tử</t>
  </si>
  <si>
    <t>Độ ưu tiên (Priority)</t>
  </si>
  <si>
    <t>Quản lý phòng khám</t>
  </si>
  <si>
    <t>Lĩnh vực</t>
  </si>
  <si>
    <t>Y tế và chuyển đổi số cơ sở khám chữa bệnh</t>
  </si>
  <si>
    <t>Người điều hành phòng khám, theo dõi vận hành và phê duyệt điều chỉnh.</t>
  </si>
  <si>
    <t>Tầm nhìn sản phẩm</t>
  </si>
  <si>
    <t>Bảo đảm phòng khám hoạt động trơn tru và tuân thủ quy định.</t>
  </si>
  <si>
    <t>Trở thành hệ thống vận hành số toàn diện cho các phòng khám tư quy mô nhỏ, giúp họ đáp ứng lộ trình bệnh án điện tử của Bộ Y tế mà không cần đầu tư hệ thống bệnh viện đắt đỏ. Sản phẩm hướng tới việc để bác sĩ và bệnh nhân có được lịch sử khám chữa bệnh liền mạch, an toàn và tra cứu được. Nhờ đó nâng chất lượng chăm sóc và giảm rủi ro sai sót y khoa do hồ sơ giấy phân tán.</t>
  </si>
  <si>
    <t>Xem báo cáo vận hành, phê duyệt điều chỉnh hóa đơn và xem nhật ký truy cập theo điều kiện.</t>
  </si>
  <si>
    <t>Mục tiêu sản phẩm</t>
  </si>
  <si>
    <t>Báo cáo, hóa đơn, tổng hợp lượt khám và doanh thu.</t>
  </si>
  <si>
    <t>1. Số hóa hồ sơ bệnh án theo cấu trúc và tra cứu được theo lịch sử của từng bệnh nhân.
2. Rút ngắn thời gian tiếp đón, khám, kê đơn và thu phí trong một luồng liền mạch.
3. Giảm sai sót kê đơn nhờ danh mục thuốc và cảnh báo tương tác cơ bản.
4. Quản lý lịch hẹn để giảm chờ đợi và tránh trùng lịch của bác sĩ.
5. Cung cấp báo cáo vận hành gồm lượt khám, doanh thu và thuốc đã dùng.
6. Bảo mật và phân quyền truy cập dữ liệu y tế chặt chẽ theo vai trò.
7. Tạo nền tảng đáp ứng lộ trình bệnh án điện tử của Bộ Y tế.</t>
  </si>
  <si>
    <t>User Story</t>
  </si>
  <si>
    <t>NCL-01</t>
  </si>
  <si>
    <t>Không trực tiếp ghi bệnh án và không kê đơn thuốc.</t>
  </si>
  <si>
    <t>Vấn đề thực tế</t>
  </si>
  <si>
    <t>Vai trò (Role)</t>
  </si>
  <si>
    <t>Đăng nhập và phân quyền</t>
  </si>
  <si>
    <t>VT-02</t>
  </si>
  <si>
    <t>Phòng khám tư nhỏ đang dùng hồ sơ giấy và bảng tính rời rạc để quản lý lịch hẹn, kê đơn và thu phí, dẫn tới mất dữ liệu, khó tra cứu lịch sử và không đáp ứng chuẩn số hóa. Thông tư 13/2025/TT-BYT đặt lộ trình bệnh án điện tử cho các cơ sở ngoài bệnh viện phải hoàn thành trước ngày 31 tháng 12 năm 2026, tạo áp lực tuân thủ trong khi các cơ sở nhỏ thiếu công cụ phù hợp và giá hợp lý.</t>
  </si>
  <si>
    <t>Kiểm soát truy cập và bảo vệ dữ liệu y tế theo vai trò.</t>
  </si>
  <si>
    <t>Bác sĩ</t>
  </si>
  <si>
    <t>Người dùng chính</t>
  </si>
  <si>
    <t>Bảo mật dữ liệu nhạy cảm và ngăn truy cập trái phép.</t>
  </si>
  <si>
    <t>Người khám bệnh, ghi bệnh án điện tử và kê đơn thuốc.</t>
  </si>
  <si>
    <t>Bác sĩ và phòng khám tư nhỏ hoặc chuyên khoa.</t>
  </si>
  <si>
    <t>Quản trị viên và toàn bộ vai trò.</t>
  </si>
  <si>
    <t>Khám và điều trị chính xác dựa trên lịch sử bệnh nhân.</t>
  </si>
  <si>
    <t>Đăng nhập, quản lý tài khoản, gán vai trò và khóa mở tài khoản.</t>
  </si>
  <si>
    <t>Người dùng phụ</t>
  </si>
  <si>
    <t>Xem và ghi bệnh án của bệnh nhân đang khám, kê đơn và ghi chẩn đoán.</t>
  </si>
  <si>
    <t>Lễ tân, dược sĩ và quản lý phòng khám.</t>
  </si>
  <si>
    <t>Người dùng đăng nhập được và mọi truy cập bị ràng buộc theo quyền.</t>
  </si>
  <si>
    <t>Bệnh án, chẩn đoán, chỉ định, đơn thuốc và kết quả cận lâm sàng.</t>
  </si>
  <si>
    <t>Chỉ sửa bệnh án khi lượt khám đang diễn ra và không can thiệp kho thuốc.</t>
  </si>
  <si>
    <t>Bắt buộc</t>
  </si>
  <si>
    <t>Giá trị cốt lõi</t>
  </si>
  <si>
    <t>VT-03</t>
  </si>
  <si>
    <t>Giá trị nghiệp vụ (Business Value)</t>
  </si>
  <si>
    <t>Kết hợp bệnh án điện tử và vận hành phòng khám trong một hệ thống nhẹ, giá phù hợp phòng khám nhỏ và đáp ứng lộ trình pháp lý. Điểm khác biệt là tối giản cho cơ sở siêu nhỏ hoặc chuyên khoa thay vì hệ thống thông tin bệnh viện đồ sộ.</t>
  </si>
  <si>
    <t>Lễ tân</t>
  </si>
  <si>
    <t>NCL-02</t>
  </si>
  <si>
    <t>Người tiếp đón, đăng ký bệnh nhân, quản lý lịch hẹn và thu phí.</t>
  </si>
  <si>
    <t>Mô tả chi tiết (Description)</t>
  </si>
  <si>
    <t>Quản lý hồ sơ bệnh nhân</t>
  </si>
  <si>
    <t>Đón tiếp nhanh, sắp xếp hàng đợi và thu phí chính xác.</t>
  </si>
  <si>
    <t>Điều kiện bắt đầu (Precondition)</t>
  </si>
  <si>
    <t>Quy trình nghiệp vụ chính</t>
  </si>
  <si>
    <t>Tiếp đón và lưu trữ hồ sơ bệnh nhân có cấu trúc.</t>
  </si>
  <si>
    <t>Đăng ký và cập nhật hồ sơ hành chính, đặt và hủy lịch hẹn, lập hóa đơn và thu phí.</t>
  </si>
  <si>
    <t>Bệnh nhân đến phòng khám thì lễ tân đăng ký hoặc tra hồ sơ và đưa vào hàng đợi. Bác sĩ khám, ghi bệnh án điện tử và kê đơn có cảnh báo tương tác cơ bản. Dược sĩ cấp thuốc từ kho theo đơn. Lễ tân thu phí và lập hóa đơn. Hệ thống cập nhật lịch sử khám và ghi nhật ký mọi lần truy cập bệnh án.</t>
  </si>
  <si>
    <t>Tra cứu nhanh lịch sử và giảm sai sót hành chính.</t>
  </si>
  <si>
    <t>Hồ sơ bệnh nhân, lịch hẹn, hàng đợi, hóa đơn và thanh toán.</t>
  </si>
  <si>
    <t>Không xem nội dung bệnh án chuyên môn và không kê đơn.</t>
  </si>
  <si>
    <t>Lễ tân và bác sĩ.</t>
  </si>
  <si>
    <t>Phạm vi sản phẩm tối thiểu</t>
  </si>
  <si>
    <t>Đăng ký, tra cứu, cập nhật hồ sơ và xem lịch sử khám.</t>
  </si>
  <si>
    <t>VT-04</t>
  </si>
  <si>
    <t>Sản phẩm tối thiểu gồm đăng nhập và phân quyền, hồ sơ bệnh nhân, lịch hẹn và hàng đợi khám, bệnh án điện tử, kê đơn kèm danh mục thuốc, thu phí và hóa đơn, báo cáo vận hành cùng nhật ký truy cập bệnh án. Toàn bộ chạy trên dữ liệu mô phỏng.</t>
  </si>
  <si>
    <t>Hồ sơ bệnh nhân được tạo, tra cứu và cập nhật đúng quyền.</t>
  </si>
  <si>
    <t>Dược sĩ</t>
  </si>
  <si>
    <t>Nội dung ngoài phạm vi</t>
  </si>
  <si>
    <t>Kết quả sau hoàn thành (Postcondition)</t>
  </si>
  <si>
    <t>Thanh toán bằng mã phản hồi nhanh, cổng bệnh nhân đặt lịch trực tuyến, kết nối bảo hiểm y tế và giám định, khám bệnh từ xa, phân tích dịch tễ và trợ lý chẩn đoán bằng trí tuệ nhân tạo nằm ngoài phạm vi và để phát triển sau.</t>
  </si>
  <si>
    <t>Người quản lý kho thuốc và cấp phát thuốc theo đơn.</t>
  </si>
  <si>
    <t>Quy tắc liên quan (Business Rule)</t>
  </si>
  <si>
    <t>Nguồn kiểm chứng</t>
  </si>
  <si>
    <t>Cấp đúng thuốc theo đơn và kiểm soát tồn kho.</t>
  </si>
  <si>
    <t>Căn cứ chính là Thông tư 13/2025/TT-BYT về lộ trình bệnh án điện tử cho cơ sở ngoài bệnh viện trước ngày 31 tháng 12 năm 2026, cùng bằng chứng thị trường cho thấy nhiều phần mềm quản lý phòng khám đang vận hành tại Việt Nam nên cần chọn ngách phòng khám siêu nhỏ hoặc chuyên khoa.</t>
  </si>
  <si>
    <t>NCL-03</t>
  </si>
  <si>
    <t>Xem đơn thuốc, cấp phát thuốc, quản lý danh mục và tồn kho thuốc.</t>
  </si>
  <si>
    <t>Lịch hẹn và hàng đợi khám</t>
  </si>
  <si>
    <t>Danh mục thuốc, kho thuốc, phiếu cấp phát và cảnh báo tồn kho.</t>
  </si>
  <si>
    <t>Sắp xếp lịch hẹn và điều phối hàng đợi khám.</t>
  </si>
  <si>
    <t>Giảm chờ đợi và tránh trùng lịch bác sĩ.</t>
  </si>
  <si>
    <t>Không sửa nội dung đơn thuốc và không truy cập bệnh án chuyên môn.</t>
  </si>
  <si>
    <t>VT-05</t>
  </si>
  <si>
    <t>Quản trị viên</t>
  </si>
  <si>
    <t>Đặt lịch, hủy lịch, xử lý bệnh nhân không đến, hàng đợi và nhắc lịch.</t>
  </si>
  <si>
    <t>Story Point</t>
  </si>
  <si>
    <t>Người quản trị hệ thống, tài khoản và phân quyền.</t>
  </si>
  <si>
    <t>Lịch hẹn được đặt, hủy và chuyển vào hàng đợi đúng trạng thái.</t>
  </si>
  <si>
    <t>Bảo đảm an toàn hệ thống và phân quyền đúng vai trò.</t>
  </si>
  <si>
    <t>Tạo và khóa tài khoản, gán vai trò và xem toàn bộ nhật ký truy cập.</t>
  </si>
  <si>
    <t>NCL-04</t>
  </si>
  <si>
    <t>Tài khoản, vai trò, quyền hạn và nhật ký truy cập bệnh án.</t>
  </si>
  <si>
    <t>Khám bệnh và bệnh án điện tử</t>
  </si>
  <si>
    <t>Không tham gia nghiệp vụ khám bệnh và không kê đơn thuốc.</t>
  </si>
  <si>
    <t>Ghi bệnh án điện tử có cấu trúc và tra cứu lịch sử.</t>
  </si>
  <si>
    <t>VT-06</t>
  </si>
  <si>
    <t>Lịch sử khám liền mạch và giảm sai sót y khoa.</t>
  </si>
  <si>
    <t>Bác sĩ.</t>
  </si>
  <si>
    <t>Phụ thuộc vào (Dependency)</t>
  </si>
  <si>
    <t>Bệnh nhân</t>
  </si>
  <si>
    <t>Ghi bệnh án, ghi chẩn đoán và chỉ định, đính kèm cận lâm sàng và xem lịch sử.</t>
  </si>
  <si>
    <t>Người phụ trách đề xuất (Assignee)</t>
  </si>
  <si>
    <t>Bác sĩ ghi được bệnh án và lịch sử bệnh án tra cứu được.</t>
  </si>
  <si>
    <t>Người đến khám tại phòng khám, tự truy cập phần dữ liệu của chính mình qua cổng bệnh nhân.</t>
  </si>
  <si>
    <t>Đặt lịch khám, theo dõi lịch sử khám và nhận kết quả mà không phải đến tận nơi.</t>
  </si>
  <si>
    <t>Xem dữ liệu của chính mình, đặt và hủy lịch hẹn của chính mình.</t>
  </si>
  <si>
    <t>NCL-05</t>
  </si>
  <si>
    <t>Hồ sơ, lịch hẹn, đơn thuốc, kết quả cận lâm sàng và hóa đơn của chính mình.</t>
  </si>
  <si>
    <t>Kê đơn thuốc và cảnh báo tương tác</t>
  </si>
  <si>
    <t>Trạng thái (Status)</t>
  </si>
  <si>
    <t>Không xem được dữ liệu của người khác, không sửa nội dung chuyên môn do bác sĩ ghi.</t>
  </si>
  <si>
    <t>Kê đơn an toàn với cảnh báo tương tác cơ bản.</t>
  </si>
  <si>
    <t>Ghi chú (Notes)</t>
  </si>
  <si>
    <t>Giảm sai sót kê đơn và tăng an toàn cho bệnh nhân.</t>
  </si>
  <si>
    <t>VT-07</t>
  </si>
  <si>
    <t>Nhân viên phòng khám</t>
  </si>
  <si>
    <t>Kê đơn, cảnh báo tương tác và điều chỉnh đơn thuốc.</t>
  </si>
  <si>
    <t>Cách gọi chung cho lễ tân, bác sĩ, dược sĩ và quản lý phòng khám khi nói về các chức năng dùng chung.</t>
  </si>
  <si>
    <t>Đơn thuốc được kê, cảnh báo hiển thị và điều chỉnh đúng quy tắc.</t>
  </si>
  <si>
    <t>Truy cập hệ thống bằng tài khoản riêng và làm việc đúng phạm vi vai trò được cấp.</t>
  </si>
  <si>
    <t>Chỉ các quyền của vai trò cụ thể đang giữ.</t>
  </si>
  <si>
    <t>Chỉ dữ liệu mà vai trò cụ thể được phép.</t>
  </si>
  <si>
    <t>NCL-06</t>
  </si>
  <si>
    <t>Không phải một vai trò cấp quyền riêng, chỉ dùng khi mô tả chức năng chung như đăng nhập.</t>
  </si>
  <si>
    <t>Quản lý kho thuốc và cấp phát</t>
  </si>
  <si>
    <t>Quản lý danh mục, tồn kho và cấp phát thuốc theo đơn.</t>
  </si>
  <si>
    <t>Kiểm soát tồn kho và cấp đúng thuốc theo đơn.</t>
  </si>
  <si>
    <t>Dược sĩ.</t>
  </si>
  <si>
    <t>Danh mục thuốc, nhập kho, cấp phát theo đơn và cảnh báo tồn kho thấp.</t>
  </si>
  <si>
    <t>Thuốc được cấp phát theo đơn và tồn kho cập nhật đúng.</t>
  </si>
  <si>
    <t>NCL-01-CN-001</t>
  </si>
  <si>
    <t>Quan trọng</t>
  </si>
  <si>
    <t>Đăng nhập hệ thống</t>
  </si>
  <si>
    <t>Là nhân viên phòng khám, tôi muốn đăng nhập bằng tài khoản được cấp, để truy cập đúng chức năng theo vai trò của mình.</t>
  </si>
  <si>
    <t>NCL-07</t>
  </si>
  <si>
    <t>Thu phí và hóa đơn</t>
  </si>
  <si>
    <t>Bảo vệ dữ liệu y tế và chỉ cho người hợp lệ vào hệ thống.</t>
  </si>
  <si>
    <t>Thu phí khám và lập hóa đơn minh bạch.</t>
  </si>
  <si>
    <t>Người dùng nhập tài khoản và mật khẩu, hệ thống xác thực rồi mở đúng chức năng theo vai trò.</t>
  </si>
  <si>
    <t>Thu đúng, lập hóa đơn chính xác và có vết điều chỉnh.</t>
  </si>
  <si>
    <t>Người dùng đã có tài khoản hợp lệ và chưa đăng nhập.</t>
  </si>
  <si>
    <t>Lễ tân và quản lý phòng khám.</t>
  </si>
  <si>
    <t>Thu phí, lập hóa đơn và điều chỉnh hóa đơn.</t>
  </si>
  <si>
    <t>Người dùng vào được hệ thống với đúng quyền và phiên làm việc được ghi nhận.</t>
  </si>
  <si>
    <t>Hóa đơn được lập, thanh toán ghi nhận và điều chỉnh có vết.</t>
  </si>
  <si>
    <t>QTN-01</t>
  </si>
  <si>
    <t>NCL-08</t>
  </si>
  <si>
    <t>Báo cáo vận hành và nhật ký truy cập</t>
  </si>
  <si>
    <t>Theo dõi vận hành và bảo đảm nhật ký truy cập bệnh án.</t>
  </si>
  <si>
    <t>Minh bạch vận hành và kiểm soát truy cập dữ liệu nhạy cảm.</t>
  </si>
  <si>
    <t>Quản lý phòng khám và quản trị viên.</t>
  </si>
  <si>
    <t>Báo cáo lượt khám, báo cáo doanh thu, nhật ký truy cập và bảng điều khiển.</t>
  </si>
  <si>
    <t>Thành viên bốn</t>
  </si>
  <si>
    <t>Báo cáo hiển thị đúng số liệu và nhật ký truy cập ghi đầy đủ.</t>
  </si>
  <si>
    <t>Đã hoàn thành</t>
  </si>
  <si>
    <t>NCL-09</t>
  </si>
  <si>
    <t>Quản trị hệ thống và danh mục dịch vụ</t>
  </si>
  <si>
    <t>Cấu hình phòng khám, quản lý danh mục dịch vụ và giá, xuất và sao lưu dữ liệu.</t>
  </si>
  <si>
    <t>Vận hành nhất quán, thu phí đúng bảng giá và bảo toàn dữ liệu.</t>
  </si>
  <si>
    <t>Quản trị viên và quản lý phòng khám.</t>
  </si>
  <si>
    <t>Danh mục dịch vụ và giá, cấu hình phòng khám, vai trò tùy chỉnh, xuất báo cáo và sao lưu dữ liệu.</t>
  </si>
  <si>
    <t>Danh mục dịch vụ, cấu hình và sao lưu hoạt động đúng và có phân quyền.</t>
  </si>
  <si>
    <t>NCL-01-CN-002</t>
  </si>
  <si>
    <t>Quản lý tài khoản người dùng</t>
  </si>
  <si>
    <t>NCL-10</t>
  </si>
  <si>
    <t>Là quản trị viên, tôi muốn tạo và quản lý tài khoản cho nhân viên, để mỗi người có một tài khoản riêng gắn với vai trò phù hợp.</t>
  </si>
  <si>
    <t>Chăm sóc sau khám và cổng tra cứu bệnh nhân</t>
  </si>
  <si>
    <t>Nhắc tái khám, ghi nhận chăm sóc sau khám và cho bệnh nhân tra cứu kết quả.</t>
  </si>
  <si>
    <t>Tăng tuân thủ điều trị, duy trì chăm sóc liên tục và thuận tiện cho bệnh nhân.</t>
  </si>
  <si>
    <t>Quản lý người dùng tập trung và gắn trách nhiệm theo tài khoản.</t>
  </si>
  <si>
    <t>Lễ tân, bác sĩ và bệnh nhân.</t>
  </si>
  <si>
    <t>Nhắc tái khám, ghi nhận chăm sóc sau khám, cổng tra cứu bằng mã hẹn và xem bệnh án trên di động.</t>
  </si>
  <si>
    <t>Quản trị viên tạo, sửa và vô hiệu hóa tài khoản nhân viên cùng thông tin vai trò.</t>
  </si>
  <si>
    <t>Nhắc tái khám, chăm sóc sau khám và cổng tra cứu hoạt động đúng và an toàn dữ liệu.</t>
  </si>
  <si>
    <t>Quản trị viên đã đăng nhập và có quyền quản trị.</t>
  </si>
  <si>
    <t>Nên có</t>
  </si>
  <si>
    <t>Danh sách tài khoản được tạo và cập nhật chính xác.</t>
  </si>
  <si>
    <t>NCL-11</t>
  </si>
  <si>
    <t>Ký duyệt và lưu trữ hồ sơ bệnh án</t>
  </si>
  <si>
    <t>Bảo đảm bệnh án chỉ có giá trị khi được bác sĩ ký, không bị sửa lén và được lưu trữ đủ thời hạn.</t>
  </si>
  <si>
    <t>Đưa sản phẩm từ mức ghi chép điện tử lên đúng nghĩa hồ sơ bệnh án điện tử.</t>
  </si>
  <si>
    <t>Bác sĩ, quản trị viên và quản lý phòng khám</t>
  </si>
  <si>
    <t>Ký bệnh án bằng chữ ký mô phỏng, khóa bệnh án, lập bản đính chính, xem lịch sử phiên bản, cung cấp bản sao và lưu trữ.</t>
  </si>
  <si>
    <t>Bệnh án đã ký không sửa được trực tiếp và mọi thay đổi sau đó đều có bản đính chính lưu vết.</t>
  </si>
  <si>
    <t>Mã tiêu chí (AC ID)</t>
  </si>
  <si>
    <t>Loại trường hợp (Scenario Type)</t>
  </si>
  <si>
    <t>Điều kiện ban đầu (Given)</t>
  </si>
  <si>
    <t>NCL-01-CN-003</t>
  </si>
  <si>
    <t>Phân quyền theo vai trò</t>
  </si>
  <si>
    <t>Hành động (When)</t>
  </si>
  <si>
    <t>Kết quả mong đợi (Then)</t>
  </si>
  <si>
    <t>Là quản trị viên, tôi muốn gán quyền truy cập theo vai trò, để mỗi vai trò chỉ thao tác đúng dữ liệu được phép.</t>
  </si>
  <si>
    <t>Dữ liệu kiểm thử (Test Data)</t>
  </si>
  <si>
    <t>Mức độ quan trọng (Severity)</t>
  </si>
  <si>
    <t>Ngăn truy cập trái phép vào dữ liệu y tế nhạy cảm.</t>
  </si>
  <si>
    <t>NCL-12</t>
  </si>
  <si>
    <t>Đơn thuốc điện tử và liên thông quốc gia</t>
  </si>
  <si>
    <t>Quản trị viên gán vai trò và hệ thống áp dụng quyền cho từng chức năng và dữ liệu.</t>
  </si>
  <si>
    <t>Chuẩn hóa đơn thuốc điện tử, in bàn giao cho người bệnh và gửi liên thông theo mô phỏng.</t>
  </si>
  <si>
    <t>Đã có danh sách vai trò và chức năng.</t>
  </si>
  <si>
    <t>Giúp phòng khám đáp ứng nghĩa vụ về đơn thuốc điện tử và giảm sai sót khi phát thuốc.</t>
  </si>
  <si>
    <t>Mỗi vai trò chỉ truy cập được chức năng và dữ liệu được phép.</t>
  </si>
  <si>
    <t>NCL-01-CN-001-TC-01</t>
  </si>
  <si>
    <t>Bác sĩ, dược sĩ và quản trị viên</t>
  </si>
  <si>
    <t>Luồng thành công</t>
  </si>
  <si>
    <t>Trường bắt buộc của đơn, mã đơn thuốc điện tử, in đơn, gửi liên thông mô phỏng và tra cứu trạng thái liên thông.</t>
  </si>
  <si>
    <t>Người dùng có tài khoản hợp lệ</t>
  </si>
  <si>
    <t>Mỗi đơn thuốc có mã riêng, in được và có trạng thái liên thông tra cứu được.</t>
  </si>
  <si>
    <t>Nhập đúng tài khoản và mật khẩu</t>
  </si>
  <si>
    <t>Hệ thống cho vào đúng trang theo vai trò</t>
  </si>
  <si>
    <t>Tài khoản, mật khẩu, vai trò</t>
  </si>
  <si>
    <t>Cao</t>
  </si>
  <si>
    <t>NCL-01-CN-001-TC-02</t>
  </si>
  <si>
    <t>Dữ liệu không hợp lệ</t>
  </si>
  <si>
    <t>NCL-13</t>
  </si>
  <si>
    <t>Người dùng nhập sai mật khẩu</t>
  </si>
  <si>
    <t>Mẫu bệnh án chuyên khoa và mã bệnh</t>
  </si>
  <si>
    <t>Gửi yêu cầu đăng nhập</t>
  </si>
  <si>
    <t>Chuẩn hóa cách ghi chẩn đoán bằng mã bệnh và rút ngắn thời gian ghi bệnh án bằng mẫu theo chuyên khoa.</t>
  </si>
  <si>
    <t>Hệ thống báo lỗi và không cho vào</t>
  </si>
  <si>
    <t>Số liệu chẩn đoán tổng hợp được và bác sĩ ghi bệnh án nhanh hơn.</t>
  </si>
  <si>
    <t>NCL-01-CN-004</t>
  </si>
  <si>
    <t>Tài khoản, mật khẩu</t>
  </si>
  <si>
    <t>Bác sĩ và quản trị viên</t>
  </si>
  <si>
    <t>Khóa và mở tài khoản</t>
  </si>
  <si>
    <t>Danh mục mã bệnh, ghi chẩn đoán kèm mã bệnh, quản lý mẫu bệnh án theo chuyên khoa và dùng mẫu khi khám.</t>
  </si>
  <si>
    <t>Là quản trị viên, tôi muốn khóa hoặc mở lại tài khoản, để ngăn người đã nghỉ việc truy cập và khôi phục khi cần.</t>
  </si>
  <si>
    <t>Mọi chẩn đoán đều gắn mã bệnh và bác sĩ chọn được mẫu theo chuyên khoa.</t>
  </si>
  <si>
    <t>NCL-01-CN-001-TC-03</t>
  </si>
  <si>
    <t>Kiểm soát an toàn khi nhân sự thay đổi.</t>
  </si>
  <si>
    <t>Quá hạn</t>
  </si>
  <si>
    <t>Quản trị viên khóa tài khoản để chặn đăng nhập và mở lại khi hợp lệ.</t>
  </si>
  <si>
    <t>Phiên làm việc để quá lâu không thao tác</t>
  </si>
  <si>
    <t>Tài khoản đang tồn tại trong hệ thống.</t>
  </si>
  <si>
    <t>Người dùng thao tác tiếp</t>
  </si>
  <si>
    <t>Tài khoản bị khóa không đăng nhập được và mở lại thì dùng được.</t>
  </si>
  <si>
    <t>Hệ thống yêu cầu đăng nhập lại</t>
  </si>
  <si>
    <t>Phiên làm việc</t>
  </si>
  <si>
    <t>NCL-14</t>
  </si>
  <si>
    <t>Cổng bệnh nhân và đặt lịch trực tuyến</t>
  </si>
  <si>
    <t>NCL-01-CN-001-TC-04</t>
  </si>
  <si>
    <t>Cho người bệnh tự đặt lịch và theo dõi hồ sơ của chính mình mà không phải gọi điện hay đến tận nơi.</t>
  </si>
  <si>
    <t>Lưu lịch sử</t>
  </si>
  <si>
    <t>Giảm tải cho lễ tân và tăng tỷ lệ bệnh nhân đến đúng hẹn.</t>
  </si>
  <si>
    <t>Người dùng đăng nhập thành công hoặc thất bại</t>
  </si>
  <si>
    <t>Bệnh nhân và lễ tân</t>
  </si>
  <si>
    <t>Hoàn tất xác thực</t>
  </si>
  <si>
    <t>Tài khoản bệnh nhân, đăng nhập cổng, đặt lịch, đổi và hủy lịch, xem lịch sử khám cùng đơn thuốc của chính mình.</t>
  </si>
  <si>
    <t>Hệ thống ghi lại thời điểm và kết quả đăng nhập</t>
  </si>
  <si>
    <t>Bệnh nhân đặt được lịch trực tuyến và chỉ thấy dữ liệu của chính mình.</t>
  </si>
  <si>
    <t>Nhật ký đăng nhập</t>
  </si>
  <si>
    <t>NCL-02-CN-001</t>
  </si>
  <si>
    <t>NCL-01-CN-002-TC-01</t>
  </si>
  <si>
    <t>Đăng ký bệnh nhân mới</t>
  </si>
  <si>
    <t>Là lễ tân, tôi muốn đăng ký hồ sơ cho bệnh nhân mới, để bắt đầu quản lý thông tin và lịch sử khám của người bệnh.</t>
  </si>
  <si>
    <t>Quản trị viên có quyền quản trị</t>
  </si>
  <si>
    <t>Tạo tài khoản mới cho nhân viên</t>
  </si>
  <si>
    <t>Tạo hồ sơ chuẩn ngay từ lần tiếp đón đầu tiên.</t>
  </si>
  <si>
    <t>NCL-15</t>
  </si>
  <si>
    <t>Tài khoản được tạo và gắn vai trò</t>
  </si>
  <si>
    <t>Lễ tân nhập thông tin hành chính của bệnh nhân và hệ thống tạo mã hồ sơ duy nhất.</t>
  </si>
  <si>
    <t>Bảo vệ dữ liệu cá nhân và giám sát an toàn</t>
  </si>
  <si>
    <t>Họ tên, tài khoản, vai trò</t>
  </si>
  <si>
    <t>Bệnh nhân đến khám lần đầu và chưa có hồ sơ.</t>
  </si>
  <si>
    <t>Bảo đảm dữ liệu người bệnh chỉ được xử lý khi có sự đồng ý và mọi truy cập bất thường đều bị phát hiện.</t>
  </si>
  <si>
    <t>Hồ sơ bệnh nhân được tạo với mã duy nhất và có thể tra cứu.</t>
  </si>
  <si>
    <t>Giảm rủi ro lộ lọt dữ liệu y tế và giúp nhóm bảo vệ được phần an toàn thông tin trước hội đồng.</t>
  </si>
  <si>
    <t>QTN-10</t>
  </si>
  <si>
    <t>Quản trị viên, lễ tân và bệnh nhân</t>
  </si>
  <si>
    <t>Phiếu đồng ý xử lý dữ liệu, ẩn danh dữ liệu khi trình diễn, cảnh báo truy cập bất thường và rà soát nhật ký định kỳ.</t>
  </si>
  <si>
    <t>NCL-01-CN-002-TC-02</t>
  </si>
  <si>
    <t>Có phiếu đồng ý cho mọi hồ sơ mới và có báo cáo rà soát nhật ký truy cập.</t>
  </si>
  <si>
    <t>Dữ liệu trùng lặp</t>
  </si>
  <si>
    <t>Thành viên ba</t>
  </si>
  <si>
    <t>Tên tài khoản đã tồn tại</t>
  </si>
  <si>
    <t>Tạo tài khoản trùng tên</t>
  </si>
  <si>
    <t>Hệ thống báo trùng và không tạo</t>
  </si>
  <si>
    <t>Tên tài khoản</t>
  </si>
  <si>
    <t>Mã công việc (Task ID)</t>
  </si>
  <si>
    <t>Tên công việc (Task)</t>
  </si>
  <si>
    <t>Mô tả kết quả cần đạt (Expected Result)</t>
  </si>
  <si>
    <t>NCL-02-CN-002</t>
  </si>
  <si>
    <t>NCL-01-CN-002-TC-03</t>
  </si>
  <si>
    <t>Nhóm công việc (Task Type)</t>
  </si>
  <si>
    <t>Thiếu dữ liệu</t>
  </si>
  <si>
    <t>Tra cứu hồ sơ bệnh nhân</t>
  </si>
  <si>
    <t>Chưa chọn vai trò cho tài khoản</t>
  </si>
  <si>
    <t>Là lễ tân, tôi muốn tra cứu hồ sơ bệnh nhân theo tên hoặc mã, để nhanh chóng tìm đúng người khi tiếp đón.</t>
  </si>
  <si>
    <t>Lưu tài khoản</t>
  </si>
  <si>
    <t>Hệ thống yêu cầu bổ sung vai trò</t>
  </si>
  <si>
    <t>Vai trò</t>
  </si>
  <si>
    <t>Tiết kiệm thời gian tiếp đón và tránh tạo trùng hồ sơ.</t>
  </si>
  <si>
    <t>Sprint</t>
  </si>
  <si>
    <t>Lễ tân tìm hồ sơ bằng từ khóa và hệ thống trả về danh sách phù hợp.</t>
  </si>
  <si>
    <t>Đã có hồ sơ bệnh nhân trong hệ thống.</t>
  </si>
  <si>
    <t>Tìm được đúng hồ sơ cần thao tác.</t>
  </si>
  <si>
    <t>NCL-01-CN-002-TC-04</t>
  </si>
  <si>
    <t>NCL-01-CN-001-CV-01</t>
  </si>
  <si>
    <t>Phân tích yêu cầu đăng nhập</t>
  </si>
  <si>
    <t>Không có quyền</t>
  </si>
  <si>
    <t>Làm rõ các vai trò và điều kiện xác thực</t>
  </si>
  <si>
    <t>Người dùng không phải quản trị viên</t>
  </si>
  <si>
    <t>Phân tích nghiệp vụ</t>
  </si>
  <si>
    <t>Mở chức năng quản lý tài khoản</t>
  </si>
  <si>
    <t>Thành viên một</t>
  </si>
  <si>
    <t>Hệ thống từ chối truy cập</t>
  </si>
  <si>
    <t>Vai trò người dùng</t>
  </si>
  <si>
    <t>Chu kỳ số một</t>
  </si>
  <si>
    <t>NCL-01-CN-003-TC-01</t>
  </si>
  <si>
    <t>NCL-02-CN-003</t>
  </si>
  <si>
    <t>Quản trị viên gán vai trò cho tài khoản</t>
  </si>
  <si>
    <t>Cập nhật thông tin bệnh nhân</t>
  </si>
  <si>
    <t>Người dùng đăng nhập và thao tác</t>
  </si>
  <si>
    <t>Là lễ tân, tôi muốn cập nhật thông tin hành chính của bệnh nhân, để hồ sơ luôn chính xác khi liên hệ và thống kê.</t>
  </si>
  <si>
    <t>Hệ thống chỉ mở chức năng được phép</t>
  </si>
  <si>
    <t>Vai trò, quyền, chức năng</t>
  </si>
  <si>
    <t>NCL-01-CN-001-CV-02</t>
  </si>
  <si>
    <t>Giữ hồ sơ chính xác và tin cậy.</t>
  </si>
  <si>
    <t>Thiết kế màn hình đăng nhập</t>
  </si>
  <si>
    <t>Lễ tân sửa thông tin liên hệ và hành chính của hồ sơ đã có.</t>
  </si>
  <si>
    <t>Vẽ giao diện nhập tài khoản và thông báo lỗi</t>
  </si>
  <si>
    <t>Thiết kế giao diện</t>
  </si>
  <si>
    <t>Hồ sơ bệnh nhân đã tồn tại.</t>
  </si>
  <si>
    <t>Thành viên hai</t>
  </si>
  <si>
    <t>Thông tin hồ sơ được cập nhật và lưu vết thay đổi.</t>
  </si>
  <si>
    <t>NCL-01-CN-003-TC-02</t>
  </si>
  <si>
    <t>Người dùng cố mở chức năng ngoài quyền</t>
  </si>
  <si>
    <t>Truy cập trực tiếp chức năng</t>
  </si>
  <si>
    <t>Hệ thống từ chối và ghi nhật ký</t>
  </si>
  <si>
    <t>Vai trò, chức năng</t>
  </si>
  <si>
    <t>NCL-01-CN-003-TC-03</t>
  </si>
  <si>
    <t>NCL-01-CN-001-CV-03</t>
  </si>
  <si>
    <t>Sai trạng thái</t>
  </si>
  <si>
    <t>Xây dựng xác thực phía máy chủ</t>
  </si>
  <si>
    <t>Vai trò bị thay đổi khi đang đăng nhập</t>
  </si>
  <si>
    <t>Lập trình kiểm tra tài khoản và cấp phiên làm việc</t>
  </si>
  <si>
    <t>Phát triển phần máy chủ</t>
  </si>
  <si>
    <t>Hệ thống áp dụng quyền mới ở lần thao tác sau</t>
  </si>
  <si>
    <t>NCL-02-CN-004</t>
  </si>
  <si>
    <t>Vai trò, phiên làm việc</t>
  </si>
  <si>
    <t>Xem lịch sử khám của bệnh nhân</t>
  </si>
  <si>
    <t>Là bác sĩ, tôi muốn xem lịch sử khám của bệnh nhân, để nắm diễn tiến bệnh và điều trị phù hợp.</t>
  </si>
  <si>
    <t>Ra quyết định dựa trên diễn tiến bệnh đầy đủ.</t>
  </si>
  <si>
    <t>NCL-01-CN-003-TC-04</t>
  </si>
  <si>
    <t>Bác sĩ mở hồ sơ và xem danh sách lượt khám cùng bệnh án trước đây.</t>
  </si>
  <si>
    <t>Bệnh nhân đã có ít nhất một lượt khám.</t>
  </si>
  <si>
    <t>Có thay đổi quyền của vai trò</t>
  </si>
  <si>
    <t>Bác sĩ xem được lịch sử khám theo thứ tự thời gian.</t>
  </si>
  <si>
    <t>Lưu thay đổi phân quyền</t>
  </si>
  <si>
    <t>Hệ thống ghi lại người và thời điểm thay đổi</t>
  </si>
  <si>
    <t>NCL-01-CN-001-CV-04</t>
  </si>
  <si>
    <t>QTN-02</t>
  </si>
  <si>
    <t>Nhật ký phân quyền</t>
  </si>
  <si>
    <t>Kiểm tra bảo mật phiên làm việc</t>
  </si>
  <si>
    <t>Kiểm tra hết hạn phiên và chống thử mật khẩu</t>
  </si>
  <si>
    <t>Bảo mật</t>
  </si>
  <si>
    <t>NCL-01-CN-004-TC-01</t>
  </si>
  <si>
    <t>Tài khoản đang hoạt động</t>
  </si>
  <si>
    <t>Quản trị viên khóa tài khoản</t>
  </si>
  <si>
    <t>Tài khoản không đăng nhập được nữa</t>
  </si>
  <si>
    <t>Trạng thái tài khoản</t>
  </si>
  <si>
    <t>NCL-01-CN-001-CV-05</t>
  </si>
  <si>
    <t>NCL-03-CN-001</t>
  </si>
  <si>
    <t>Viết kiểm thử đăng nhập</t>
  </si>
  <si>
    <t>NCL-01-CN-004-TC-02</t>
  </si>
  <si>
    <t>Đặt lịch hẹn khám</t>
  </si>
  <si>
    <t>Chạy kiểm thử đúng và sai mật khẩu</t>
  </si>
  <si>
    <t>Là lễ tân, tôi muốn đặt lịch hẹn cho bệnh nhân với bác sĩ, để sắp xếp thời gian khám và tránh trùng lịch.</t>
  </si>
  <si>
    <t>Kiểm thử</t>
  </si>
  <si>
    <t>Tài khoản đã bị khóa</t>
  </si>
  <si>
    <t>Giảm chờ đợi và phân bổ thời gian bác sĩ hợp lý.</t>
  </si>
  <si>
    <t>Thành viên năm</t>
  </si>
  <si>
    <t>Khóa lại lần nữa</t>
  </si>
  <si>
    <t>Lễ tân chọn bệnh nhân, bác sĩ và khung giờ rồi tạo lịch hẹn.</t>
  </si>
  <si>
    <t>Hệ thống báo tài khoản đã bị khóa</t>
  </si>
  <si>
    <t>Bệnh nhân đã có hồ sơ và bác sĩ còn khung giờ trống.</t>
  </si>
  <si>
    <t>Lịch hẹn được tạo ở trạng thái đã đặt và không trùng giờ bác sĩ.</t>
  </si>
  <si>
    <t>QTN-04</t>
  </si>
  <si>
    <t>NCL-01-CN-004-TC-03</t>
  </si>
  <si>
    <t>Có thao tác khóa hoặc mở tài khoản</t>
  </si>
  <si>
    <t>Xác nhận thao tác</t>
  </si>
  <si>
    <t>NCL-01-CN-002-CV-01</t>
  </si>
  <si>
    <t>Hệ thống ghi lại lý do và thời điểm</t>
  </si>
  <si>
    <t>Phân tích nghiệp vụ tài khoản</t>
  </si>
  <si>
    <t>Nhật ký tài khoản</t>
  </si>
  <si>
    <t>Xác định thông tin và vòng đời tài khoản</t>
  </si>
  <si>
    <t>NCL-02-CN-001-TC-01</t>
  </si>
  <si>
    <t>NCL-03-CN-002</t>
  </si>
  <si>
    <t>Bệnh nhân chưa có hồ sơ</t>
  </si>
  <si>
    <t>Hủy lịch hẹn</t>
  </si>
  <si>
    <t>Nhập thông tin và lưu hồ sơ</t>
  </si>
  <si>
    <t>Hệ thống tạo hồ sơ và cấp mã duy nhất</t>
  </si>
  <si>
    <t>Họ tên, ngày sinh, liên hệ</t>
  </si>
  <si>
    <t>Là lễ tân, tôi muốn hủy lịch hẹn khi bệnh nhân báo bận, để giải phóng khung giờ cho người khác.</t>
  </si>
  <si>
    <t>NCL-01-CN-002-CV-02</t>
  </si>
  <si>
    <t>Tận dụng khung giờ trống và giữ lịch chính xác.</t>
  </si>
  <si>
    <t>Thiết kế dữ liệu người dùng</t>
  </si>
  <si>
    <t>Thiết kế bảng người dùng và vai trò</t>
  </si>
  <si>
    <t>Lễ tân hủy lịch hẹn và hệ thống chuyển lịch sang trạng thái đã hủy.</t>
  </si>
  <si>
    <t>NCL-02-CN-001-TC-02</t>
  </si>
  <si>
    <t>Lịch hẹn đang ở trạng thái đã đặt hoặc đã xác nhận.</t>
  </si>
  <si>
    <t>Thiết kế dữ liệu</t>
  </si>
  <si>
    <t>Lịch hẹn chuyển sang đã hủy và khung giờ được giải phóng.</t>
  </si>
  <si>
    <t>Đã có hồ sơ trùng thông tin định danh</t>
  </si>
  <si>
    <t>Lưu hồ sơ mới</t>
  </si>
  <si>
    <t>Hệ thống cảnh báo trùng và đề nghị tra cứu</t>
  </si>
  <si>
    <t>Thông tin định danh</t>
  </si>
  <si>
    <t>NCL-02-CN-001-TC-03</t>
  </si>
  <si>
    <t>NCL-01-CN-002-CV-03</t>
  </si>
  <si>
    <t>Chưa nhập thông tin bắt buộc</t>
  </si>
  <si>
    <t>Xây dựng chức năng quản lý tài khoản</t>
  </si>
  <si>
    <t>Lưu hồ sơ</t>
  </si>
  <si>
    <t>Hệ thống yêu cầu bổ sung thông tin</t>
  </si>
  <si>
    <t>Lập trình tạo, sửa và vô hiệu hóa tài khoản</t>
  </si>
  <si>
    <t>Trường bắt buộc</t>
  </si>
  <si>
    <t>NCL-03-CN-003</t>
  </si>
  <si>
    <t>Xử lý bệnh nhân không đến</t>
  </si>
  <si>
    <t>NCL-02-CN-001-TC-04</t>
  </si>
  <si>
    <t>Là lễ tân, tôi muốn đánh dấu bệnh nhân không đến khi quá giờ hẹn, để lịch phản ánh đúng thực tế và thống kê chính xác.</t>
  </si>
  <si>
    <t>Người dùng không phải lễ tân</t>
  </si>
  <si>
    <t>Mở chức năng đăng ký</t>
  </si>
  <si>
    <t>Giữ số liệu lịch hẹn trung thực và giải phóng chỗ.</t>
  </si>
  <si>
    <t>Khi bệnh nhân quá giờ hẹn mà không đến, hệ thống hoặc lễ tân chuyển lịch sang trạng thái không đến.</t>
  </si>
  <si>
    <t>Lịch hẹn đã xác nhận và đã quá khung giờ.</t>
  </si>
  <si>
    <t>Lịch hẹn được đánh dấu không đến và được thống kê.</t>
  </si>
  <si>
    <t>NCL-01-CN-002-CV-04</t>
  </si>
  <si>
    <t>NCL-02-CN-002-TC-01</t>
  </si>
  <si>
    <t>QTN-08</t>
  </si>
  <si>
    <t>Xây dựng giao diện quản lý tài khoản</t>
  </si>
  <si>
    <t>Lập trình danh sách và biểu mẫu tài khoản</t>
  </si>
  <si>
    <t>Bệnh nhân đã có hồ sơ</t>
  </si>
  <si>
    <t>Phát triển phần giao diện</t>
  </si>
  <si>
    <t>Nhập từ khóa tìm kiếm</t>
  </si>
  <si>
    <t>Hệ thống trả về hồ sơ phù hợp</t>
  </si>
  <si>
    <t>Tên, mã hồ sơ, số điện thoại</t>
  </si>
  <si>
    <t>NCL-03-CN-004</t>
  </si>
  <si>
    <t>NCL-02-CN-002-TC-02</t>
  </si>
  <si>
    <t>Dữ liệu rỗng</t>
  </si>
  <si>
    <t>Quản lý hàng đợi khám</t>
  </si>
  <si>
    <t>Không có hồ sơ khớp từ khóa</t>
  </si>
  <si>
    <t>Là lễ tân, tôi muốn đưa bệnh nhân đã đến vào hàng đợi khám, để bác sĩ gọi khám theo thứ tự hợp lý.</t>
  </si>
  <si>
    <t>Tìm kiếm</t>
  </si>
  <si>
    <t>NCL-01-CN-002-CV-05</t>
  </si>
  <si>
    <t>Hệ thống báo không tìm thấy và gợi ý đăng ký mới</t>
  </si>
  <si>
    <t>Từ khóa tìm kiếm</t>
  </si>
  <si>
    <t>Kiểm thử quản lý tài khoản</t>
  </si>
  <si>
    <t>Điều phối thứ tự khám công bằng và giảm lộn xộn.</t>
  </si>
  <si>
    <t>Kiểm thử tạo trùng và thiếu vai trò</t>
  </si>
  <si>
    <t>Lễ tân check in bệnh nhân vào hàng đợi và bác sĩ gọi khám theo thứ tự.</t>
  </si>
  <si>
    <t>Bệnh nhân đã đến và có lịch hoặc đăng ký khám.</t>
  </si>
  <si>
    <t>NCL-02-CN-002-TC-03</t>
  </si>
  <si>
    <t>Hàng đợi hiển thị đúng thứ tự và bác sĩ gọi được bệnh nhân.</t>
  </si>
  <si>
    <t>Người dùng không được phép tra cứu</t>
  </si>
  <si>
    <t>Mở chức năng tra cứu</t>
  </si>
  <si>
    <t>NCL-02-CN-003-TC-01</t>
  </si>
  <si>
    <t>Đã tìm thấy hồ sơ cần sửa</t>
  </si>
  <si>
    <t>NCL-01-CN-003-CV-01</t>
  </si>
  <si>
    <t>Sửa và lưu thông tin</t>
  </si>
  <si>
    <t>Hệ thống lưu thông tin mới</t>
  </si>
  <si>
    <t>Phân tích ma trận phân quyền</t>
  </si>
  <si>
    <t>Thông tin liên hệ</t>
  </si>
  <si>
    <t>Xác định quyền của từng vai trò trên từng chức năng</t>
  </si>
  <si>
    <t>NCL-03-CN-005</t>
  </si>
  <si>
    <t>Nhắc lịch hẹn</t>
  </si>
  <si>
    <t>NCL-02-CN-003-TC-02</t>
  </si>
  <si>
    <t>Là lễ tân, tôi muốn hệ thống gửi nhắc lịch trước giờ hẹn, để bệnh nhân nhớ đến khám và giảm số ca không đến.</t>
  </si>
  <si>
    <t>Nhập số điện thoại sai định dạng</t>
  </si>
  <si>
    <t>Giảm tỷ lệ bệnh nhân quên lịch.</t>
  </si>
  <si>
    <t>Lưu thay đổi</t>
  </si>
  <si>
    <t>Hệ thống báo lỗi và không lưu</t>
  </si>
  <si>
    <t>Hệ thống gửi nhắc lịch mô phỏng cho bệnh nhân trước thời điểm hẹn.</t>
  </si>
  <si>
    <t>Số điện thoại</t>
  </si>
  <si>
    <t>Có lịch hẹn ở trạng thái đã đặt hoặc đã xác nhận.</t>
  </si>
  <si>
    <t>Bệnh nhân nhận được nhắc lịch trước giờ hẹn.</t>
  </si>
  <si>
    <t>NCL-02-CN-003-TC-03</t>
  </si>
  <si>
    <t>Người dùng không được sửa hồ sơ</t>
  </si>
  <si>
    <t>NCL-01-CN-003-CV-02</t>
  </si>
  <si>
    <t>Mở chức năng sửa</t>
  </si>
  <si>
    <t>Thiết kế dữ liệu phân quyền</t>
  </si>
  <si>
    <t>Thiết kế bảng vai trò và quyền</t>
  </si>
  <si>
    <t>NCL-02-CN-003-TC-04</t>
  </si>
  <si>
    <t>Có thay đổi thông tin hồ sơ</t>
  </si>
  <si>
    <t>Hệ thống ghi lại người và thời điểm sửa</t>
  </si>
  <si>
    <t>Nhật ký thay đổi hồ sơ</t>
  </si>
  <si>
    <t>NCL-01-CN-003-CV-03</t>
  </si>
  <si>
    <t>Xây dựng lớp kiểm soát truy cập</t>
  </si>
  <si>
    <t>Lập trình kiểm tra quyền ở phía máy chủ</t>
  </si>
  <si>
    <t>NCL-04-CN-001</t>
  </si>
  <si>
    <t>NCL-02-CN-004-TC-01</t>
  </si>
  <si>
    <t>Bệnh nhân đã có lượt khám trước</t>
  </si>
  <si>
    <t>Mở lịch sử khám</t>
  </si>
  <si>
    <t>Ghi bệnh án điện tử theo mẫu có cấu trúc</t>
  </si>
  <si>
    <t>Hệ thống hiện danh sách lượt khám theo thời gian</t>
  </si>
  <si>
    <t>Là bác sĩ, tôi muốn ghi bệnh án điện tử cho lượt khám, để lưu lại triệu chứng và diễn tiến bệnh một cách có cấu trúc.</t>
  </si>
  <si>
    <t>Lượt khám, chẩn đoán, đơn thuốc</t>
  </si>
  <si>
    <t>Lưu bệnh án chuẩn và tra cứu được về sau.</t>
  </si>
  <si>
    <t>NCL-02-CN-004-TC-02</t>
  </si>
  <si>
    <t>Bác sĩ ghi triệu chứng, tiền sử và diễn tiến của lượt khám theo mẫu có cấu trúc.</t>
  </si>
  <si>
    <t>Bệnh nhân chưa từng khám</t>
  </si>
  <si>
    <t>NCL-01-CN-003-CV-04</t>
  </si>
  <si>
    <t>Bệnh nhân đang trong lượt khám của bác sĩ.</t>
  </si>
  <si>
    <t>Hệ thống báo chưa có lịch sử</t>
  </si>
  <si>
    <t>Ràng buộc giao diện theo quyền</t>
  </si>
  <si>
    <t>Lịch sử khám</t>
  </si>
  <si>
    <t>Bệnh án được lưu ở trạng thái đang ghi và gắn với lượt khám.</t>
  </si>
  <si>
    <t>Ẩn hoặc chặn chức năng ngoài quyền trên giao diện</t>
  </si>
  <si>
    <t>QTN-07</t>
  </si>
  <si>
    <t>NCL-02-CN-004-TC-03</t>
  </si>
  <si>
    <t>Người dùng không phải bác sĩ</t>
  </si>
  <si>
    <t>NCL-03-CN-004, NCL-02-CN-004</t>
  </si>
  <si>
    <t>Chưa thực hiện</t>
  </si>
  <si>
    <t>NCL-02-CN-004-TC-04</t>
  </si>
  <si>
    <t>Bác sĩ mở bệnh án của bệnh nhân</t>
  </si>
  <si>
    <t>NCL-01-CN-003-CV-05</t>
  </si>
  <si>
    <t>Xem lịch sử khám</t>
  </si>
  <si>
    <t>Kiểm thử phân quyền</t>
  </si>
  <si>
    <t>Hệ thống ghi lại lần truy cập bệnh án</t>
  </si>
  <si>
    <t>Kiểm thử truy cập trái phép bị chặn</t>
  </si>
  <si>
    <t>Nhật ký truy cập</t>
  </si>
  <si>
    <t>NCL-03-CN-001-TC-01</t>
  </si>
  <si>
    <t>Bác sĩ còn khung giờ trống</t>
  </si>
  <si>
    <t>Chọn khung giờ và tạo lịch hẹn</t>
  </si>
  <si>
    <t>NCL-04-CN-002</t>
  </si>
  <si>
    <t>Lịch hẹn được tạo ở trạng thái đã đặt</t>
  </si>
  <si>
    <t>Bệnh nhân, bác sĩ, khung giờ</t>
  </si>
  <si>
    <t>Ghi chẩn đoán và chỉ định</t>
  </si>
  <si>
    <t>Là bác sĩ, tôi muốn ghi chẩn đoán và chỉ định cho bệnh nhân, để định hướng điều trị và làm căn cứ kê đơn.</t>
  </si>
  <si>
    <t>NCL-03-CN-001-TC-02</t>
  </si>
  <si>
    <t>Chuẩn hóa kết luận khám và cơ sở điều trị.</t>
  </si>
  <si>
    <t>Bác sĩ chọn chẩn đoán và ghi chỉ định gắn vào bệnh án của lượt khám.</t>
  </si>
  <si>
    <t>Bác sĩ đã có lịch trong cùng khung giờ</t>
  </si>
  <si>
    <t>NCL-01-CN-004-CV-01</t>
  </si>
  <si>
    <t>Bệnh án của lượt khám đã được mở.</t>
  </si>
  <si>
    <t>Tạo lịch hẹn trùng giờ</t>
  </si>
  <si>
    <t>Xác định quy tắc khóa tài khoản</t>
  </si>
  <si>
    <t>Hệ thống từ chối và báo trùng lịch</t>
  </si>
  <si>
    <t>Chẩn đoán và chỉ định được lưu cùng bệnh án.</t>
  </si>
  <si>
    <t>Làm rõ điều kiện khóa và mở lại</t>
  </si>
  <si>
    <t>Bác sĩ, khung giờ</t>
  </si>
  <si>
    <t>QTN-11</t>
  </si>
  <si>
    <t>NCL-03-CN-001-TC-03</t>
  </si>
  <si>
    <t>Chưa chọn bác sĩ hoặc khung giờ</t>
  </si>
  <si>
    <t>Tạo lịch hẹn</t>
  </si>
  <si>
    <t>NCL-03-CN-001-TC-04</t>
  </si>
  <si>
    <t>Khung giờ đã ở quá khứ</t>
  </si>
  <si>
    <t>Hệ thống không cho đặt vào thời điểm đã qua</t>
  </si>
  <si>
    <t>NCL-01-CN-004-CV-02</t>
  </si>
  <si>
    <t>Xây dựng chức năng khóa và mở</t>
  </si>
  <si>
    <t>Khung giờ</t>
  </si>
  <si>
    <t>Lập trình đổi trạng thái tài khoản</t>
  </si>
  <si>
    <t>NCL-04-CN-003</t>
  </si>
  <si>
    <t>Đính kèm kết quả cận lâm sàng</t>
  </si>
  <si>
    <t>Là bác sĩ, tôi muốn đính kèm kết quả cận lâm sàng vào bệnh án, để có đủ căn cứ chẩn đoán và theo dõi.</t>
  </si>
  <si>
    <t>NCL-03-CN-002-TC-01</t>
  </si>
  <si>
    <t>Tập hợp đủ bằng chứng cho chẩn đoán.</t>
  </si>
  <si>
    <t>Bác sĩ tải tập tin kết quả cận lâm sàng mô phỏng và gắn vào bệnh án.</t>
  </si>
  <si>
    <t>Lịch hẹn chưa diễn ra</t>
  </si>
  <si>
    <t>Kết quả cận lâm sàng được lưu kèm bệnh án.</t>
  </si>
  <si>
    <t>QTN-03</t>
  </si>
  <si>
    <t>Lịch chuyển sang đã hủy và giải phóng khung giờ</t>
  </si>
  <si>
    <t>Lịch hẹn, lý do hủy</t>
  </si>
  <si>
    <t>Có thể phát triển sau</t>
  </si>
  <si>
    <t>NCL-01-CN-004-CV-03</t>
  </si>
  <si>
    <t>Thêm nút khóa và mở trên giao diện</t>
  </si>
  <si>
    <t>NCL-03-CN-002-TC-02</t>
  </si>
  <si>
    <t>Bổ sung thao tác vào danh sách tài khoản</t>
  </si>
  <si>
    <t>Lịch hẹn đã hoàn tất hoặc đã hủy</t>
  </si>
  <si>
    <t>Hệ thống không cho hủy</t>
  </si>
  <si>
    <t>Trạng thái lịch hẹn</t>
  </si>
  <si>
    <t>Mã quy tắc (Rule ID)</t>
  </si>
  <si>
    <t>Tên quy tắc (Rule Name)</t>
  </si>
  <si>
    <t>NCL-03-CN-002-TC-03</t>
  </si>
  <si>
    <t>Mô tả đầy đủ (Description)</t>
  </si>
  <si>
    <t>Có thao tác hủy lịch</t>
  </si>
  <si>
    <t>Đối tượng dữ liệu (Data Object)</t>
  </si>
  <si>
    <t>Xác nhận hủy</t>
  </si>
  <si>
    <t>NCL-01-CN-004-CV-04</t>
  </si>
  <si>
    <t>Điều kiện áp dụng (Condition)</t>
  </si>
  <si>
    <t>Kiểm thử khóa tài khoản</t>
  </si>
  <si>
    <t>Hệ thống ghi lại người hủy và lý do</t>
  </si>
  <si>
    <t>Kiểm thử tài khoản bị khóa không đăng nhập được</t>
  </si>
  <si>
    <t>Kết quả khi thỏa mãn (Then)</t>
  </si>
  <si>
    <t>Nhật ký lịch hẹn</t>
  </si>
  <si>
    <t>NCL-04-CN-004</t>
  </si>
  <si>
    <t>Xử lý khi không thỏa mãn (Else)</t>
  </si>
  <si>
    <t>User Story liên quan (Related Stories)</t>
  </si>
  <si>
    <t>Xem lại nội dung bệnh án</t>
  </si>
  <si>
    <t>Là bác sĩ, tôi muốn xem lại nội dung bệnh án của các lượt khám, để đối chiếu diễn tiến và tránh bỏ sót thông tin.</t>
  </si>
  <si>
    <t>Phân quyền truy cập theo vai trò</t>
  </si>
  <si>
    <t>NCL-03-CN-003-TC-01</t>
  </si>
  <si>
    <t>Mỗi vai trò chỉ truy cập chức năng và dữ liệu được phép.</t>
  </si>
  <si>
    <t>Bảo đảm quyết định điều trị dựa trên bệnh án đầy đủ.</t>
  </si>
  <si>
    <t>Bác sĩ mở một lượt khám và xem chi tiết bệnh án đã ghi.</t>
  </si>
  <si>
    <t>Toàn bộ vai trò</t>
  </si>
  <si>
    <t>Bệnh nhân quá giờ hẹn mà chưa đến</t>
  </si>
  <si>
    <t>Bệnh nhân đã có bệnh án ở lượt khám trước.</t>
  </si>
  <si>
    <t>Chức năng và dữ liệu y tế</t>
  </si>
  <si>
    <t>Đánh dấu không đến</t>
  </si>
  <si>
    <t>Bác sĩ xem được nội dung bệnh án và lần truy cập được ghi nhật ký.</t>
  </si>
  <si>
    <t>Người dùng thao tác trên một chức năng</t>
  </si>
  <si>
    <t>Lịch chuyển sang trạng thái không đến</t>
  </si>
  <si>
    <t>Cho phép thao tác khi vai trò có quyền</t>
  </si>
  <si>
    <t>Lịch hẹn, thời điểm hẹn</t>
  </si>
  <si>
    <t>Từ chối truy cập và ghi nhật ký</t>
  </si>
  <si>
    <t>NCL-02-CN-001-CV-01</t>
  </si>
  <si>
    <t>NCL-01-CN-001, NCL-01-CN-003, NCL-02-CN-002, NCL-04-CN-004</t>
  </si>
  <si>
    <t>Phân tích thông tin hồ sơ</t>
  </si>
  <si>
    <t>Xác định trường thông tin và trường bắt buộc</t>
  </si>
  <si>
    <t>Ghi nhật ký truy cập bệnh án</t>
  </si>
  <si>
    <t>NCL-03-CN-003-TC-02</t>
  </si>
  <si>
    <t>Mọi lần xem hoặc sửa bệnh án đều phải được ghi nhật ký.</t>
  </si>
  <si>
    <t>Đã qua khung giờ hẹn một khoảng quy định</t>
  </si>
  <si>
    <t>Bệnh án và nhật ký truy cập</t>
  </si>
  <si>
    <t>Hệ thống rà soát lịch quá hạn</t>
  </si>
  <si>
    <t>Có thao tác xem hoặc sửa bệnh án</t>
  </si>
  <si>
    <t>Chu kỳ số hai</t>
  </si>
  <si>
    <t>Hệ thống gợi ý đánh dấu không đến</t>
  </si>
  <si>
    <t>Ghi lại người dùng, bệnh nhân và thời điểm</t>
  </si>
  <si>
    <t>Khung giờ, ngưỡng thời gian</t>
  </si>
  <si>
    <t>Không cho hoàn tất thao tác nếu không ghi được nhật ký</t>
  </si>
  <si>
    <t>NCL-02-CN-004, NCL-04-CN-001, NCL-04-CN-004, NCL-08-CN-003</t>
  </si>
  <si>
    <t>NCL-04-CN-005</t>
  </si>
  <si>
    <t>NCL-02-CN-001-CV-02</t>
  </si>
  <si>
    <t>Chỉ định cận lâm sàng</t>
  </si>
  <si>
    <t>Là bác sĩ, tôi muốn tạo chỉ định cận lâm sàng cho bệnh nhân đang khám, để có thêm căn cứ chẩn đoán chính xác.</t>
  </si>
  <si>
    <t>Thiết kế dữ liệu bệnh nhân</t>
  </si>
  <si>
    <t>Thiết kế bảng bệnh nhân và mã hồ sơ</t>
  </si>
  <si>
    <t>NCL-03-CN-003-TC-03</t>
  </si>
  <si>
    <t>Chỉ dùng dữ liệu mô phỏng</t>
  </si>
  <si>
    <t>Có cơ sở khách quan cho chẩn đoán và điều trị.</t>
  </si>
  <si>
    <t>Hệ thống chỉ dùng dữ liệu bệnh nhân mô phỏng và không thu thập dữ liệu thật.</t>
  </si>
  <si>
    <t>Bác sĩ chọn các loại xét nghiệm hoặc chẩn đoán hình ảnh cần làm và gắn chỉ định vào lượt khám hiện tại.</t>
  </si>
  <si>
    <t>Bệnh nhân đã check in trước đó</t>
  </si>
  <si>
    <t>Lượt khám đang diễn ra và bác sĩ đã mở bệnh án.</t>
  </si>
  <si>
    <t>Dữ liệu bệnh nhân</t>
  </si>
  <si>
    <t>Chỉ định cận lâm sàng được tạo và gắn với lượt khám của bệnh nhân.</t>
  </si>
  <si>
    <t>Hệ thống không cho đánh dấu</t>
  </si>
  <si>
    <t>Nhập hoặc đính kèm dữ liệu bệnh nhân</t>
  </si>
  <si>
    <t>QTN-13</t>
  </si>
  <si>
    <t>Chấp nhận dữ liệu mô phỏng cho mục đích trình diễn</t>
  </si>
  <si>
    <t>Nhắc rõ đây là dữ liệu mô phỏng và không dùng dữ liệu thật</t>
  </si>
  <si>
    <t>NCL-02-CN-001, NCL-04-CN-003</t>
  </si>
  <si>
    <t>NCL-02-CN-001-CV-03</t>
  </si>
  <si>
    <t>Không trùng lịch một bác sĩ</t>
  </si>
  <si>
    <t>NCL-03-CN-003-TC-04</t>
  </si>
  <si>
    <t>Xây dựng chức năng đăng ký</t>
  </si>
  <si>
    <t>Một bác sĩ không được có hai lịch hẹn trong cùng khung giờ.</t>
  </si>
  <si>
    <t>Lập trình tạo hồ sơ và sinh mã duy nhất</t>
  </si>
  <si>
    <t>Có thao tác đánh dấu không đến</t>
  </si>
  <si>
    <t>Lịch hẹn</t>
  </si>
  <si>
    <t>Tạo lịch hẹn cho bác sĩ ở một khung giờ</t>
  </si>
  <si>
    <t>Hệ thống ghi lại thời điểm và người thao tác</t>
  </si>
  <si>
    <t>Tạo lịch khi khung giờ còn trống</t>
  </si>
  <si>
    <t>Từ chối và báo trùng lịch</t>
  </si>
  <si>
    <t>NCL-04-CN-006</t>
  </si>
  <si>
    <t>Nhập kết quả xét nghiệm và cảnh báo chỉ số bất thường</t>
  </si>
  <si>
    <t>QTN-05</t>
  </si>
  <si>
    <t>Là bác sĩ, tôi muốn nhập chỉ số kết quả xét nghiệm và được cảnh báo khi chỉ số vượt ngưỡng bình thường, để phát hiện sớm bất thường của người bệnh.</t>
  </si>
  <si>
    <t>Cảnh báo tương tác thuốc</t>
  </si>
  <si>
    <t>NCL-03-CN-004-TC-01</t>
  </si>
  <si>
    <t>Khi kê đơn có cặp thuốc tương tác thì phải cảnh báo cho bác sĩ.</t>
  </si>
  <si>
    <t>Kết quả cận lâm sàng được lưu trữ và tra cứu theo lượt khám.</t>
  </si>
  <si>
    <t>Bệnh nhân đã đến khám</t>
  </si>
  <si>
    <t>Bác sĩ nhập các chỉ số của kết quả xét nghiệm và hệ thống đối chiếu với ngưỡng tham chiếu.</t>
  </si>
  <si>
    <t>Đơn thuốc</t>
  </si>
  <si>
    <t>Check in vào hàng đợi</t>
  </si>
  <si>
    <t>Đã có chỉ định cận lâm sàng chờ kết quả.</t>
  </si>
  <si>
    <t>Đơn thuốc có từ hai thuốc trở lên</t>
  </si>
  <si>
    <t>Chỉ số được lưu cùng chỉ định và các chỉ số vượt ngưỡng được đánh dấu.</t>
  </si>
  <si>
    <t>Bệnh nhân xuất hiện trong hàng đợi theo thứ tự</t>
  </si>
  <si>
    <t>Hiển thị cảnh báo khi có tương tác</t>
  </si>
  <si>
    <t>NCL-02-CN-001-CV-04</t>
  </si>
  <si>
    <t>Bệnh nhân, thứ tự, bác sĩ</t>
  </si>
  <si>
    <t>Cho lưu đơn nhưng ghi nhận việc bỏ qua cảnh báo kèm lý do</t>
  </si>
  <si>
    <t>Xây dựng biểu mẫu đăng ký</t>
  </si>
  <si>
    <t>NCL-05-CN-001, NCL-05-CN-002</t>
  </si>
  <si>
    <t>Lập trình biểu mẫu nhập và kiểm tra dữ liệu</t>
  </si>
  <si>
    <t>QTN-06</t>
  </si>
  <si>
    <t>Không cấp phát vượt tồn kho</t>
  </si>
  <si>
    <t>Không được cấp phát thuốc vượt quá số lượng tồn kho.</t>
  </si>
  <si>
    <t>NCL-03-CN-004-TC-02</t>
  </si>
  <si>
    <t>Kho thuốc và đơn thuốc</t>
  </si>
  <si>
    <t>Bệnh nhân đã được gọi khám</t>
  </si>
  <si>
    <t>Cấp phát thuốc theo đơn</t>
  </si>
  <si>
    <t>Đưa lại vào hàng đợi</t>
  </si>
  <si>
    <t>Cho cấp khi tồn kho đủ và trừ tồn kho</t>
  </si>
  <si>
    <t>Hệ thống không thêm trùng vào hàng đợi</t>
  </si>
  <si>
    <t>Chặn cấp phát và báo thiếu tồn kho</t>
  </si>
  <si>
    <t>Trạng thái hàng đợi</t>
  </si>
  <si>
    <t>NCL-06-CN-003, NCL-06-CN-004</t>
  </si>
  <si>
    <t>NCL-05-CN-001</t>
  </si>
  <si>
    <t>NCL-02-CN-001-CV-05</t>
  </si>
  <si>
    <t>Khóa bệnh án sau khi kết thúc</t>
  </si>
  <si>
    <t>Kê đơn thuốc</t>
  </si>
  <si>
    <t>Kiểm thử đăng ký bệnh nhân</t>
  </si>
  <si>
    <t>Bệnh án bị khóa khi lượt khám kết thúc và chỉ được bổ sung có lý do.</t>
  </si>
  <si>
    <t>Là bác sĩ, tôi muốn kê đơn thuốc từ danh mục, để bệnh nhân nhận đúng thuốc theo chẩn đoán.</t>
  </si>
  <si>
    <t>Kiểm thử trùng lặp và thiếu dữ liệu</t>
  </si>
  <si>
    <t>NCL-03-CN-004-TC-03</t>
  </si>
  <si>
    <t>Bệnh án</t>
  </si>
  <si>
    <t>Chuẩn hóa đơn thuốc và giảm sai sót.</t>
  </si>
  <si>
    <t>Lượt khám đã kết thúc</t>
  </si>
  <si>
    <t>Bác sĩ chọn thuốc từ danh mục, nhập liều dùng và tạo đơn gắn với lượt khám.</t>
  </si>
  <si>
    <t>Chưa có bệnh nhân nào check in</t>
  </si>
  <si>
    <t>Chỉ cho bổ sung kèm ghi lý do</t>
  </si>
  <si>
    <t>Đã có chẩn đoán cho lượt khám.</t>
  </si>
  <si>
    <t>Mở hàng đợi</t>
  </si>
  <si>
    <t>Không cho sửa trực tiếp nội dung đã khóa</t>
  </si>
  <si>
    <t>Đơn thuốc được tạo ở trạng thái chờ cấp phát.</t>
  </si>
  <si>
    <t>Hệ thống hiện hàng đợi trống</t>
  </si>
  <si>
    <t>Hàng đợi</t>
  </si>
  <si>
    <t>Chuyển trạng thái khi không đến</t>
  </si>
  <si>
    <t>Lịch hẹn quá giờ mà bệnh nhân không đến thì chuyển sang trạng thái không đến.</t>
  </si>
  <si>
    <t>NCL-02-CN-002-CV-01</t>
  </si>
  <si>
    <t>NCL-03-CN-004-TC-04</t>
  </si>
  <si>
    <t>Xác định tiêu chí tìm kiếm</t>
  </si>
  <si>
    <t>Đã quá khung giờ hẹn một khoảng quy định</t>
  </si>
  <si>
    <t>Làm rõ các trường dùng để tra cứu</t>
  </si>
  <si>
    <t>Gửi thông báo</t>
  </si>
  <si>
    <t>Đánh dấu không đến và đưa vào thống kê</t>
  </si>
  <si>
    <t>Không đánh dấu nếu bệnh nhân đã check in</t>
  </si>
  <si>
    <t>Đến lượt bệnh nhân được gọi</t>
  </si>
  <si>
    <t>QTN-09</t>
  </si>
  <si>
    <t>Bác sĩ gọi khám</t>
  </si>
  <si>
    <t>Điều chỉnh hóa đơn có vết</t>
  </si>
  <si>
    <t>NCL-05-CN-002</t>
  </si>
  <si>
    <t>Hệ thống báo lượt cho quầy tiếp đón</t>
  </si>
  <si>
    <t>Hóa đơn đã lập chỉ được sửa bằng hóa đơn điều chỉnh kèm lý do.</t>
  </si>
  <si>
    <t>Thông báo gọi khám</t>
  </si>
  <si>
    <t>Hóa đơn</t>
  </si>
  <si>
    <t>Là bác sĩ, tôi muốn được cảnh báo khi các thuốc trong đơn có tương tác, để tránh kê đơn gây hại cho bệnh nhân.</t>
  </si>
  <si>
    <t>Phát hiện sai sót trên hóa đơn đã lập</t>
  </si>
  <si>
    <t>Lập hóa đơn điều chỉnh liên kết hóa đơn gốc</t>
  </si>
  <si>
    <t>Tăng an toàn cho bệnh nhân khi kê đơn.</t>
  </si>
  <si>
    <t>Không cho xóa hoặc sửa ngầm hóa đơn gốc</t>
  </si>
  <si>
    <t>Khi bác sĩ thêm thuốc, hệ thống kiểm tra luật tương tác cơ bản và hiển thị cảnh báo.</t>
  </si>
  <si>
    <t>NCL-02-CN-002-CV-02</t>
  </si>
  <si>
    <t>NCL-07-CN-002, NCL-07-CN-003</t>
  </si>
  <si>
    <t>Đơn thuốc có từ hai thuốc trở lên.</t>
  </si>
  <si>
    <t>NCL-03-CN-005-TC-01</t>
  </si>
  <si>
    <t>Xây dựng tìm kiếm phía máy chủ</t>
  </si>
  <si>
    <t>Cảnh báo tương tác hiển thị và được ghi nhận khi bác sĩ bỏ qua.</t>
  </si>
  <si>
    <t>Lập trình truy vấn theo tên và mã</t>
  </si>
  <si>
    <t>Mã bệnh nhân duy nhất</t>
  </si>
  <si>
    <t>Lịch hẹn còn hiệu lực và sắp đến giờ</t>
  </si>
  <si>
    <t>Mỗi bệnh nhân có một mã hồ sơ duy nhất và không trùng.</t>
  </si>
  <si>
    <t>Đến mốc nhắc lịch</t>
  </si>
  <si>
    <t>Hệ thống gửi nhắc lịch cho bệnh nhân</t>
  </si>
  <si>
    <t>Hồ sơ bệnh nhân</t>
  </si>
  <si>
    <t>Lịch hẹn, thời điểm nhắc</t>
  </si>
  <si>
    <t>Tạo hồ sơ bệnh nhân mới</t>
  </si>
  <si>
    <t>Cấp mã duy nhất cho hồ sơ</t>
  </si>
  <si>
    <t>Cảnh báo trùng và đề nghị tra cứu hồ sơ đã có</t>
  </si>
  <si>
    <t>NCL-03-CN-005-TC-02</t>
  </si>
  <si>
    <t>Chỉ bác sĩ ghi chuyên môn</t>
  </si>
  <si>
    <t>Chỉ bác sĩ được ghi chẩn đoán và kê đơn thuốc.</t>
  </si>
  <si>
    <t>Lịch hẹn đã hủy</t>
  </si>
  <si>
    <t>NCL-05-CN-003</t>
  </si>
  <si>
    <t>Điều chỉnh đơn thuốc</t>
  </si>
  <si>
    <t>Chẩn đoán và đơn thuốc</t>
  </si>
  <si>
    <t>Hệ thống không gửi nhắc</t>
  </si>
  <si>
    <t>Là bác sĩ, tôi muốn điều chỉnh đơn thuốc khi chưa cấp phát, để sửa sai sót hoặc thay đổi theo diễn tiến bệnh.</t>
  </si>
  <si>
    <t>Thực hiện ghi chẩn đoán hoặc kê đơn</t>
  </si>
  <si>
    <t>Cho phép khi người thực hiện là bác sĩ</t>
  </si>
  <si>
    <t>Sửa kịp thời trước khi thuốc được cấp.</t>
  </si>
  <si>
    <t>Từ chối thao tác với vai trò khác</t>
  </si>
  <si>
    <t>Bác sĩ sửa hoặc bỏ thuốc trong đơn khi đơn còn ở trạng thái chờ cấp phát.</t>
  </si>
  <si>
    <t>NCL-04-CN-002, NCL-05-CN-001</t>
  </si>
  <si>
    <t>Đơn thuốc đang ở trạng thái chờ cấp phát.</t>
  </si>
  <si>
    <t>Đơn thuốc được cập nhật và lưu vết thay đổi.</t>
  </si>
  <si>
    <t>QTN-12</t>
  </si>
  <si>
    <t>NCL-03-CN-005-TC-03</t>
  </si>
  <si>
    <t>Chỉ sửa đơn khi chưa cấp phát</t>
  </si>
  <si>
    <t>Đơn thuốc chỉ được điều chỉnh khi còn ở trạng thái chờ cấp phát.</t>
  </si>
  <si>
    <t>Đến thời điểm cần nhắc</t>
  </si>
  <si>
    <t>Hệ thống tạo nhắc lịch</t>
  </si>
  <si>
    <t>NCL-02-CN-002-CV-03</t>
  </si>
  <si>
    <t>Nội dung nhắc được ghi vào nhật ký thông báo</t>
  </si>
  <si>
    <t>Xây dựng giao diện tìm kiếm</t>
  </si>
  <si>
    <t>Yêu cầu sửa đơn thuốc</t>
  </si>
  <si>
    <t>Nhật ký thông báo</t>
  </si>
  <si>
    <t>Lập trình ô tìm kiếm và danh sách kết quả</t>
  </si>
  <si>
    <t>Cho sửa khi đơn chưa được cấp phát</t>
  </si>
  <si>
    <t>Từ chối sửa khi đơn đã cấp phát</t>
  </si>
  <si>
    <t>NCL-04-CN-001-TC-01</t>
  </si>
  <si>
    <t>Cận lâm sàng gắn với lượt khám</t>
  </si>
  <si>
    <t>Mỗi kết quả cận lâm sàng phải gắn với một chỉ định và lượt khám cụ thể.</t>
  </si>
  <si>
    <t>Lượt khám đang diễn ra</t>
  </si>
  <si>
    <t>Chỉ định và kết quả cận lâm sàng</t>
  </si>
  <si>
    <t>Nhập và lưu bệnh án</t>
  </si>
  <si>
    <t>NCL-06-CN-001</t>
  </si>
  <si>
    <t>Nhập kết quả cho một chỉ định cận lâm sàng</t>
  </si>
  <si>
    <t>Bệnh án được lưu và gắn với lượt khám</t>
  </si>
  <si>
    <t>Quản lý danh mục thuốc</t>
  </si>
  <si>
    <t>Cho lưu kết quả gắn đúng chỉ định và lượt khám</t>
  </si>
  <si>
    <t>Triệu chứng, khám lâm sàng</t>
  </si>
  <si>
    <t>Là dược sĩ, tôi muốn quản lý danh mục thuốc, để bác sĩ kê đơn và kho vận hành trên dữ liệu thuốc chuẩn.</t>
  </si>
  <si>
    <t>Từ chối lưu kết quả không thuộc chỉ định hợp lệ</t>
  </si>
  <si>
    <t>NCL-02-CN-002-CV-04</t>
  </si>
  <si>
    <t>NCL-04-CN-005, NCL-04-CN-006, NCL-10-CN-003</t>
  </si>
  <si>
    <t>Kiểm thử tra cứu</t>
  </si>
  <si>
    <t>Kiểm thử tìm thấy và không tìm thấy</t>
  </si>
  <si>
    <t>QTN-14</t>
  </si>
  <si>
    <t>Không cấp phát thuốc quá hạn dùng</t>
  </si>
  <si>
    <t>Chuẩn hóa dữ liệu thuốc cho toàn hệ thống.</t>
  </si>
  <si>
    <t>Không được cấp phát thuốc thuộc lô đã hết hạn dùng.</t>
  </si>
  <si>
    <t>Dược sĩ thêm, sửa và ngừng dùng thuốc trong danh mục.</t>
  </si>
  <si>
    <t>Lô thuốc</t>
  </si>
  <si>
    <t>Cấp phát thuốc từ một lô</t>
  </si>
  <si>
    <t>Dược sĩ đã đăng nhập với quyền quản lý kho.</t>
  </si>
  <si>
    <t>Cho cấp phát khi lô còn hạn dùng</t>
  </si>
  <si>
    <t>Danh mục thuốc được cập nhật và dùng chung cho kê đơn và kho.</t>
  </si>
  <si>
    <t>Chặn cấp phát lô hết hạn và cảnh báo dược sĩ</t>
  </si>
  <si>
    <t>NCL-06-CN-005, NCL-06-CN-006</t>
  </si>
  <si>
    <t>QTN-15</t>
  </si>
  <si>
    <t>NCL-04-CN-001-TC-02</t>
  </si>
  <si>
    <t>NCL-02-CN-003-CV-01</t>
  </si>
  <si>
    <t>Giới hạn phạm vi cổng tra cứu</t>
  </si>
  <si>
    <t>Xác định trường được phép sửa</t>
  </si>
  <si>
    <t>Cổng tra cứu chỉ hiển thị kết quả của lượt khám ứng với mã hẹn hợp lệ.</t>
  </si>
  <si>
    <t>Làm rõ trường nào được sửa và điều kiện</t>
  </si>
  <si>
    <t>Chưa nhập nội dung khám bắt buộc</t>
  </si>
  <si>
    <t>Lưu bệnh án</t>
  </si>
  <si>
    <t>Kết quả khám qua cổng tra cứu</t>
  </si>
  <si>
    <t>Hệ thống yêu cầu bổ sung nội dung</t>
  </si>
  <si>
    <t>Tra cứu bằng một mã hẹn</t>
  </si>
  <si>
    <t>Trường bắt buộc của bệnh án</t>
  </si>
  <si>
    <t>Hiển thị đúng kết quả của mã hẹn hợp lệ</t>
  </si>
  <si>
    <t>Không hiển thị dữ liệu và báo mã không hợp lệ</t>
  </si>
  <si>
    <t>NCL-10-CN-003</t>
  </si>
  <si>
    <t>QTN-16</t>
  </si>
  <si>
    <t>Giá dịch vụ theo hiệu lực</t>
  </si>
  <si>
    <t>Giá dịch vụ áp dụng theo bảng giá đang hiệu lực tại thời điểm lập hóa đơn.</t>
  </si>
  <si>
    <t>Quản trị viên và lễ tân</t>
  </si>
  <si>
    <t>Dịch vụ và giá</t>
  </si>
  <si>
    <t>NCL-02-CN-003-CV-02</t>
  </si>
  <si>
    <t>Lập hóa đơn cho một dịch vụ</t>
  </si>
  <si>
    <t>Xây dựng chức năng cập nhật</t>
  </si>
  <si>
    <t>NCL-06-CN-002</t>
  </si>
  <si>
    <t>Lập trình sửa hồ sơ và lưu vết</t>
  </si>
  <si>
    <t>Áp dụng giá đang hiệu lực cho dịch vụ</t>
  </si>
  <si>
    <t>Nhập kho thuốc</t>
  </si>
  <si>
    <t>Từ chối áp dụng giá không còn hiệu lực</t>
  </si>
  <si>
    <t>Là dược sĩ, tôi muốn nhập thuốc vào kho, để cập nhật tồn kho phục vụ cấp phát theo đơn.</t>
  </si>
  <si>
    <t>NCL-09-CN-001</t>
  </si>
  <si>
    <t>NCL-04-CN-001-TC-03</t>
  </si>
  <si>
    <t>QTN-17</t>
  </si>
  <si>
    <t>Bảo đảm tồn kho phản ánh đúng lượng thuốc thực có.</t>
  </si>
  <si>
    <t>Bệnh án phải được bác sĩ ký trước khi khóa</t>
  </si>
  <si>
    <t>Dược sĩ tạo phiếu nhập và hệ thống cộng số lượng vào tồn kho.</t>
  </si>
  <si>
    <t>Bệnh án chỉ có giá trị khi bác sĩ phụ trách lượt khám ký xác nhận, sau đó hệ thống khóa nội dung.</t>
  </si>
  <si>
    <t>Mở chức năng ghi bệnh án</t>
  </si>
  <si>
    <t>Thuốc đã có trong danh mục.</t>
  </si>
  <si>
    <t>Hệ thống từ chối và ghi nhật ký lần truy cập bị từ chối</t>
  </si>
  <si>
    <t>Tồn kho được cộng đúng theo phiếu nhập.</t>
  </si>
  <si>
    <t>Tài khoản lễ tân, mã lượt khám</t>
  </si>
  <si>
    <t>Bác sĩ bấm ký bệnh án của lượt khám do mình phụ trách</t>
  </si>
  <si>
    <t>Lưu chữ ký mô phỏng, chuyển bệnh án sang đã ký và khóa nội dung</t>
  </si>
  <si>
    <t>Từ chối ký và báo rõ người ký không phải bác sĩ phụ trách</t>
  </si>
  <si>
    <t>NCL-02-CN-003-CV-03</t>
  </si>
  <si>
    <t>NCL-11-CN-001, NCL-04-CN-001</t>
  </si>
  <si>
    <t>Xây dựng biểu mẫu chỉnh sửa</t>
  </si>
  <si>
    <t>Lập trình biểu mẫu sửa và kiểm tra dữ liệu</t>
  </si>
  <si>
    <t>QTN-18</t>
  </si>
  <si>
    <t>NCL-04-CN-001-TC-04</t>
  </si>
  <si>
    <t>Sửa bệnh án đã ký phải lập bản đính chính</t>
  </si>
  <si>
    <t>Sau khi bệnh án đã ký, mọi thay đổi đều phải tạo bản đính chính có lý do và giữ nguyên bản gốc.</t>
  </si>
  <si>
    <t>NCL-06-CN-003</t>
  </si>
  <si>
    <t>Bác sĩ mở hoặc sửa bệnh án</t>
  </si>
  <si>
    <t>Thao tác trên bệnh án</t>
  </si>
  <si>
    <t>NCL-02-CN-003-CV-04</t>
  </si>
  <si>
    <t>Có yêu cầu sửa nội dung của bệnh án đã ký</t>
  </si>
  <si>
    <t>Là dược sĩ, tôi muốn cấp phát thuốc theo đơn của bác sĩ, để bệnh nhân nhận đúng thuốc và tồn kho được trừ chính xác.</t>
  </si>
  <si>
    <t>Hệ thống ghi nhật ký truy cập bệnh án</t>
  </si>
  <si>
    <t>Kiểm thử cập nhật hồ sơ</t>
  </si>
  <si>
    <t>Tạo bản đính chính mới gắn với bản gốc và ghi nhật ký</t>
  </si>
  <si>
    <t>Kiểm thử dữ liệu sai và lưu vết</t>
  </si>
  <si>
    <t>Chặn thao tác sửa trực tiếp trên bản đã ký</t>
  </si>
  <si>
    <t>Cấp đúng thuốc và giữ tồn kho chính xác.</t>
  </si>
  <si>
    <t>NCL-11-CN-002, NCL-11-CN-003</t>
  </si>
  <si>
    <t>Dược sĩ xem đơn ở trạng thái chờ cấp phát, cấp thuốc và hệ thống trừ tồn kho.</t>
  </si>
  <si>
    <t>Đơn thuốc ở trạng thái chờ cấp phát và tồn kho đủ.</t>
  </si>
  <si>
    <t>Thuốc được cấp, đơn chuyển sang đã cấp phát và tồn kho giảm đúng.</t>
  </si>
  <si>
    <t>QTN-19</t>
  </si>
  <si>
    <t>Thời hạn lưu trữ hồ sơ bệnh án</t>
  </si>
  <si>
    <t>NCL-05-CN-001, NCL-06-CN-001</t>
  </si>
  <si>
    <t>Hồ sơ bệnh án được giữ tối thiểu mười năm kể từ ngày lượt khám kết thúc và không được xóa trước hạn.</t>
  </si>
  <si>
    <t>NCL-02-CN-004-CV-01</t>
  </si>
  <si>
    <t>NCL-04-CN-002-TC-01</t>
  </si>
  <si>
    <t>Xác định nội dung lịch sử</t>
  </si>
  <si>
    <t>Làm rõ thông tin cần hiển thị theo lượt khám</t>
  </si>
  <si>
    <t>Có yêu cầu xóa hoặc dọn dẹp hồ sơ bệnh án</t>
  </si>
  <si>
    <t>Bệnh án đang mở</t>
  </si>
  <si>
    <t>Cho phép chuyển sang kho lưu trữ và chỉ cho xem</t>
  </si>
  <si>
    <t>Từ chối xóa và ghi nhật ký lần thao tác bị từ chối</t>
  </si>
  <si>
    <t>NCL-11-CN-005, NCL-11-CN-004</t>
  </si>
  <si>
    <t>Nội dung được lưu vào bệnh án</t>
  </si>
  <si>
    <t>Chẩn đoán, chỉ định</t>
  </si>
  <si>
    <t>QTN-20</t>
  </si>
  <si>
    <t>NCL-02-CN-004-CV-02</t>
  </si>
  <si>
    <t>Đơn thuốc phải đủ trường bắt buộc</t>
  </si>
  <si>
    <t>Xây dựng truy vấn lịch sử</t>
  </si>
  <si>
    <t>Mỗi thuốc trong đơn phải có hàm lượng, liều dùng một lần, số lần mỗi ngày, số ngày dùng và đường dùng.</t>
  </si>
  <si>
    <t>NCL-06-CN-004</t>
  </si>
  <si>
    <t>Lập trình lấy các lượt khám theo bệnh nhân</t>
  </si>
  <si>
    <t>Cảnh báo tồn kho thấp</t>
  </si>
  <si>
    <t>Bác sĩ hoàn tất kê đơn</t>
  </si>
  <si>
    <t>Là dược sĩ, tôi muốn được cảnh báo khi thuốc sắp hết, để nhập bổ sung kịp thời và không gián đoạn cấp phát.</t>
  </si>
  <si>
    <t>Cho phép chuyển đơn sang chờ cấp phát</t>
  </si>
  <si>
    <t>Tránh thiếu thuốc khi cấp phát.</t>
  </si>
  <si>
    <t>Chặn hoàn tất đơn và chỉ rõ thuốc nào còn thiếu trường bắt buộc</t>
  </si>
  <si>
    <t>Hệ thống so tồn kho với ngưỡng tối thiểu và cảnh báo khi thấp hơn.</t>
  </si>
  <si>
    <t>NCL-12-CN-001, NCL-05-CN-001</t>
  </si>
  <si>
    <t>Thuốc có thiết lập ngưỡng tồn kho tối thiểu.</t>
  </si>
  <si>
    <t>Dược sĩ thấy cảnh báo với các thuốc dưới ngưỡng.</t>
  </si>
  <si>
    <t>NCL-04-CN-002-TC-02</t>
  </si>
  <si>
    <t>Chưa ghi chẩn đoán</t>
  </si>
  <si>
    <t>Lưu lượt khám</t>
  </si>
  <si>
    <t>NCL-02-CN-004-CV-03</t>
  </si>
  <si>
    <t>Xây dựng giao diện lịch sử</t>
  </si>
  <si>
    <t>Hệ thống yêu cầu bổ sung chẩn đoán</t>
  </si>
  <si>
    <t>QTN-21</t>
  </si>
  <si>
    <t>Lập trình danh sách lượt khám theo thời gian</t>
  </si>
  <si>
    <t>Chẩn đoán</t>
  </si>
  <si>
    <t>Đơn thuốc điện tử có mã định danh duy nhất</t>
  </si>
  <si>
    <t>Mỗi đơn thuốc điện tử được cấp một mã duy nhất, dùng để in, tra cứu và liên thông.</t>
  </si>
  <si>
    <t>Đơn thuốc được hoàn tất lần đầu</t>
  </si>
  <si>
    <t>Cấp mã đơn thuốc và gắn cố định với đơn</t>
  </si>
  <si>
    <t>Không cho phát hành đơn khi chưa cấp được mã</t>
  </si>
  <si>
    <t>NCL-12-CN-002, NCL-12-CN-003, NCL-12-CN-004</t>
  </si>
  <si>
    <t>NCL-04-CN-002-TC-03</t>
  </si>
  <si>
    <t>NCL-06-CN-005</t>
  </si>
  <si>
    <t>NCL-02-CN-004-CV-04</t>
  </si>
  <si>
    <t>Nhập thuốc theo lô và hạn dùng</t>
  </si>
  <si>
    <t>Là dược sĩ, tôi muốn nhập thuốc theo lô kèm hạn dùng, để theo dõi tồn kho và kiểm soát hạn sử dụng chính xác.</t>
  </si>
  <si>
    <t>Ghi lại mỗi lần mở bệnh án của bệnh nhân</t>
  </si>
  <si>
    <t>QTN-22</t>
  </si>
  <si>
    <t>Ghi chẩn đoán</t>
  </si>
  <si>
    <t>Chẩn đoán phải gắn mã bệnh</t>
  </si>
  <si>
    <t>Hệ thống từ chối thao tác</t>
  </si>
  <si>
    <t>Quản lý tồn kho chi tiết đến từng lô và hạn dùng.</t>
  </si>
  <si>
    <t>Mỗi chẩn đoán chính phải chọn được một mã bệnh trong danh mục mã bệnh của hệ thống.</t>
  </si>
  <si>
    <t>Dược sĩ tạo phiếu nhập ghi số lượng, số lô và hạn dùng cho từng loại thuốc.</t>
  </si>
  <si>
    <t>Danh mục thuốc đã có loại thuốc cần nhập.</t>
  </si>
  <si>
    <t>Tồn kho tăng theo lô và hạn dùng được lưu cho từng lô.</t>
  </si>
  <si>
    <t>Bác sĩ lưu chẩn đoán của lượt khám</t>
  </si>
  <si>
    <t>Lưu chẩn đoán kèm mã bệnh và cho phép tổng hợp báo cáo theo mã bệnh</t>
  </si>
  <si>
    <t>Yêu cầu bác sĩ chọn mã bệnh trước khi lưu</t>
  </si>
  <si>
    <t>NCL-13-CN-001, NCL-13-CN-002</t>
  </si>
  <si>
    <t>NCL-02-CN-004-CV-05</t>
  </si>
  <si>
    <t>Kiểm thử xem lịch sử</t>
  </si>
  <si>
    <t>Kiểm thử quyền xem và trường hợp rỗng</t>
  </si>
  <si>
    <t>NCL-04-CN-002-TC-04</t>
  </si>
  <si>
    <t>QTN-23</t>
  </si>
  <si>
    <t>Có ghi hoặc sửa chẩn đoán</t>
  </si>
  <si>
    <t>Bệnh nhân chỉ xem được dữ liệu của chính mình</t>
  </si>
  <si>
    <t>Tài khoản bệnh nhân chỉ truy cập được hồ sơ, lịch hẹn, đơn thuốc và hóa đơn gắn với chính bệnh nhân đó.</t>
  </si>
  <si>
    <t>Hệ thống ghi lại người và thời điểm</t>
  </si>
  <si>
    <t>Nhật ký bệnh án</t>
  </si>
  <si>
    <t>NCL-06-CN-006</t>
  </si>
  <si>
    <t>Bệnh nhân mở một dữ liệu qua cổng bệnh nhân</t>
  </si>
  <si>
    <t>Hiển thị dữ liệu khi dữ liệu thuộc về chính bệnh nhân đang đăng nhập</t>
  </si>
  <si>
    <t>Từ chối truy cập và ghi nhật ký lần truy cập bị từ chối</t>
  </si>
  <si>
    <t>NCL-14-CN-002, NCL-14-CN-005, NCL-14-CN-004</t>
  </si>
  <si>
    <t>NCL-03-CN-001-CV-01</t>
  </si>
  <si>
    <t>Phân tích quy tắc lịch hẹn</t>
  </si>
  <si>
    <t>Cảnh báo thuốc gần hết hạn</t>
  </si>
  <si>
    <t>Làm rõ điều kiện tránh trùng giờ bác sĩ</t>
  </si>
  <si>
    <t>Là dược sĩ, tôi muốn được cảnh báo các lô thuốc gần hết hạn, để xử lý kịp thời và không cấp phát thuốc quá hạn.</t>
  </si>
  <si>
    <t>Giảm hao hụt và bảo đảm an toàn khi cấp phát.</t>
  </si>
  <si>
    <t>NCL-04-CN-003-TC-01</t>
  </si>
  <si>
    <t>QTN-24</t>
  </si>
  <si>
    <t>Hệ thống rà soát hạn dùng của các lô và hiển thị cảnh báo cho lô gần hoặc đã hết hạn.</t>
  </si>
  <si>
    <t>Phải có phiếu đồng ý trước khi xử lý dữ liệu cá nhân</t>
  </si>
  <si>
    <t>Có tập tin kết quả mô phỏng</t>
  </si>
  <si>
    <t>Có lô thuốc với hạn dùng đã lưu trong kho.</t>
  </si>
  <si>
    <t>Hồ sơ bệnh nhân mới chỉ được lưu khi đã ghi nhận sự đồng ý của người bệnh về việc xử lý dữ liệu cá nhân.</t>
  </si>
  <si>
    <t>Tải và đính kèm tập tin</t>
  </si>
  <si>
    <t>Dược sĩ thấy danh sách lô gần hết hạn và lô hết hạn bị chặn cấp phát.</t>
  </si>
  <si>
    <t>Kết quả được lưu kèm bệnh án</t>
  </si>
  <si>
    <t>Tập tin kết quả, loại xét nghiệm</t>
  </si>
  <si>
    <t>Lễ tân lưu hồ sơ bệnh nhân mới</t>
  </si>
  <si>
    <t>Lưu hồ sơ kèm phiếu đồng ý và thời điểm đồng ý</t>
  </si>
  <si>
    <t>NCL-03-CN-001-CV-02</t>
  </si>
  <si>
    <t>Chặn lưu hồ sơ và yêu cầu ghi nhận sự đồng ý</t>
  </si>
  <si>
    <t>Thiết kế dữ liệu lịch hẹn</t>
  </si>
  <si>
    <t>NCL-15-CN-001, NCL-02-CN-001</t>
  </si>
  <si>
    <t>Thiết kế bảng lịch hẹn và trạng thái</t>
  </si>
  <si>
    <t>NCL-04-CN-003-TC-02</t>
  </si>
  <si>
    <t>QTN-25</t>
  </si>
  <si>
    <t>Cảnh báo khi truy cập bệnh án bất thường</t>
  </si>
  <si>
    <t>Tập tin sai định dạng cho phép</t>
  </si>
  <si>
    <t>Tải tập tin</t>
  </si>
  <si>
    <t>Khi một tài khoản mở quá nhiều bệnh án trong thời gian ngắn hoặc mở bệnh án ngoài giờ làm việc thì hệ thống cảnh báo.</t>
  </si>
  <si>
    <t>Hệ thống từ chối và báo định dạng hợp lệ</t>
  </si>
  <si>
    <t>NCL-06-CN-007</t>
  </si>
  <si>
    <t>Định dạng tập tin</t>
  </si>
  <si>
    <t>Thiết lập tồn tối thiểu</t>
  </si>
  <si>
    <t>Là dược sĩ, tôi muốn thiết lập mức tồn tối thiểu cho từng thuốc, để hệ thống cảnh báo bổ sung trước khi hết hàng.</t>
  </si>
  <si>
    <t>NCL-03-CN-001-CV-03</t>
  </si>
  <si>
    <t>Số lần mở bệnh án của một tài khoản vượt ngưỡng đã cấu hình</t>
  </si>
  <si>
    <t>Xây dựng chức năng đặt lịch</t>
  </si>
  <si>
    <t>Tạo cảnh báo cho quản trị viên và giữ nguyên nhật ký</t>
  </si>
  <si>
    <t>Chủ động bổ sung thuốc và tránh gián đoạn cấp phát.</t>
  </si>
  <si>
    <t>Lập trình tạo lịch và kiểm tra trùng giờ</t>
  </si>
  <si>
    <t>Không tạo cảnh báo và vẫn ghi nhật ký bình thường</t>
  </si>
  <si>
    <t>NCL-15-CN-002, NCL-15-CN-004</t>
  </si>
  <si>
    <t>Dược sĩ đặt ngưỡng tồn tối thiểu cho từng loại thuốc để hệ thống dựa vào đó cảnh báo.</t>
  </si>
  <si>
    <t>Danh mục thuốc đã có các loại thuốc.</t>
  </si>
  <si>
    <t>Mỗi thuốc có ngưỡng tồn tối thiểu và cảnh báo khi tồn thấp hơn ngưỡng.</t>
  </si>
  <si>
    <t>NCL-04-CN-003-TC-03</t>
  </si>
  <si>
    <t>Đính kèm kết quả</t>
  </si>
  <si>
    <t>NCL-03-CN-001-CV-04</t>
  </si>
  <si>
    <t>Xây dựng giao diện đặt lịch</t>
  </si>
  <si>
    <t>Lập trình chọn bác sĩ và khung giờ trống</t>
  </si>
  <si>
    <t>NCL-04-CN-004-TC-01</t>
  </si>
  <si>
    <t>Bệnh án đã tồn tại</t>
  </si>
  <si>
    <t>Mở bệnh án của lượt khám</t>
  </si>
  <si>
    <t>NCL-07-CN-001</t>
  </si>
  <si>
    <t>Hệ thống hiện đầy đủ nội dung bệnh án</t>
  </si>
  <si>
    <t>Thu phí khám bệnh</t>
  </si>
  <si>
    <t>Bệnh án, chẩn đoán, chỉ định</t>
  </si>
  <si>
    <t>Là lễ tân, tôi muốn thu phí khám và tiền thuốc của bệnh nhân, để hoàn tất lượt khám và ghi nhận thanh toán.</t>
  </si>
  <si>
    <t>Thu đúng số tiền và khép kín lượt khám.</t>
  </si>
  <si>
    <t>Lễ tân tổng hợp phí khám và tiền thuốc rồi ghi nhận khoản thanh toán của bệnh nhân.</t>
  </si>
  <si>
    <t>NCL-03-CN-001-CV-05</t>
  </si>
  <si>
    <t>Bệnh nhân đã khám xong và đã nhận thuốc.</t>
  </si>
  <si>
    <t>Kiểm thử đặt lịch</t>
  </si>
  <si>
    <t>Khoản thu được ghi nhận và lượt khám chuyển sang hoàn tất.</t>
  </si>
  <si>
    <t>Kiểm thử trùng giờ và thời điểm đã qua</t>
  </si>
  <si>
    <t>NCL-04-CN-004-TC-02</t>
  </si>
  <si>
    <t>Người dùng không được xem bệnh án</t>
  </si>
  <si>
    <t>Mở bệnh án</t>
  </si>
  <si>
    <t>NCL-03-CN-002-CV-01</t>
  </si>
  <si>
    <t>Xác định quy tắc hủy lịch</t>
  </si>
  <si>
    <t>Làm rõ trạng thái nào được phép hủy</t>
  </si>
  <si>
    <t>NCL-04-CN-004-TC-03</t>
  </si>
  <si>
    <t>Bác sĩ mở bệnh án</t>
  </si>
  <si>
    <t>Xem nội dung</t>
  </si>
  <si>
    <t>NCL-07-CN-002</t>
  </si>
  <si>
    <t>Lập hóa đơn</t>
  </si>
  <si>
    <t>Là lễ tân, tôi muốn lập hóa đơn cho khoản đã thu, để bệnh nhân có chứng từ và phòng khám lưu vết doanh thu.</t>
  </si>
  <si>
    <t>Cung cấp chứng từ minh bạch cho bệnh nhân.</t>
  </si>
  <si>
    <t>Sau khi thu phí, lễ tân lập hóa đơn gắn với lượt khám và khoản thanh toán.</t>
  </si>
  <si>
    <t>Đã ghi nhận khoản thu cho lượt khám.</t>
  </si>
  <si>
    <t>NCL-03-CN-002-CV-02</t>
  </si>
  <si>
    <t>Hóa đơn được lập với đầy đủ khoản mục và mã hóa đơn.</t>
  </si>
  <si>
    <t>Xây dựng chức năng hủy lịch</t>
  </si>
  <si>
    <t>Lập trình đổi trạng thái và giải phóng giờ</t>
  </si>
  <si>
    <t>NCL-04-CN-005-TC-01</t>
  </si>
  <si>
    <t>Chọn loại cận lâm sàng và lưu chỉ định</t>
  </si>
  <si>
    <t>Hệ thống tạo chỉ định gắn với lượt khám</t>
  </si>
  <si>
    <t>Loại xét nghiệm, lượt khám</t>
  </si>
  <si>
    <t>NCL-03-CN-002-CV-03</t>
  </si>
  <si>
    <t>Thêm thao tác hủy trên giao diện</t>
  </si>
  <si>
    <t>Bổ sung nút hủy và nhập lý do</t>
  </si>
  <si>
    <t>NCL-07-CN-003</t>
  </si>
  <si>
    <t>NCL-04-CN-005-TC-02</t>
  </si>
  <si>
    <t>Điều chỉnh hóa đơn</t>
  </si>
  <si>
    <t>Chưa chọn loại cận lâm sàng nào</t>
  </si>
  <si>
    <t>Là quản lý phòng khám, tôi muốn điều chỉnh hóa đơn khi có sai sót, để số liệu doanh thu chính xác và có vết điều chỉnh.</t>
  </si>
  <si>
    <t>Lưu chỉ định</t>
  </si>
  <si>
    <t>Hệ thống yêu cầu chọn ít nhất một loại</t>
  </si>
  <si>
    <t>Loại xét nghiệm</t>
  </si>
  <si>
    <t>Sửa sai minh bạch và giữ số liệu trung thực.</t>
  </si>
  <si>
    <t>Quản lý phòng khám lập hóa đơn điều chỉnh gắn với hóa đơn gốc và ghi lý do.</t>
  </si>
  <si>
    <t>Hóa đơn gốc đã được lập.</t>
  </si>
  <si>
    <t>Hóa đơn điều chỉnh được lập kèm lý do và liên kết hóa đơn gốc.</t>
  </si>
  <si>
    <t>NCL-04-CN-005-TC-03</t>
  </si>
  <si>
    <t>NCL-03-CN-002-CV-04</t>
  </si>
  <si>
    <t>Kiểm thử hủy lịch</t>
  </si>
  <si>
    <t>Mở chức năng chỉ định</t>
  </si>
  <si>
    <t>Kiểm thử hủy sai trạng thái</t>
  </si>
  <si>
    <t>NCL-04-CN-005-TC-04</t>
  </si>
  <si>
    <t>Có chỉ định được tạo</t>
  </si>
  <si>
    <t>Hệ thống ghi lại người chỉ định và thời điểm</t>
  </si>
  <si>
    <t>Nhật ký chỉ định</t>
  </si>
  <si>
    <t>NCL-03-CN-003-CV-01</t>
  </si>
  <si>
    <t>Xác định ngưỡng không đến</t>
  </si>
  <si>
    <t>NCL-08-CN-001</t>
  </si>
  <si>
    <t>Làm rõ thời gian trễ để coi là không đến</t>
  </si>
  <si>
    <t>Báo cáo lượt khám</t>
  </si>
  <si>
    <t>Là quản lý phòng khám, tôi muốn xem báo cáo lượt khám theo thời gian, để nắm khối lượng công việc và bố trí nhân sự.</t>
  </si>
  <si>
    <t>Hiểu tải khám để điều phối nguồn lực.</t>
  </si>
  <si>
    <t>NCL-04-CN-006-TC-01</t>
  </si>
  <si>
    <t>Quản lý phòng khám chọn khoảng thời gian và hệ thống tổng hợp số lượt khám.</t>
  </si>
  <si>
    <t>Chỉ định đang chờ kết quả</t>
  </si>
  <si>
    <t>Đã có dữ liệu lượt khám trong kỳ.</t>
  </si>
  <si>
    <t>Nhập kết quả và lưu</t>
  </si>
  <si>
    <t>Báo cáo lượt khám hiển thị đúng theo khoảng thời gian.</t>
  </si>
  <si>
    <t>Hệ thống lưu kết quả gắn với chỉ định</t>
  </si>
  <si>
    <t>NCL-03-CN-003-CV-02</t>
  </si>
  <si>
    <t>Kết quả, chỉ định</t>
  </si>
  <si>
    <t>Xây dựng chức năng đánh dấu</t>
  </si>
  <si>
    <t>Lập trình chuyển trạng thái không đến</t>
  </si>
  <si>
    <t>NCL-04-CN-006-TC-02</t>
  </si>
  <si>
    <t>NCL-03-CN-003-CV-03</t>
  </si>
  <si>
    <t>Ngoại lệ</t>
  </si>
  <si>
    <t>Hiển thị lịch quá hạn</t>
  </si>
  <si>
    <t>Chỉ số nhập vào vượt ngưỡng tham chiếu</t>
  </si>
  <si>
    <t>Đánh dấu và lọc lịch quá giờ trên giao diện</t>
  </si>
  <si>
    <t>NCL-08-CN-002</t>
  </si>
  <si>
    <t>Lưu kết quả</t>
  </si>
  <si>
    <t>Hệ thống đánh dấu chỉ số bất thường và hiện cảnh báo cho bác sĩ</t>
  </si>
  <si>
    <t>Báo cáo doanh thu</t>
  </si>
  <si>
    <t>Chỉ số đường huyết mô phỏng vượt ngưỡng</t>
  </si>
  <si>
    <t>Là quản lý phòng khám, tôi muốn xem báo cáo doanh thu theo thời gian, để theo dõi tình hình tài chính của phòng khám.</t>
  </si>
  <si>
    <t>Nắm doanh thu để ra quyết định vận hành.</t>
  </si>
  <si>
    <t>Quản lý phòng khám chọn kỳ và hệ thống tổng hợp doanh thu từ các hóa đơn.</t>
  </si>
  <si>
    <t>Đã có hóa đơn trong kỳ báo cáo.</t>
  </si>
  <si>
    <t>Báo cáo doanh thu hiển thị đúng và loại trừ khoản điều chỉnh.</t>
  </si>
  <si>
    <t>NCL-03-CN-003-CV-04</t>
  </si>
  <si>
    <t>Kiểm thử không đến</t>
  </si>
  <si>
    <t>NCL-04-CN-006-TC-03</t>
  </si>
  <si>
    <t>Kiểm thử quá hạn và đã check in</t>
  </si>
  <si>
    <t>Chỉ định đã có kết quả</t>
  </si>
  <si>
    <t>Nhập lại kết quả mới</t>
  </si>
  <si>
    <t>Hệ thống ghi nhận là chỉnh sửa có vết</t>
  </si>
  <si>
    <t>Trạng thái chỉ định</t>
  </si>
  <si>
    <t>NCL-08-CN-003</t>
  </si>
  <si>
    <t>Nhật ký truy cập bệnh án</t>
  </si>
  <si>
    <t>Là quản trị viên, tôi muốn xem nhật ký truy cập bệnh án, để giám sát ai đã xem hoặc sửa dữ liệu y tế nhạy cảm.</t>
  </si>
  <si>
    <t>Bảo đảm truy cập dữ liệu y tế minh bạch và có kiểm soát.</t>
  </si>
  <si>
    <t>Quản trị viên tra cứu nhật ký ghi lại mọi lần xem và sửa bệnh án theo người và thời gian.</t>
  </si>
  <si>
    <t>Hệ thống đã ghi nhật ký truy cập cho các thao tác bệnh án.</t>
  </si>
  <si>
    <t>NCL-03-CN-004-CV-01</t>
  </si>
  <si>
    <t>Nhật ký truy cập tra cứu được theo người dùng, bệnh nhân và thời gian.</t>
  </si>
  <si>
    <t>Phân tích luồng hàng đợi</t>
  </si>
  <si>
    <t>Làm rõ thứ tự và trạng thái trong hàng đợi</t>
  </si>
  <si>
    <t>NCL-04-CN-006-TC-04</t>
  </si>
  <si>
    <t>Có kết quả được nhập</t>
  </si>
  <si>
    <t>Hệ thống ghi lại người nhập và thời điểm</t>
  </si>
  <si>
    <t>NCL-08-CN-004</t>
  </si>
  <si>
    <t>Bảng điều khiển vận hành</t>
  </si>
  <si>
    <t>Nhật ký kết quả</t>
  </si>
  <si>
    <t>Là quản lý phòng khám, tôi muốn xem một bảng điều khiển tổng quan, để nắm nhanh tình hình vận hành trong ngày.</t>
  </si>
  <si>
    <t>Nắm bức tranh vận hành tức thời để điều phối.</t>
  </si>
  <si>
    <t>NCL-03-CN-004-CV-02</t>
  </si>
  <si>
    <t>Bảng điều khiển hiển thị các chỉ số chính như lượt khám, hàng đợi và doanh thu trong ngày.</t>
  </si>
  <si>
    <t>Thiết kế trải nghiệm hàng đợi</t>
  </si>
  <si>
    <t>Đã có dữ liệu vận hành trong ngày.</t>
  </si>
  <si>
    <t>Vẽ luồng check in và gọi khám</t>
  </si>
  <si>
    <t>Bảng điều khiển hiển thị các chỉ số chính đúng thời điểm.</t>
  </si>
  <si>
    <t>Thiết kế trải nghiệm</t>
  </si>
  <si>
    <t>NCL-08-CN-001, NCL-08-CN-002</t>
  </si>
  <si>
    <t>NCL-05-CN-001-TC-01</t>
  </si>
  <si>
    <t>Có chẩn đoán và danh mục thuốc</t>
  </si>
  <si>
    <t>Chọn thuốc và nhập liều</t>
  </si>
  <si>
    <t>Đơn thuốc được tạo ở trạng thái chờ cấp phát</t>
  </si>
  <si>
    <t>NCL-03-CN-004-CV-03</t>
  </si>
  <si>
    <t>Thuốc, liều dùng, số lượng</t>
  </si>
  <si>
    <t>Xây dựng chức năng hàng đợi</t>
  </si>
  <si>
    <t>Lập trình thêm và gọi bệnh nhân theo thứ tự</t>
  </si>
  <si>
    <t>NCL-08-CN-005</t>
  </si>
  <si>
    <t>Báo cáo lượt khám theo bác sĩ</t>
  </si>
  <si>
    <t>Là quản lý phòng khám, tôi muốn xem số lượt khám của từng bác sĩ trong kỳ, để đánh giá khối lượng công việc và phân bổ lịch khám hợp lý.</t>
  </si>
  <si>
    <t>Nhìn thấy xu hướng vận hành theo ngày và tuần.</t>
  </si>
  <si>
    <t>Quản lý phòng khám chọn khoảng thời gian và xem số lượt khám tách theo từng bác sĩ.</t>
  </si>
  <si>
    <t>NCL-05-CN-001-TC-02</t>
  </si>
  <si>
    <t>Báo cáo hiển thị số lượt khám của từng bác sĩ trong khoảng thời gian đã chọn.</t>
  </si>
  <si>
    <t>Chưa nhập liều dùng cho thuốc</t>
  </si>
  <si>
    <t>NCL-03-CN-004-CV-04</t>
  </si>
  <si>
    <t>Lưu đơn thuốc</t>
  </si>
  <si>
    <t>Xây dựng bảng hàng đợi</t>
  </si>
  <si>
    <t>Hệ thống yêu cầu nhập liều dùng</t>
  </si>
  <si>
    <t>Lập trình màn hình hàng đợi cho lễ tân và bác sĩ</t>
  </si>
  <si>
    <t>Liều dùng</t>
  </si>
  <si>
    <t>NCL-08-CN-006</t>
  </si>
  <si>
    <t>Báo cáo thuốc dùng nhiều</t>
  </si>
  <si>
    <t>Là quản lý phòng khám, tôi muốn xem các thuốc được dùng nhiều nhất, để hỗ trợ dự trù mua sắm và quản lý kho.</t>
  </si>
  <si>
    <t>Dự trù thuốc sát nhu cầu thực tế.</t>
  </si>
  <si>
    <t>Hệ thống tổng hợp số lượng thuốc đã cấp phát theo kỳ và xếp hạng thuốc dùng nhiều.</t>
  </si>
  <si>
    <t>NCL-03-CN-004-CV-05</t>
  </si>
  <si>
    <t>Đã có dữ liệu cấp phát thuốc trong kỳ.</t>
  </si>
  <si>
    <t>Kiểm thử hàng đợi</t>
  </si>
  <si>
    <t>Danh sách thuốc dùng nhiều hiển thị đúng theo kỳ đã chọn.</t>
  </si>
  <si>
    <t>Kiểm thử thứ tự và gọi khám</t>
  </si>
  <si>
    <t>NCL-05-CN-001-TC-03</t>
  </si>
  <si>
    <t>Tạo đơn thuốc</t>
  </si>
  <si>
    <t>NCL-03-CN-005-CV-01</t>
  </si>
  <si>
    <t>Quản lý danh mục dịch vụ và giá</t>
  </si>
  <si>
    <t>Xác định quy tắc nhắc lịch</t>
  </si>
  <si>
    <t>Là quản trị viên, tôi muốn quản lý danh mục dịch vụ và giá, để thu phí áp dụng đúng bảng giá đang hiệu lực.</t>
  </si>
  <si>
    <t>Làm rõ thời điểm và nội dung nhắc</t>
  </si>
  <si>
    <t>NCL-05-CN-001-TC-04</t>
  </si>
  <si>
    <t>Thu phí nhất quán và minh bạch theo bảng giá.</t>
  </si>
  <si>
    <t>Quản trị viên tạo và cập nhật các dịch vụ khám cùng giá và thời điểm hiệu lực.</t>
  </si>
  <si>
    <t>Có tạo đơn thuốc</t>
  </si>
  <si>
    <t>Danh mục dịch vụ có giá hiệu lực dùng cho lập hóa đơn.</t>
  </si>
  <si>
    <t>Lưu đơn</t>
  </si>
  <si>
    <t>Chu kỳ số ba</t>
  </si>
  <si>
    <t>Hệ thống ghi lại người kê và thời điểm</t>
  </si>
  <si>
    <t>Nhật ký đơn thuốc</t>
  </si>
  <si>
    <t>NCL-03-CN-005-CV-02</t>
  </si>
  <si>
    <t>Xây dựng bộ nhắc lịch</t>
  </si>
  <si>
    <t>Lập trình tạo nhắc theo mốc thời gian</t>
  </si>
  <si>
    <t>NCL-05-CN-002-TC-01</t>
  </si>
  <si>
    <t>Hai thuốc trong đơn có tương tác đã biết</t>
  </si>
  <si>
    <t>NCL-09-CN-002</t>
  </si>
  <si>
    <t>Thêm thuốc vào đơn</t>
  </si>
  <si>
    <t>Cấu hình thông tin phòng khám</t>
  </si>
  <si>
    <t>Hệ thống hiển thị cảnh báo tương tác</t>
  </si>
  <si>
    <t>Là quản trị viên, tôi muốn cấu hình thông tin và giờ làm việc của phòng khám, để hệ thống hiển thị và vận hành đúng bối cảnh.</t>
  </si>
  <si>
    <t>Cặp thuốc, mức tương tác</t>
  </si>
  <si>
    <t>Vận hành nhất quán theo cấu hình chung của phòng khám.</t>
  </si>
  <si>
    <t>Quản trị viên khai báo tên phòng khám, giờ làm việc và các phòng khám bệnh.</t>
  </si>
  <si>
    <t>NCL-03-CN-005-CV-03</t>
  </si>
  <si>
    <t>Kết nối kênh thông báo mô phỏng</t>
  </si>
  <si>
    <t>Thông tin phòng khám được lưu và dùng chung cho toàn hệ thống.</t>
  </si>
  <si>
    <t>Tích hợp gửi nhắc qua kênh mô phỏng</t>
  </si>
  <si>
    <t>Tích hợp</t>
  </si>
  <si>
    <t>NCL-05-CN-002-TC-02</t>
  </si>
  <si>
    <t>Bác sĩ vẫn muốn giữ thuốc dù có cảnh báo</t>
  </si>
  <si>
    <t>Bỏ qua cảnh báo có ghi lý do</t>
  </si>
  <si>
    <t>Hệ thống lưu đơn kèm ghi nhận bỏ qua</t>
  </si>
  <si>
    <t>Lý do bỏ qua cảnh báo</t>
  </si>
  <si>
    <t>NCL-03-CN-005-CV-04</t>
  </si>
  <si>
    <t>Kiểm thử nhắc lịch</t>
  </si>
  <si>
    <t>Kiểm thử lịch hủy không gửi nhắc</t>
  </si>
  <si>
    <t>NCL-05-CN-002-TC-03</t>
  </si>
  <si>
    <t>NCL-09-CN-003</t>
  </si>
  <si>
    <t>Các thuốc trong đơn không có tương tác</t>
  </si>
  <si>
    <t>Điều chỉnh quyền của vai trò có sẵn</t>
  </si>
  <si>
    <t>Hệ thống không hiện cảnh báo</t>
  </si>
  <si>
    <t>Là quản trị viên, tôi muốn bật hoặc tắt từng quyền của các vai trò có sẵn, để phù hợp cách phân công thực tế của phòng khám.</t>
  </si>
  <si>
    <t>Danh mục tương tác</t>
  </si>
  <si>
    <t>Linh hoạt phân quyền ngoài các vai trò mặc định.</t>
  </si>
  <si>
    <t>Quản trị viên mở bảng quyền của một vai trò có sẵn và bật tắt từng quyền trên từng chức năng.</t>
  </si>
  <si>
    <t>Hệ thống đã có sáu vai trò chuẩn.</t>
  </si>
  <si>
    <t>NCL-04-CN-001-CV-01</t>
  </si>
  <si>
    <t>Quyền của vai trò được cập nhật và có hiệu lực ở lần đăng nhập kế tiếp.</t>
  </si>
  <si>
    <t>Phân tích cấu trúc bệnh án</t>
  </si>
  <si>
    <t>Xác định các phần của bệnh án điện tử</t>
  </si>
  <si>
    <t>NCL-05-CN-002-TC-04</t>
  </si>
  <si>
    <t>Có cảnh báo tương tác phát sinh</t>
  </si>
  <si>
    <t>Bác sĩ xử lý cảnh báo</t>
  </si>
  <si>
    <t>Hệ thống ghi lại cảnh báo và cách xử lý</t>
  </si>
  <si>
    <t>Nhật ký cảnh báo</t>
  </si>
  <si>
    <t>NCL-04-CN-001-CV-02</t>
  </si>
  <si>
    <t>NCL-09-CN-004</t>
  </si>
  <si>
    <t>Thiết kế dữ liệu bệnh án</t>
  </si>
  <si>
    <t>Xuất dữ liệu báo cáo</t>
  </si>
  <si>
    <t>Thiết kế bảng bệnh án gắn với lượt khám</t>
  </si>
  <si>
    <t>Là quản lý phòng khám, tôi muốn xuất dữ liệu báo cáo ra tệp, để lưu trữ ngoài hệ thống và tổng hợp khi cần.</t>
  </si>
  <si>
    <t>Chia sẻ và lưu trữ số liệu vận hành thuận tiện.</t>
  </si>
  <si>
    <t>Người dùng chọn báo cáo và khoảng thời gian rồi xuất ra tệp bảng tính mô phỏng.</t>
  </si>
  <si>
    <t>Đã có báo cáo vận hành với số liệu.</t>
  </si>
  <si>
    <t>Tệp báo cáo được tạo với đúng số liệu đã chọn.</t>
  </si>
  <si>
    <t>NCL-05-CN-003-TC-01</t>
  </si>
  <si>
    <t>Đơn thuốc chưa được cấp phát</t>
  </si>
  <si>
    <t>Sửa nội dung đơn</t>
  </si>
  <si>
    <t>Đơn thuốc được cập nhật</t>
  </si>
  <si>
    <t>NCL-04-CN-001-CV-03</t>
  </si>
  <si>
    <t>Xây dựng chức năng ghi bệnh án</t>
  </si>
  <si>
    <t>NCL-09-CN-005</t>
  </si>
  <si>
    <t>Lập trình lưu và khóa bệnh án theo lượt khám</t>
  </si>
  <si>
    <t>Sao lưu và phục hồi dữ liệu</t>
  </si>
  <si>
    <t>Là quản trị viên, tôi muốn sao lưu và phục hồi dữ liệu hệ thống, để phòng ngừa mất mát và khôi phục khi có sự cố.</t>
  </si>
  <si>
    <t>Bảo toàn dữ liệu vận hành và giảm rủi ro mất mát.</t>
  </si>
  <si>
    <t>Quản trị viên tạo bản sao lưu dữ liệu mô phỏng và phục hồi từ bản sao khi cần.</t>
  </si>
  <si>
    <t>Hệ thống đang có dữ liệu vận hành mô phỏng.</t>
  </si>
  <si>
    <t>NCL-05-CN-003-TC-02</t>
  </si>
  <si>
    <t>Bản sao lưu được tạo và phục hồi thành công về đúng thời điểm.</t>
  </si>
  <si>
    <t>Đơn thuốc đã được cấp phát</t>
  </si>
  <si>
    <t>Sửa đơn thuốc</t>
  </si>
  <si>
    <t>Hệ thống không cho sửa</t>
  </si>
  <si>
    <t>Trạng thái đơn thuốc</t>
  </si>
  <si>
    <t>NCL-04-CN-001-CV-04</t>
  </si>
  <si>
    <t>Xây dựng giao diện bệnh án</t>
  </si>
  <si>
    <t>NCL-10-CN-001</t>
  </si>
  <si>
    <t>Lập trình biểu mẫu nhập bệnh án có cấu trúc</t>
  </si>
  <si>
    <t>Nhắc tái khám</t>
  </si>
  <si>
    <t>Là lễ tân, tôi muốn tạo lịch nhắc tái khám theo chỉ định của bác sĩ, để bệnh nhân quay lại đúng hẹn điều trị.</t>
  </si>
  <si>
    <t>NCL-05-CN-003-TC-03</t>
  </si>
  <si>
    <t>Tăng tuân thủ điều trị và duy trì liên tục chăm sóc.</t>
  </si>
  <si>
    <t>Điều chỉnh làm phát sinh tương tác mới</t>
  </si>
  <si>
    <t>Lễ tân tạo lịch nhắc tái khám dựa trên mốc thời gian bác sĩ chỉ định và theo dõi danh sách cần nhắc.</t>
  </si>
  <si>
    <t>Lưu đơn đã sửa</t>
  </si>
  <si>
    <t>Hệ thống kiểm tra lại và cảnh báo</t>
  </si>
  <si>
    <t>Cặp thuốc tương tác</t>
  </si>
  <si>
    <t>Bệnh nhân đã có lượt khám với chỉ định tái khám.</t>
  </si>
  <si>
    <t>Lịch nhắc tái khám được tạo và xuất hiện trong danh sách đến hạn.</t>
  </si>
  <si>
    <t>NCL-05-CN-003-TC-04</t>
  </si>
  <si>
    <t>Có điều chỉnh đơn thuốc</t>
  </si>
  <si>
    <t>Hệ thống ghi lại nội dung và lý do sửa</t>
  </si>
  <si>
    <t>NCL-04-CN-001-CV-05</t>
  </si>
  <si>
    <t>Kiểm thử ghi bệnh án</t>
  </si>
  <si>
    <t>NCL-10-CN-002</t>
  </si>
  <si>
    <t>Chạy các trường hợp ghi, thiếu dữ liệu và không có quyền.</t>
  </si>
  <si>
    <t>Ghi nhận chăm sóc sau khám</t>
  </si>
  <si>
    <t>Là lễ tân, tôi muốn ghi nhận nội dung liên hệ chăm sóc sau khám, để lưu vết việc theo dõi và hỗ trợ bệnh nhân.</t>
  </si>
  <si>
    <t>Theo dõi liên tục và có bằng chứng chăm sóc sau khám.</t>
  </si>
  <si>
    <t>Lễ tân ghi lại kết quả liên hệ nhắc tái khám hoặc dặn dò sau khám cho từng bệnh nhân.</t>
  </si>
  <si>
    <t>Bệnh nhân đã có lịch nhắc tái khám hoặc lượt khám gần đây.</t>
  </si>
  <si>
    <t>NCL-06-CN-001-TC-01</t>
  </si>
  <si>
    <t>Nội dung chăm sóc sau khám được lưu và tra cứu theo bệnh nhân.</t>
  </si>
  <si>
    <t>Dược sĩ có quyền quản lý danh mục</t>
  </si>
  <si>
    <t>Thêm thuốc mới vào danh mục</t>
  </si>
  <si>
    <t>Thuốc xuất hiện trong danh mục dùng chung</t>
  </si>
  <si>
    <t>Tên thuốc, hoạt chất, đơn vị</t>
  </si>
  <si>
    <t>NCL-04-CN-002-CV-01</t>
  </si>
  <si>
    <t>Cổng tra cứu kết quả bằng mã hẹn</t>
  </si>
  <si>
    <t>Là bệnh nhân, tôi muốn tra cứu kết quả khám bằng mã hẹn, để xem kết quả của mình mà không cần đến phòng khám.</t>
  </si>
  <si>
    <t>Chuẩn bị danh mục chẩn đoán</t>
  </si>
  <si>
    <t>Lập danh mục chẩn đoán mô phỏng</t>
  </si>
  <si>
    <t>Thuận tiện xem kết quả và giảm tải cho lễ tân.</t>
  </si>
  <si>
    <t>NCL-06-CN-001-TC-02</t>
  </si>
  <si>
    <t>Bệnh nhân nhập mã hẹn hợp lệ vào cổng tra cứu và hệ thống hiển thị kết quả tương ứng của lượt khám đó.</t>
  </si>
  <si>
    <t>Lượt khám đã hoàn tất và có mã hẹn cùng kết quả.</t>
  </si>
  <si>
    <t>Thuốc đã tồn tại trong danh mục</t>
  </si>
  <si>
    <t>Bệnh nhân xem được kết quả đúng theo mã hẹn của mình.</t>
  </si>
  <si>
    <t>Thêm thuốc trùng</t>
  </si>
  <si>
    <t>Hệ thống báo trùng và không thêm</t>
  </si>
  <si>
    <t>Tên thuốc, hoạt chất</t>
  </si>
  <si>
    <t>NCL-06-CN-001-TC-03</t>
  </si>
  <si>
    <t>NCL-10-CN-004</t>
  </si>
  <si>
    <t>Xem bệnh án trên thiết bị di động</t>
  </si>
  <si>
    <t>Chưa nhập đơn vị tính của thuốc</t>
  </si>
  <si>
    <t>NCL-04-CN-002-CV-02</t>
  </si>
  <si>
    <t>Là bác sĩ, tôi muốn xem bệnh án và lịch sử khám trên thiết bị di động, để tra cứu nhanh khi không ngồi tại máy tính.</t>
  </si>
  <si>
    <t>Lưu thuốc</t>
  </si>
  <si>
    <t>Xây dựng chức năng chẩn đoán</t>
  </si>
  <si>
    <t>Hệ thống yêu cầu bổ sung đơn vị</t>
  </si>
  <si>
    <t>Lập trình lưu chẩn đoán và chỉ định</t>
  </si>
  <si>
    <t>Đơn vị tính</t>
  </si>
  <si>
    <t>Truy cập thông tin bệnh nhân linh hoạt và kịp thời.</t>
  </si>
  <si>
    <t>Bác sĩ mở giao diện tối ưu cho màn hình nhỏ để xem bệnh án và lịch sử khám của bệnh nhân.</t>
  </si>
  <si>
    <t>Bác sĩ đã đăng nhập trên thiết bị di động.</t>
  </si>
  <si>
    <t>Bác sĩ xem được bệnh án và lịch sử khám gọn gàng trên màn hình nhỏ.</t>
  </si>
  <si>
    <t>NCL-06-CN-001-TC-04</t>
  </si>
  <si>
    <t>Người dùng không phải dược sĩ</t>
  </si>
  <si>
    <t>Mở quản lý danh mục</t>
  </si>
  <si>
    <t>NCL-04-CN-002-CV-03</t>
  </si>
  <si>
    <t>Xây dựng giao diện chẩn đoán</t>
  </si>
  <si>
    <t>Lập trình chọn chẩn đoán và nhập chỉ định</t>
  </si>
  <si>
    <t>NCL-07-CN-004</t>
  </si>
  <si>
    <t>NCL-06-CN-002-TC-01</t>
  </si>
  <si>
    <t>Hoàn tiền và hủy phiếu thu</t>
  </si>
  <si>
    <t>Là quản lý phòng khám, tôi muốn hoàn tiền và hủy phiếu thu khi bệnh nhân không khám nữa, để số liệu doanh thu phản ánh đúng thực tế.</t>
  </si>
  <si>
    <t>Thuốc đã có trong danh mục</t>
  </si>
  <si>
    <t>Tạo phiếu nhập kho</t>
  </si>
  <si>
    <t>Tồn kho được cộng đúng số lượng</t>
  </si>
  <si>
    <t>Giữ số liệu tài chính đúng và có vết cho mọi khoản đã hoàn.</t>
  </si>
  <si>
    <t>Thuốc, số lượng nhập, lô</t>
  </si>
  <si>
    <t>Quản lý phòng khám chọn phiếu thu đã lập, ghi lý do hoàn tiền và xác nhận hoàn.</t>
  </si>
  <si>
    <t>Phiếu thu đã được lập và lượt khám chưa hoàn tất.</t>
  </si>
  <si>
    <t>NCL-04-CN-002-CV-04</t>
  </si>
  <si>
    <t>Kiểm thử ghi chẩn đoán</t>
  </si>
  <si>
    <t>Phiếu thu chuyển sang đã hoàn tiền và doanh thu trong kỳ được trừ tương ứng.</t>
  </si>
  <si>
    <t>Kiểm thử thiếu chẩn đoán và quyền</t>
  </si>
  <si>
    <t>NCL-06-CN-002-TC-02</t>
  </si>
  <si>
    <t>Hệ thống từ chối và không thay đổi tồn kho</t>
  </si>
  <si>
    <t>Tài khoản lễ tân</t>
  </si>
  <si>
    <t>NCL-11-CN-001</t>
  </si>
  <si>
    <t>Hoàn tất và ký bệnh án</t>
  </si>
  <si>
    <t>NCL-04-CN-003-CV-01</t>
  </si>
  <si>
    <t>Là bác sĩ, tôi muốn ký xác nhận bệnh án khi khám xong, để bệnh án có giá trị và không ai sửa được nữa.</t>
  </si>
  <si>
    <t>Xác định loại kết quả đính kèm</t>
  </si>
  <si>
    <t>Bệnh án chỉ có giá trị khi đã được người khám ký xác nhận.</t>
  </si>
  <si>
    <t>Làm rõ định dạng và giới hạn tập tin</t>
  </si>
  <si>
    <t>Bác sĩ rà lại nội dung bệnh án, bấm ký và hệ thống lưu chữ ký mô phỏng rồi khóa bệnh án.</t>
  </si>
  <si>
    <t>Bệnh án của lượt khám đã ghi đủ nội dung khám và chẩn đoán.</t>
  </si>
  <si>
    <t>Bệnh án chuyển sang trạng thái đã ký và khóa, không sửa trực tiếp được nữa.</t>
  </si>
  <si>
    <t>NCL-06-CN-002-TC-03</t>
  </si>
  <si>
    <t>NCL-04-CN-001, NCL-04-CN-002</t>
  </si>
  <si>
    <t>Chưa chọn thuốc cần nhập</t>
  </si>
  <si>
    <t>Lưu phiếu nhập</t>
  </si>
  <si>
    <t>Hệ thống yêu cầu chọn thuốc</t>
  </si>
  <si>
    <t>Thuốc</t>
  </si>
  <si>
    <t>NCL-11-CN-002</t>
  </si>
  <si>
    <t>Lập bản đính chính cho bệnh án đã ký</t>
  </si>
  <si>
    <t>Là bác sĩ, tôi muốn lập bản đính chính cho bệnh án đã ký, để sửa sai sót mà vẫn giữ nguyên bản gốc.</t>
  </si>
  <si>
    <t>NCL-04-CN-003-CV-02</t>
  </si>
  <si>
    <t>Xây dựng lưu trữ tập tin</t>
  </si>
  <si>
    <t>Sửa được sai sót chuyên môn mà không phá vỡ tính toàn vẹn của hồ sơ.</t>
  </si>
  <si>
    <t>Lập trình tải lên và lưu tập tin kết quả</t>
  </si>
  <si>
    <t>Bác sĩ chọn bệnh án đã ký, ghi lý do đính chính và nhập nội dung mới, hệ thống tạo bản đính chính gắn với bản gốc.</t>
  </si>
  <si>
    <t>Bệnh án đã ở trạng thái đã ký và khóa.</t>
  </si>
  <si>
    <t>Bệnh án có thêm một bản đính chính, bản gốc giữ nguyên và hai bản đều tra cứu được.</t>
  </si>
  <si>
    <t>NCL-06-CN-002-TC-04</t>
  </si>
  <si>
    <t>Có phiếu nhập được lưu</t>
  </si>
  <si>
    <t>Xác nhận nhập kho</t>
  </si>
  <si>
    <t>Nhật ký kho</t>
  </si>
  <si>
    <t>NCL-04-CN-003-CV-03</t>
  </si>
  <si>
    <t>Xây dựng giao diện đính kèm</t>
  </si>
  <si>
    <t>Lập trình tải lên và xem danh sách kết quả</t>
  </si>
  <si>
    <t>NCL-06-CN-003-TC-01</t>
  </si>
  <si>
    <t>NCL-11-CN-003</t>
  </si>
  <si>
    <t>Xem lịch sử phiên bản bệnh án</t>
  </si>
  <si>
    <t>Đơn chờ cấp phát và tồn kho đủ</t>
  </si>
  <si>
    <t>Là quản lý phòng khám, tôi muốn xem toàn bộ phiên bản của một bệnh án, để biết nội dung nào đã thay đổi và ai thay đổi.</t>
  </si>
  <si>
    <t>Đơn chuyển sang đã cấp phát và trừ tồn kho</t>
  </si>
  <si>
    <t>Đơn thuốc, tồn kho</t>
  </si>
  <si>
    <t>Chứng minh được tính minh bạch của hồ sơ khi có khiếu nại.</t>
  </si>
  <si>
    <t>Người dùng mở một bệnh án và xem danh sách các phiên bản kèm người thực hiện và thời điểm.</t>
  </si>
  <si>
    <t>Bệnh án đã có ít nhất một bản đính chính.</t>
  </si>
  <si>
    <t>Danh sách phiên bản hiển thị theo thứ tự thời gian kèm người thực hiện và lý do.</t>
  </si>
  <si>
    <t>NCL-04-CN-003-CV-04</t>
  </si>
  <si>
    <t>Kiểm thử đính kèm</t>
  </si>
  <si>
    <t>Kiểm thử định dạng sai và quyền</t>
  </si>
  <si>
    <t>NCL-06-CN-003-TC-02</t>
  </si>
  <si>
    <t>Cấp phát lại</t>
  </si>
  <si>
    <t>Hệ thống không cho cấp lần nữa</t>
  </si>
  <si>
    <t>NCL-11-CN-004</t>
  </si>
  <si>
    <t>Cung cấp bản sao hồ sơ bệnh án</t>
  </si>
  <si>
    <t>Là quản lý phòng khám, tôi muốn cấp bản sao hồ sơ bệnh án khi người bệnh yêu cầu, để đáp ứng đúng quyền của người bệnh.</t>
  </si>
  <si>
    <t>Đáp ứng quyền được tiếp cận hồ sơ của người bệnh và có vết cho mỗi lần cấp.</t>
  </si>
  <si>
    <t>NCL-04-CN-004-CV-01</t>
  </si>
  <si>
    <t>Quản lý phòng khám nhận yêu cầu, chọn lượt khám cần cấp và xuất bản sao hồ sơ ở dạng tệp đọc được.</t>
  </si>
  <si>
    <t>Bệnh án đã ký và người yêu cầu là chính bệnh nhân hoặc người được ủy quyền.</t>
  </si>
  <si>
    <t>Xác định nội dung hiển thị</t>
  </si>
  <si>
    <t>Bản sao hồ sơ được tạo và lần cấp được ghi vào nhật ký.</t>
  </si>
  <si>
    <t>Làm rõ phần bệnh án được xem lại</t>
  </si>
  <si>
    <t>NCL-06-CN-003-TC-03</t>
  </si>
  <si>
    <t>Tồn kho không đủ cho một thuốc trong đơn</t>
  </si>
  <si>
    <t>Cấp phát thuốc</t>
  </si>
  <si>
    <t>Hệ thống chặn và báo thiếu tồn kho</t>
  </si>
  <si>
    <t>Tồn kho, số lượng cần</t>
  </si>
  <si>
    <t>NCL-11-CN-005</t>
  </si>
  <si>
    <t>Thiết lập thời hạn lưu trữ hồ sơ bệnh án</t>
  </si>
  <si>
    <t>NCL-04-CN-004-CV-02</t>
  </si>
  <si>
    <t>Xây dựng truy vấn bệnh án</t>
  </si>
  <si>
    <t>Là quản trị viên, tôi muốn đặt thời hạn lưu trữ cho hồ sơ bệnh án, để hệ thống không cho xóa hồ sơ còn trong thời hạn.</t>
  </si>
  <si>
    <t>Lập trình lấy chi tiết bệnh án theo lượt khám</t>
  </si>
  <si>
    <t>NCL-06-CN-003-TC-04</t>
  </si>
  <si>
    <t>Tránh mất hồ sơ do thao tác nhầm và tuân thủ nghĩa vụ lưu trữ.</t>
  </si>
  <si>
    <t>Quản trị viên đặt số năm lưu trữ tối thiểu, hệ thống chặn mọi lệnh xóa hồ sơ chưa hết hạn.</t>
  </si>
  <si>
    <t>Có cấp phát thuốc</t>
  </si>
  <si>
    <t>Hệ thống đã có hồ sơ bệnh án đã ký.</t>
  </si>
  <si>
    <t>Xác nhận cấp phát</t>
  </si>
  <si>
    <t>Mọi hồ sơ trong thời hạn đều không xóa được và có thể chuyển sang kho lưu trữ.</t>
  </si>
  <si>
    <t>Hệ thống ghi lại người cấp và thời điểm</t>
  </si>
  <si>
    <t>Nhật ký cấp phát</t>
  </si>
  <si>
    <t>NCL-04-CN-004-CV-03</t>
  </si>
  <si>
    <t>Xây dựng giao diện xem bệnh án</t>
  </si>
  <si>
    <t>Lập trình trang chi tiết bệnh án</t>
  </si>
  <si>
    <t>NCL-06-CN-004-TC-01</t>
  </si>
  <si>
    <t>NCL-04-CN-004-CV-04</t>
  </si>
  <si>
    <t>Tồn kho một thuốc xuống dưới ngưỡng</t>
  </si>
  <si>
    <t>Kiểm thử xem bệnh án</t>
  </si>
  <si>
    <t>Mở danh sách cảnh báo</t>
  </si>
  <si>
    <t>Kiểm thử quyền xem và ghi nhật ký</t>
  </si>
  <si>
    <t>Hệ thống liệt kê thuốc dưới ngưỡng</t>
  </si>
  <si>
    <t>Thuốc, tồn kho, ngưỡng</t>
  </si>
  <si>
    <t>NCL-12-CN-001</t>
  </si>
  <si>
    <t>Chuẩn hóa trường bắt buộc của đơn thuốc</t>
  </si>
  <si>
    <t>Là bác sĩ, tôi muốn hệ thống buộc nhập đủ liều dùng và cách dùng cho từng thuốc, để người bệnh dùng thuốc đúng cách.</t>
  </si>
  <si>
    <t>Giảm sai sót dùng thuốc do đơn ghi thiếu thông tin.</t>
  </si>
  <si>
    <t>Khi kê từng thuốc, bác sĩ phải nhập hàm lượng, liều một lần, số lần mỗi ngày, số ngày dùng và đường dùng.</t>
  </si>
  <si>
    <t>Bác sĩ đang kê đơn cho một lượt khám.</t>
  </si>
  <si>
    <t>Đơn thuốc chỉ hoàn tất được khi mọi thuốc trong đơn đã đủ trường bắt buộc.</t>
  </si>
  <si>
    <t>NCL-04-CN-005-CV-01</t>
  </si>
  <si>
    <t>Phân tích danh mục cận lâm sàng</t>
  </si>
  <si>
    <t>Làm rõ các loại xét nghiệm và chẩn đoán hình ảnh cần hỗ trợ</t>
  </si>
  <si>
    <t>NCL-06-CN-004-TC-02</t>
  </si>
  <si>
    <t>Mở danh sách cảnh báo tồn kho</t>
  </si>
  <si>
    <t>Trung bình</t>
  </si>
  <si>
    <t>NCL-04-CN-005-CV-02</t>
  </si>
  <si>
    <t>NCL-12-CN-002</t>
  </si>
  <si>
    <t>Thiết kế dữ liệu chỉ định</t>
  </si>
  <si>
    <t>Cấp mã đơn thuốc điện tử</t>
  </si>
  <si>
    <t>Thiết kế bảng chỉ định gắn với lượt khám</t>
  </si>
  <si>
    <t>Là bác sĩ, tôi muốn mỗi đơn thuốc được cấp một mã riêng, để đơn tra cứu được và không bị nhầm với đơn khác.</t>
  </si>
  <si>
    <t>Mỗi đơn thuốc có định danh duy nhất phục vụ in, tra cứu và liên thông.</t>
  </si>
  <si>
    <t>Khi đơn thuốc hoàn tất lần đầu, hệ thống cấp một mã đơn duy nhất và gắn cố định với đơn.</t>
  </si>
  <si>
    <t>Đơn thuốc đã đủ trường bắt buộc.</t>
  </si>
  <si>
    <t>Đơn thuốc có mã riêng, không đổi trong suốt vòng đời của đơn.</t>
  </si>
  <si>
    <t>NCL-06-CN-004-TC-03</t>
  </si>
  <si>
    <t>Có thuốc mới rơi xuống dưới ngưỡng</t>
  </si>
  <si>
    <t>Hệ thống rà soát tồn kho</t>
  </si>
  <si>
    <t>NCL-04-CN-005-CV-03</t>
  </si>
  <si>
    <t>Xây dựng chức năng tạo chỉ định</t>
  </si>
  <si>
    <t>Hệ thống tạo thông báo cho dược sĩ</t>
  </si>
  <si>
    <t>Lập trình tạo và lưu chỉ định theo lượt khám</t>
  </si>
  <si>
    <t>NCL-12-CN-003</t>
  </si>
  <si>
    <t>In và bàn giao đơn thuốc cho người bệnh</t>
  </si>
  <si>
    <t>Là bác sĩ, tôi muốn in đơn thuốc để đưa cho người bệnh, để người bệnh có đơn mang đi mua thuốc bên ngoài khi cần.</t>
  </si>
  <si>
    <t>Người bệnh cầm được đơn giấy đúng nội dung với đơn trong hệ thống.</t>
  </si>
  <si>
    <t>Bác sĩ chọn đơn đã hoàn tất và in ra bản có mã đơn, thông tin phòng khám, thuốc và cách dùng.</t>
  </si>
  <si>
    <t>NCL-04-CN-005-CV-04</t>
  </si>
  <si>
    <t>Đơn thuốc đã hoàn tất và đã có mã đơn.</t>
  </si>
  <si>
    <t>Xây dựng giao diện chỉ định</t>
  </si>
  <si>
    <t>Bản in đơn thuốc có đủ nội dung và mỗi lần in đều được ghi nhận.</t>
  </si>
  <si>
    <t>Lập trình biểu mẫu chọn loại cận lâm sàng</t>
  </si>
  <si>
    <t>NCL-06-CN-005-TC-01</t>
  </si>
  <si>
    <t>Nhập lô kèm số lượng và hạn dùng</t>
  </si>
  <si>
    <t>Hệ thống tăng tồn kho theo lô</t>
  </si>
  <si>
    <t>Số lô, số lượng, hạn dùng</t>
  </si>
  <si>
    <t>NCL-12-CN-004</t>
  </si>
  <si>
    <t>Gửi đơn thuốc lên hệ thống liên thông mô phỏng</t>
  </si>
  <si>
    <t>Là bác sĩ, tôi muốn gửi đơn thuốc lên hệ thống liên thông, để đơn được ghi nhận theo đúng nghĩa vụ của phòng khám.</t>
  </si>
  <si>
    <t>NCL-04-CN-005-CV-05</t>
  </si>
  <si>
    <t>Kiểm thử chỉ định cận lâm sàng</t>
  </si>
  <si>
    <t>Kiểm thử thiếu dữ liệu và phân quyền</t>
  </si>
  <si>
    <t>Trình diễn được nghiệp vụ liên thông đơn thuốc mà không cần kết nối thật.</t>
  </si>
  <si>
    <t>Sau khi đơn hoàn tất, hệ thống gửi đơn tới một dịch vụ liên thông mô phỏng và nhận về kết quả tiếp nhận.</t>
  </si>
  <si>
    <t>Đơn có trạng thái liên thông là đã gửi thành công hoặc gửi thất bại kèm lý do.</t>
  </si>
  <si>
    <t>NCL-06-CN-005-TC-02</t>
  </si>
  <si>
    <t>Nhập hạn dùng trong quá khứ</t>
  </si>
  <si>
    <t>NCL-04-CN-006-CV-01</t>
  </si>
  <si>
    <t>Xác định cấu trúc kết quả</t>
  </si>
  <si>
    <t>Hạn dùng</t>
  </si>
  <si>
    <t>Làm rõ các dạng kết quả và tệp đính kèm mô phỏng</t>
  </si>
  <si>
    <t>NCL-06-CN-005-TC-03</t>
  </si>
  <si>
    <t>NCL-12-CN-005</t>
  </si>
  <si>
    <t>Số lô đã tồn tại cho cùng một thuốc</t>
  </si>
  <si>
    <t>Lưu phiếu nhập với số lô trùng</t>
  </si>
  <si>
    <t>Tra cứu trạng thái liên thông của đơn thuốc</t>
  </si>
  <si>
    <t>Hệ thống cảnh báo trùng lô và yêu cầu xác nhận gộp</t>
  </si>
  <si>
    <t>Là quản trị viên, tôi muốn tra cứu các đơn chưa liên thông được, để xử lý dứt điểm và không bỏ sót đơn nào.</t>
  </si>
  <si>
    <t>Số lô mô phỏng đã có trong kho</t>
  </si>
  <si>
    <t>NCL-04-CN-006-CV-02</t>
  </si>
  <si>
    <t>Không để tồn đơn chưa liên thông mà không ai biết.</t>
  </si>
  <si>
    <t>Thiết kế dữ liệu kết quả</t>
  </si>
  <si>
    <t>Quản trị viên lọc đơn theo trạng thái liên thông và gửi lại các đơn thất bại.</t>
  </si>
  <si>
    <t>Thiết kế bảng kết quả và liên kết tệp đính kèm</t>
  </si>
  <si>
    <t>Đã có đơn thuốc được gửi liên thông.</t>
  </si>
  <si>
    <t>Danh sách đơn theo trạng thái liên thông hiển thị đúng và gửi lại được đơn thất bại.</t>
  </si>
  <si>
    <t>NCL-06-CN-005-TC-04</t>
  </si>
  <si>
    <t>Nhật ký nhập kho</t>
  </si>
  <si>
    <t>NCL-06-CN-006-TC-01</t>
  </si>
  <si>
    <t>Có lô thuốc gần hết hạn</t>
  </si>
  <si>
    <t>Mở màn hình cảnh báo hạn dùng</t>
  </si>
  <si>
    <t>Hệ thống liệt kê các lô gần hết hạn</t>
  </si>
  <si>
    <t>Lô thuốc, hạn dùng</t>
  </si>
  <si>
    <t>NCL-06-CN-006-TC-02</t>
  </si>
  <si>
    <t>Lô thuốc đã hết hạn</t>
  </si>
  <si>
    <t>Cố cấp phát lô hết hạn</t>
  </si>
  <si>
    <t>Hệ thống chặn cấp phát lô hết hạn</t>
  </si>
  <si>
    <t>Trạng thái lô</t>
  </si>
  <si>
    <t>NCL-04-CN-006-CV-03</t>
  </si>
  <si>
    <t>Xây dựng chức năng nhập kết quả</t>
  </si>
  <si>
    <t>Lập trình lưu kết quả và đính kèm tệp mô phỏng</t>
  </si>
  <si>
    <t>NCL-06-CN-006-TC-03</t>
  </si>
  <si>
    <t>Không có lô nào gần hết hạn</t>
  </si>
  <si>
    <t>Hệ thống báo không có cảnh báo</t>
  </si>
  <si>
    <t>NCL-13-CN-001</t>
  </si>
  <si>
    <t>NCL-04-CN-006-CV-04</t>
  </si>
  <si>
    <t>Quản lý danh mục mã bệnh</t>
  </si>
  <si>
    <t>Xây dựng giao diện nhập kết quả</t>
  </si>
  <si>
    <t>Lập trình biểu mẫu nhập và xem kết quả</t>
  </si>
  <si>
    <t>Là quản trị viên, tôi muốn quản lý danh mục mã bệnh, để bác sĩ chọn đúng mã khi ghi chẩn đoán.</t>
  </si>
  <si>
    <t>Chuẩn hóa cách gọi tên bệnh để tổng hợp được số liệu.</t>
  </si>
  <si>
    <t>Quản trị viên nhập, sửa và ngừng dùng các mã bệnh trong danh mục theo phân loại bệnh quốc tế.</t>
  </si>
  <si>
    <t>NCL-06-CN-007-TC-01</t>
  </si>
  <si>
    <t>Người dùng có quyền quản trị danh mục.</t>
  </si>
  <si>
    <t>Danh mục mã bệnh sẵn sàng cho bác sĩ tra cứu khi ghi chẩn đoán.</t>
  </si>
  <si>
    <t>Đặt ngưỡng tồn tối thiểu và lưu</t>
  </si>
  <si>
    <t>Hệ thống lưu ngưỡng cho thuốc</t>
  </si>
  <si>
    <t>Ngưỡng tồn tối thiểu</t>
  </si>
  <si>
    <t>NCL-04-CN-006-CV-05</t>
  </si>
  <si>
    <t>Kiểm thử nhập kết quả</t>
  </si>
  <si>
    <t>Kiểm thử dữ liệu sai và chỉnh sửa có vết</t>
  </si>
  <si>
    <t>NCL-06-CN-007-TC-02</t>
  </si>
  <si>
    <t>Đặt ngưỡng tồn tối thiểu</t>
  </si>
  <si>
    <t>NCL-13-CN-002</t>
  </si>
  <si>
    <t>Hệ thống từ chối và giữ nguyên ngưỡng cũ</t>
  </si>
  <si>
    <t>Ghi chẩn đoán kèm mã bệnh</t>
  </si>
  <si>
    <t>Là bác sĩ, tôi muốn chọn mã bệnh khi ghi chẩn đoán, để chẩn đoán được chuẩn hóa và tổng hợp được.</t>
  </si>
  <si>
    <t>Số liệu chẩn đoán tổng hợp được theo nhóm bệnh.</t>
  </si>
  <si>
    <t>NCL-05-CN-001-CV-01</t>
  </si>
  <si>
    <t>Khi ghi chẩn đoán chính, bác sĩ tra cứu và chọn một mã bệnh trong danh mục.</t>
  </si>
  <si>
    <t>Phân tích quy tắc kê đơn</t>
  </si>
  <si>
    <t>Danh mục mã bệnh đã sẵn sàng và bệnh án đang ở trạng thái đang ghi.</t>
  </si>
  <si>
    <t>Làm rõ thông tin bắt buộc của đơn thuốc</t>
  </si>
  <si>
    <t>NCL-06-CN-007-TC-03</t>
  </si>
  <si>
    <t>Chẩn đoán được lưu kèm mã bệnh tương ứng.</t>
  </si>
  <si>
    <t>Tồn kho xuống dưới ngưỡng</t>
  </si>
  <si>
    <t>Cấp phát làm giảm tồn</t>
  </si>
  <si>
    <t>Hệ thống hiện cảnh báo tồn thấp</t>
  </si>
  <si>
    <t>Tồn kho, ngưỡng</t>
  </si>
  <si>
    <t>NCL-13-CN-001, NCL-04-CN-002</t>
  </si>
  <si>
    <t>Chu kỳ số bốn</t>
  </si>
  <si>
    <t>NCL-07-CN-001-TC-01</t>
  </si>
  <si>
    <t>Lượt khám đã khám và cấp thuốc xong</t>
  </si>
  <si>
    <t>Ghi nhận thanh toán</t>
  </si>
  <si>
    <t>NCL-13-CN-003</t>
  </si>
  <si>
    <t>Khoản thu được lưu và lượt khám hoàn tất</t>
  </si>
  <si>
    <t>NCL-05-CN-001-CV-02</t>
  </si>
  <si>
    <t>Quản lý mẫu bệnh án theo chuyên khoa</t>
  </si>
  <si>
    <t>Phí khám, tiền thuốc, hình thức thu</t>
  </si>
  <si>
    <t>Thiết kế dữ liệu đơn thuốc</t>
  </si>
  <si>
    <t>Là quản trị viên, tôi muốn tạo mẫu bệnh án cho từng chuyên khoa, để bác sĩ mỗi khoa ghi đúng nội dung cần thiết.</t>
  </si>
  <si>
    <t>Thiết kế bảng đơn thuốc và dòng thuốc</t>
  </si>
  <si>
    <t>Nội dung bệnh án phù hợp từng chuyên khoa thay vì một mẫu chung chung.</t>
  </si>
  <si>
    <t>Quản trị viên tạo mẫu gồm các mục cần ghi cho một chuyên khoa và gán mẫu đó cho chuyên khoa tương ứng.</t>
  </si>
  <si>
    <t>Hệ thống đã có cấu trúc bệnh án.</t>
  </si>
  <si>
    <t>Mỗi chuyên khoa có ít nhất một mẫu bệnh án dùng được.</t>
  </si>
  <si>
    <t>NCL-07-CN-001-TC-02</t>
  </si>
  <si>
    <t>Số tiền thu nhỏ hơn số phải thu</t>
  </si>
  <si>
    <t>Hệ thống báo lệch và không cho hoàn tất</t>
  </si>
  <si>
    <t>Số tiền thu, số phải thu</t>
  </si>
  <si>
    <t>NCL-05-CN-001-CV-03</t>
  </si>
  <si>
    <t>Xây dựng chức năng kê đơn</t>
  </si>
  <si>
    <t>Lập trình tạo đơn gắn với lượt khám</t>
  </si>
  <si>
    <t>NCL-13-CN-004</t>
  </si>
  <si>
    <t>Dùng mẫu bệnh án khi khám</t>
  </si>
  <si>
    <t>NCL-07-CN-001-TC-03</t>
  </si>
  <si>
    <t>Là bác sĩ, tôi muốn chọn mẫu bệnh án theo chuyên khoa khi bắt đầu ghi, để không phải gõ lại các mục quen thuộc.</t>
  </si>
  <si>
    <t>Lượt khám chưa cấp thuốc xong</t>
  </si>
  <si>
    <t>Rút ngắn thời gian ghi bệnh án và giảm bỏ sót mục cần ghi.</t>
  </si>
  <si>
    <t>Thu phí</t>
  </si>
  <si>
    <t>Khi mở bệnh án của lượt khám, bác sĩ chọn một mẫu và hệ thống dựng sẵn các mục theo mẫu đó.</t>
  </si>
  <si>
    <t>Hệ thống chưa cho thu và báo còn bước dang dở</t>
  </si>
  <si>
    <t>Chuyên khoa của lượt khám đã có mẫu bệnh án.</t>
  </si>
  <si>
    <t>NCL-05-CN-001-CV-04</t>
  </si>
  <si>
    <t>Trạng thái lượt khám</t>
  </si>
  <si>
    <t>Bệnh án được dựng sẵn các mục theo mẫu và bác sĩ chỉ cần điền nội dung.</t>
  </si>
  <si>
    <t>Xây dựng giao diện kê đơn</t>
  </si>
  <si>
    <t>Lập trình chọn thuốc và nhập liều</t>
  </si>
  <si>
    <t>NCL-07-CN-001-TC-04</t>
  </si>
  <si>
    <t>Có khoản thu được ghi nhận</t>
  </si>
  <si>
    <t>Xác nhận thanh toán</t>
  </si>
  <si>
    <t>Hệ thống ghi lại người thu và thời điểm</t>
  </si>
  <si>
    <t>Nhật ký thanh toán</t>
  </si>
  <si>
    <t>NCL-05-CN-001-CV-05</t>
  </si>
  <si>
    <t>Kiểm thử kê đơn</t>
  </si>
  <si>
    <t>Kiểm thử thiếu liều và quyền</t>
  </si>
  <si>
    <t>NCL-14-CN-001</t>
  </si>
  <si>
    <t>Đăng ký tài khoản cho người bệnh</t>
  </si>
  <si>
    <t>Là bệnh nhân, tôi muốn tự tạo tài khoản trên cổng phòng khám, để tự đặt lịch và theo dõi hồ sơ của mình.</t>
  </si>
  <si>
    <t>NCL-07-CN-002-TC-01</t>
  </si>
  <si>
    <t>Khoản thu đã ghi nhận</t>
  </si>
  <si>
    <t>Người bệnh chủ động hơn và lễ tân bớt phải nhận điện thoại.</t>
  </si>
  <si>
    <t>Người bệnh nhập số điện thoại và thông tin cơ bản, hệ thống gắn tài khoản với hồ sơ bệnh nhân nếu đã có.</t>
  </si>
  <si>
    <t>Hóa đơn được tạo với mã và khoản mục</t>
  </si>
  <si>
    <t>Khoản mục, tổng tiền, mã hóa đơn</t>
  </si>
  <si>
    <t>Người bệnh có số điện thoại dùng được.</t>
  </si>
  <si>
    <t>Tài khoản bệnh nhân được tạo và gắn đúng hồ sơ bệnh nhân nếu hồ sơ đã tồn tại.</t>
  </si>
  <si>
    <t>NCL-05-CN-002-CV-01</t>
  </si>
  <si>
    <t>Xây dựng luật tương tác cơ bản</t>
  </si>
  <si>
    <t>Lập bảng cặp thuốc tương tác mô phỏng</t>
  </si>
  <si>
    <t>NCL-07-CN-002-TC-02</t>
  </si>
  <si>
    <t>Lượt khám đã có hóa đơn</t>
  </si>
  <si>
    <t>Lập hóa đơn lần nữa</t>
  </si>
  <si>
    <t>Hệ thống báo đã có hóa đơn</t>
  </si>
  <si>
    <t>Lượt khám, hóa đơn</t>
  </si>
  <si>
    <t>NCL-05-CN-002-CV-02</t>
  </si>
  <si>
    <t>Xây dựng kiểm tra tương tác</t>
  </si>
  <si>
    <t>Lập trình đối chiếu thuốc trong đơn với luật</t>
  </si>
  <si>
    <t>NCL-14-CN-002</t>
  </si>
  <si>
    <t>Đăng nhập cổng bệnh nhân</t>
  </si>
  <si>
    <t>Là bệnh nhân, tôi muốn đăng nhập vào cổng bằng tài khoản của mình, để chỉ mình tôi xem được dữ liệu của tôi.</t>
  </si>
  <si>
    <t>NCL-07-CN-002-TC-03</t>
  </si>
  <si>
    <t>Bảo vệ dữ liệu y tế của từng người bệnh.</t>
  </si>
  <si>
    <t>Người bệnh đăng nhập bằng số điện thoại và mật khẩu, hệ thống giới hạn dữ liệu theo đúng người đăng nhập.</t>
  </si>
  <si>
    <t>Chưa có khoản thu ghi nhận</t>
  </si>
  <si>
    <t>Người bệnh đã có tài khoản trên cổng.</t>
  </si>
  <si>
    <t>Người bệnh vào được cổng và chỉ thấy dữ liệu của chính mình.</t>
  </si>
  <si>
    <t>Hệ thống yêu cầu thu phí trước</t>
  </si>
  <si>
    <t>Khoản thu</t>
  </si>
  <si>
    <t>NCL-05-CN-002-CV-03</t>
  </si>
  <si>
    <t>Hiển thị cảnh báo trên giao diện</t>
  </si>
  <si>
    <t>Lập trình hiển thị và cho ghi lý do bỏ qua</t>
  </si>
  <si>
    <t>NCL-07-CN-002-TC-04</t>
  </si>
  <si>
    <t>NCL-14-CN-003</t>
  </si>
  <si>
    <t>Đặt lịch hẹn trực tuyến</t>
  </si>
  <si>
    <t>Có hóa đơn được lập</t>
  </si>
  <si>
    <t>Là bệnh nhân, tôi muốn tự chọn bác sĩ và khung giờ còn trống để đặt lịch, để không phải gọi điện cho phòng khám.</t>
  </si>
  <si>
    <t>Xác nhận lập hóa đơn</t>
  </si>
  <si>
    <t>Hệ thống ghi lại người lập và thời điểm</t>
  </si>
  <si>
    <t>Giảm số cuộc gọi tới lễ tân và giảm trùng lịch.</t>
  </si>
  <si>
    <t>Nhật ký hóa đơn</t>
  </si>
  <si>
    <t>Người bệnh xem các khung giờ còn trống theo bác sĩ và đặt lịch, hệ thống giữ chỗ và báo cho lễ tân.</t>
  </si>
  <si>
    <t>Người bệnh đã đăng nhập cổng và phòng khám đã cấu hình giờ làm việc.</t>
  </si>
  <si>
    <t>Lịch hẹn được tạo ở trạng thái đã đặt và hiện trong danh sách của lễ tân.</t>
  </si>
  <si>
    <t>NCL-14-CN-002, NCL-03-CN-001</t>
  </si>
  <si>
    <t>NCL-05-CN-002-CV-04</t>
  </si>
  <si>
    <t>Kiểm thử cảnh báo tương tác</t>
  </si>
  <si>
    <t>Kiểm thử có tương tác và không tương tác</t>
  </si>
  <si>
    <t>NCL-07-CN-003-TC-01</t>
  </si>
  <si>
    <t>NCL-14-CN-004</t>
  </si>
  <si>
    <t>Đổi hoặc hủy lịch hẹn trực tuyến</t>
  </si>
  <si>
    <t>Hóa đơn gốc có sai sót</t>
  </si>
  <si>
    <t>Lập hóa đơn điều chỉnh</t>
  </si>
  <si>
    <t>Là bệnh nhân, tôi muốn tự đổi hoặc hủy lịch hẹn của mình, để phòng khám biết sớm và xếp người khác vào khung giờ đó.</t>
  </si>
  <si>
    <t>Hóa đơn điều chỉnh liên kết hóa đơn gốc</t>
  </si>
  <si>
    <t>Giảm số ca không đến và tận dụng được khung giờ trống.</t>
  </si>
  <si>
    <t>Hóa đơn gốc, khoản điều chỉnh, lý do</t>
  </si>
  <si>
    <t>Người bệnh mở lịch hẹn sắp tới của mình và chọn đổi giờ hoặc hủy, hệ thống giải phóng khung giờ cũ.</t>
  </si>
  <si>
    <t>Người bệnh có lịch hẹn chưa tới giờ khám.</t>
  </si>
  <si>
    <t>Lịch hẹn được đổi giờ hoặc chuyển sang đã hủy và khung giờ cũ được giải phóng.</t>
  </si>
  <si>
    <t>NCL-05-CN-003-CV-01</t>
  </si>
  <si>
    <t>Xác định quy tắc điều chỉnh</t>
  </si>
  <si>
    <t>Làm rõ trạng thái được phép sửa đơn</t>
  </si>
  <si>
    <t>NCL-07-CN-003-TC-02</t>
  </si>
  <si>
    <t>NCL-14-CN-005</t>
  </si>
  <si>
    <t>Chưa nhập lý do điều chỉnh</t>
  </si>
  <si>
    <t>Lưu điều chỉnh</t>
  </si>
  <si>
    <t>Xem lịch sử khám và đơn thuốc của bản thân</t>
  </si>
  <si>
    <t>Hệ thống yêu cầu nhập lý do</t>
  </si>
  <si>
    <t>Là bệnh nhân, tôi muốn xem lại các lần khám và đơn thuốc của mình, để theo dõi việc điều trị của bản thân.</t>
  </si>
  <si>
    <t>Lý do điều chỉnh</t>
  </si>
  <si>
    <t>Người bệnh nắm được quá trình điều trị mà không cần xin giấy tờ.</t>
  </si>
  <si>
    <t>Người bệnh mở danh sách lượt khám của mình và xem chẩn đoán cùng đơn thuốc của từng lượt.</t>
  </si>
  <si>
    <t>Người bệnh đã đăng nhập cổng và đã có ít nhất một lượt khám.</t>
  </si>
  <si>
    <t>Danh sách lượt khám và đơn thuốc của chính người bệnh hiển thị đầy đủ.</t>
  </si>
  <si>
    <t>NCL-05-CN-003-CV-02</t>
  </si>
  <si>
    <t>Xây dựng chức năng điều chỉnh</t>
  </si>
  <si>
    <t>Lập trình sửa đơn và kiểm tra trạng thái</t>
  </si>
  <si>
    <t>NCL-14-CN-002, NCL-11-CN-001</t>
  </si>
  <si>
    <t>NCL-07-CN-003-TC-03</t>
  </si>
  <si>
    <t>Người dùng không phải quản lý phòng khám</t>
  </si>
  <si>
    <t>NCL-15-CN-001</t>
  </si>
  <si>
    <t>Ghi nhận phiếu đồng ý xử lý dữ liệu cá nhân</t>
  </si>
  <si>
    <t>Là lễ tân, tôi muốn ghi nhận sự đồng ý của người bệnh về việc xử lý dữ liệu cá nhân, để phòng khám làm đúng quy định.</t>
  </si>
  <si>
    <t>Có bằng chứng về sự đồng ý cho mọi hồ sơ được lập.</t>
  </si>
  <si>
    <t>Khi lập hồ sơ mới, lễ tân đọc nội dung phiếu đồng ý cho người bệnh và ghi nhận việc đồng ý cùng thời điểm.</t>
  </si>
  <si>
    <t>Người bệnh đang làm thủ tục lập hồ sơ lần đầu.</t>
  </si>
  <si>
    <t>Hồ sơ bệnh nhân được lưu kèm phiếu đồng ý và thời điểm đồng ý.</t>
  </si>
  <si>
    <t>NCL-05-CN-003-CV-03</t>
  </si>
  <si>
    <t>Cập nhật giao diện điều chỉnh</t>
  </si>
  <si>
    <t>NCL-07-CN-003-TC-04</t>
  </si>
  <si>
    <t>Bổ sung thao tác sửa và lưu vết</t>
  </si>
  <si>
    <t>Có điều chỉnh hóa đơn</t>
  </si>
  <si>
    <t>Xác nhận điều chỉnh</t>
  </si>
  <si>
    <t>Hệ thống ghi lại người và lý do điều chỉnh</t>
  </si>
  <si>
    <t>NCL-15-CN-002</t>
  </si>
  <si>
    <t>Cảnh báo truy cập bệnh án bất thường</t>
  </si>
  <si>
    <t>Là quản trị viên, tôi muốn được cảnh báo khi có tài khoản mở bệnh án bất thường, để phát hiện sớm việc xem dữ liệu sai mục đích.</t>
  </si>
  <si>
    <t>Phát hiện sớm hành vi xem dữ liệu y tế sai mục đích.</t>
  </si>
  <si>
    <t>Hệ thống theo dõi số lần mở bệnh án của mỗi tài khoản và cảnh báo khi vượt ngưỡng hoặc mở ngoài giờ làm việc.</t>
  </si>
  <si>
    <t>NCL-08-CN-001-TC-01</t>
  </si>
  <si>
    <t>Đã có nhật ký truy cập bệnh án.</t>
  </si>
  <si>
    <t>Quản trị viên nhận được cảnh báo kèm tài khoản, số lần và khoảng thời gian liên quan.</t>
  </si>
  <si>
    <t>Có lượt khám trong khoảng chọn</t>
  </si>
  <si>
    <t>Chọn khoảng thời gian</t>
  </si>
  <si>
    <t>Hệ thống hiện số lượt khám theo kỳ</t>
  </si>
  <si>
    <t>NCL-05-CN-003-CV-04</t>
  </si>
  <si>
    <t>Khoảng thời gian, số lượt khám</t>
  </si>
  <si>
    <t>Kiểm thử điều chỉnh đơn</t>
  </si>
  <si>
    <t>Kiểm thử sửa sai trạng thái và tương tác mới</t>
  </si>
  <si>
    <t>NCL-15-CN-003</t>
  </si>
  <si>
    <t>Ẩn danh dữ liệu bệnh nhân khi trình diễn</t>
  </si>
  <si>
    <t>Là quản trị viên, tôi muốn chuyển hệ thống sang chế độ ẩn danh khi trình diễn, để không lộ thông tin nhận dạng của người bệnh.</t>
  </si>
  <si>
    <t>Trình diễn sản phẩm an toàn mà vẫn giữ được luồng nghiệp vụ đầy đủ.</t>
  </si>
  <si>
    <t>NCL-08-CN-001-TC-02</t>
  </si>
  <si>
    <t>Khi bật chế độ ẩn danh, hệ thống che họ tên, số điện thoại và địa chỉ của người bệnh trên mọi màn hình.</t>
  </si>
  <si>
    <t>Không có lượt khám trong khoảng chọn</t>
  </si>
  <si>
    <t>Hệ thống đang chạy bằng dữ liệu mô phỏng.</t>
  </si>
  <si>
    <t>Xem báo cáo</t>
  </si>
  <si>
    <t>Toàn bộ màn hình hiển thị thông tin nhận dạng đã được che.</t>
  </si>
  <si>
    <t>Hệ thống báo không có dữ liệu</t>
  </si>
  <si>
    <t>Khoảng thời gian</t>
  </si>
  <si>
    <t>NCL-06-CN-001-CV-01</t>
  </si>
  <si>
    <t>Phân tích dữ liệu thuốc</t>
  </si>
  <si>
    <t>Xác định thuộc tính của thuốc</t>
  </si>
  <si>
    <t>NCL-08-CN-001-TC-03</t>
  </si>
  <si>
    <t>Người dùng không được xem báo cáo</t>
  </si>
  <si>
    <t>Mở báo cáo</t>
  </si>
  <si>
    <t>NCL-15-CN-004</t>
  </si>
  <si>
    <t>Rà soát và xuất báo cáo nhật ký truy cập</t>
  </si>
  <si>
    <t>Là quản trị viên, tôi muốn xuất báo cáo nhật ký truy cập theo kỳ, để lưu hồ sơ giám sát và trình khi được yêu cầu.</t>
  </si>
  <si>
    <t>Có bằng chứng về việc giám sát truy cập dữ liệu y tế.</t>
  </si>
  <si>
    <t>Quản trị viên chọn khoảng thời gian và xuất báo cáo tổng hợp lượt truy cập bệnh án theo tài khoản.</t>
  </si>
  <si>
    <t>Đã có nhật ký truy cập bệnh án trong kỳ.</t>
  </si>
  <si>
    <t>NCL-06-CN-001-CV-02</t>
  </si>
  <si>
    <t>Báo cáo nhật ký được xuất ra tệp và lần xuất được ghi nhận.</t>
  </si>
  <si>
    <t>Thiết kế dữ liệu danh mục thuốc</t>
  </si>
  <si>
    <t>Thiết kế bảng thuốc và trạng thái dùng</t>
  </si>
  <si>
    <t>NCL-08-CN-001-TC-04</t>
  </si>
  <si>
    <t>Có yêu cầu xuất báo cáo</t>
  </si>
  <si>
    <t>Xuất báo cáo</t>
  </si>
  <si>
    <t>Hệ thống ghi lại người xuất và thời điểm</t>
  </si>
  <si>
    <t>Nhật ký báo cáo</t>
  </si>
  <si>
    <t>NCL-06-CN-001-CV-03</t>
  </si>
  <si>
    <t>Xây dựng quản lý danh mục</t>
  </si>
  <si>
    <t>Lập trình thêm, sửa và ngừng dùng thuốc</t>
  </si>
  <si>
    <t>NCL-08-CN-002-TC-01</t>
  </si>
  <si>
    <t>Có hóa đơn trong kỳ</t>
  </si>
  <si>
    <t>Chọn kỳ báo cáo</t>
  </si>
  <si>
    <t>Hệ thống hiện doanh thu theo kỳ</t>
  </si>
  <si>
    <t>Kỳ báo cáo, tổng doanh thu</t>
  </si>
  <si>
    <t>NCL-06-CN-001-CV-04</t>
  </si>
  <si>
    <t>Xây dựng giao diện danh mục</t>
  </si>
  <si>
    <t>Lập trình danh sách và biểu mẫu thuốc</t>
  </si>
  <si>
    <t>NCL-08-CN-002-TC-02</t>
  </si>
  <si>
    <t>Có hóa đơn điều chỉnh trong kỳ</t>
  </si>
  <si>
    <t>Tính doanh thu</t>
  </si>
  <si>
    <t>Hệ thống trừ đúng phần điều chỉnh</t>
  </si>
  <si>
    <t>Hóa đơn điều chỉnh</t>
  </si>
  <si>
    <t>NCL-06-CN-001-CV-05</t>
  </si>
  <si>
    <t>Kiểm thử danh mục thuốc</t>
  </si>
  <si>
    <t>NCL-08-CN-002-TC-03</t>
  </si>
  <si>
    <t>Kiểm thử trùng và thiếu đơn vị</t>
  </si>
  <si>
    <t>Người dùng không được xem doanh thu</t>
  </si>
  <si>
    <t>NCL-08-CN-002-TC-04</t>
  </si>
  <si>
    <t>Có yêu cầu xuất báo cáo doanh thu</t>
  </si>
  <si>
    <t>NCL-06-CN-002-CV-01</t>
  </si>
  <si>
    <t>Xác định quy tắc nhập kho</t>
  </si>
  <si>
    <t>Làm rõ thông tin phiếu nhập</t>
  </si>
  <si>
    <t>NCL-08-CN-003-TC-01</t>
  </si>
  <si>
    <t>Đã có bản ghi nhật ký truy cập</t>
  </si>
  <si>
    <t>Lọc nhật ký theo người và thời gian</t>
  </si>
  <si>
    <t>Hệ thống hiện danh sách truy cập phù hợp</t>
  </si>
  <si>
    <t>Người dùng, bệnh nhân, thời điểm</t>
  </si>
  <si>
    <t>NCL-08-CN-003-TC-02</t>
  </si>
  <si>
    <t>Người dùng không được xem nhật ký</t>
  </si>
  <si>
    <t>Mở nhật ký truy cập</t>
  </si>
  <si>
    <t>NCL-06-CN-002-CV-02</t>
  </si>
  <si>
    <t>Xây dựng chức năng nhập kho</t>
  </si>
  <si>
    <t>Lập trình phiếu nhập và cộng tồn kho</t>
  </si>
  <si>
    <t>NCL-08-CN-003-TC-03</t>
  </si>
  <si>
    <t>Không có truy cập trong khoảng lọc</t>
  </si>
  <si>
    <t>Lọc nhật ký</t>
  </si>
  <si>
    <t>Hệ thống báo không có bản ghi</t>
  </si>
  <si>
    <t>NCL-06-CN-002-CV-03</t>
  </si>
  <si>
    <t>Xây dựng giao diện nhập kho</t>
  </si>
  <si>
    <t>Lập trình biểu mẫu phiếu nhập</t>
  </si>
  <si>
    <t>NCL-08-CN-003-TC-04</t>
  </si>
  <si>
    <t>Bất kỳ thao tác xem hoặc sửa bệnh án</t>
  </si>
  <si>
    <t>Thực hiện thao tác bệnh án</t>
  </si>
  <si>
    <t>Hệ thống ghi thêm bản ghi nhật ký</t>
  </si>
  <si>
    <t>NCL-06-CN-002-CV-04</t>
  </si>
  <si>
    <t>Kiểm thử nhập kho</t>
  </si>
  <si>
    <t>NCL-08-CN-004-TC-01</t>
  </si>
  <si>
    <t>Kiểm thử số lượng không hợp lệ</t>
  </si>
  <si>
    <t>Có dữ liệu vận hành trong ngày</t>
  </si>
  <si>
    <t>Mở bảng điều khiển</t>
  </si>
  <si>
    <t>Hệ thống hiện các chỉ số chính trong ngày</t>
  </si>
  <si>
    <t>Lượt khám, hàng đợi, doanh thu</t>
  </si>
  <si>
    <t>NCL-08-CN-004-TC-02</t>
  </si>
  <si>
    <t>Chưa có hoạt động trong ngày</t>
  </si>
  <si>
    <t>Hệ thống hiện chỉ số bằng không</t>
  </si>
  <si>
    <t>Chỉ số vận hành</t>
  </si>
  <si>
    <t>NCL-06-CN-003-CV-01</t>
  </si>
  <si>
    <t>Phân tích luồng cấp phát</t>
  </si>
  <si>
    <t>Làm rõ điều kiện trừ tồn kho theo đơn</t>
  </si>
  <si>
    <t>NCL-08-CN-004-TC-03</t>
  </si>
  <si>
    <t>Người dùng không được xem bảng điều khiển</t>
  </si>
  <si>
    <t>NCL-06-CN-003-CV-02</t>
  </si>
  <si>
    <t>Xây dựng chức năng cấp phát</t>
  </si>
  <si>
    <t>Lập trình cấp thuốc và trừ tồn kho</t>
  </si>
  <si>
    <t>NCL-08-CN-005-TC-01</t>
  </si>
  <si>
    <t>Có lượt khám của nhiều bác sĩ trong kỳ</t>
  </si>
  <si>
    <t>Chọn khoảng thời gian và xem báo cáo</t>
  </si>
  <si>
    <t>Hệ thống hiện số lượt khám tách theo từng bác sĩ</t>
  </si>
  <si>
    <t>Ba bác sĩ mô phỏng, ba mươi lượt khám</t>
  </si>
  <si>
    <t>NCL-06-CN-003-CV-03</t>
  </si>
  <si>
    <t>Xây dựng giao diện cấp phát</t>
  </si>
  <si>
    <t>Lập trình màn hình cấp thuốc theo đơn</t>
  </si>
  <si>
    <t>NCL-08-CN-005-TC-02</t>
  </si>
  <si>
    <t>Không có lượt khám trong kỳ</t>
  </si>
  <si>
    <t>Xem biểu đồ</t>
  </si>
  <si>
    <t>NCL-06-CN-003-CV-04</t>
  </si>
  <si>
    <t>Kiểm tra chặn cấp vượt kho</t>
  </si>
  <si>
    <t>Kiểm tra không cho cấp khi thiếu tồn</t>
  </si>
  <si>
    <t>NCL-08-CN-005-TC-03</t>
  </si>
  <si>
    <t>NCL-06-CN-003-CV-05</t>
  </si>
  <si>
    <t>Kiểm thử cấp phát</t>
  </si>
  <si>
    <t>Kiểm thử thiếu kho và cấp trùng</t>
  </si>
  <si>
    <t>NCL-08-CN-006-TC-01</t>
  </si>
  <si>
    <t>Có dữ liệu cấp phát trong kỳ</t>
  </si>
  <si>
    <t>Chọn kỳ và xem báo cáo</t>
  </si>
  <si>
    <t>NCL-06-CN-004-CV-01</t>
  </si>
  <si>
    <t>Hệ thống xếp hạng thuốc dùng nhiều</t>
  </si>
  <si>
    <t>Thuốc, số lượng cấp phát</t>
  </si>
  <si>
    <t>Thiết lập ngưỡng tồn kho</t>
  </si>
  <si>
    <t>Xác định cách đặt ngưỡng cho thuốc</t>
  </si>
  <si>
    <t>NCL-08-CN-006-TC-02</t>
  </si>
  <si>
    <t>Không có cấp phát trong kỳ</t>
  </si>
  <si>
    <t>NCL-06-CN-004-CV-02</t>
  </si>
  <si>
    <t>Xây dựng rà soát tồn kho</t>
  </si>
  <si>
    <t>Lập trình so tồn kho với ngưỡng</t>
  </si>
  <si>
    <t>NCL-08-CN-006-TC-03</t>
  </si>
  <si>
    <t>NCL-06-CN-004-CV-03</t>
  </si>
  <si>
    <t>Hiển thị cảnh báo tồn kho</t>
  </si>
  <si>
    <t>Lập trình danh sách thuốc dưới ngưỡng</t>
  </si>
  <si>
    <t>NCL-06-CN-004-CV-04</t>
  </si>
  <si>
    <t>NCL-09-CN-001-TC-01</t>
  </si>
  <si>
    <t>Kiểm thử cảnh báo tồn kho</t>
  </si>
  <si>
    <t>Kiểm thử dưới ngưỡng và trên ngưỡng</t>
  </si>
  <si>
    <t>Tạo dịch vụ kèm giá và hiệu lực</t>
  </si>
  <si>
    <t>Hệ thống lưu dịch vụ và giá</t>
  </si>
  <si>
    <t>Tên dịch vụ, giá, ngày hiệu lực</t>
  </si>
  <si>
    <t>NCL-06-CN-005-CV-01</t>
  </si>
  <si>
    <t>Phân tích nghiệp vụ nhập theo lô</t>
  </si>
  <si>
    <t>Làm rõ thông tin lô và hạn dùng cần quản lý</t>
  </si>
  <si>
    <t>Chu kỳ số năm</t>
  </si>
  <si>
    <t>NCL-09-CN-001-TC-02</t>
  </si>
  <si>
    <t>Dịch vụ đã tồn tại</t>
  </si>
  <si>
    <t>Tạo dịch vụ trùng tên</t>
  </si>
  <si>
    <t>NCL-06-CN-005-CV-02</t>
  </si>
  <si>
    <t>Tên dịch vụ</t>
  </si>
  <si>
    <t>Thiết kế dữ liệu lô thuốc</t>
  </si>
  <si>
    <t>Thiết kế bảng lô thuốc gắn với danh mục</t>
  </si>
  <si>
    <t>NCL-09-CN-001-TC-03</t>
  </si>
  <si>
    <t>NCL-06-CN-005-CV-03</t>
  </si>
  <si>
    <t>Nhập giá là số âm</t>
  </si>
  <si>
    <t>Lưu dịch vụ</t>
  </si>
  <si>
    <t>Xây dựng chức năng nhập theo lô</t>
  </si>
  <si>
    <t>Lập trình phiếu nhập và cập nhật tồn theo lô</t>
  </si>
  <si>
    <t>Giá dịch vụ</t>
  </si>
  <si>
    <t>NCL-09-CN-001-TC-04</t>
  </si>
  <si>
    <t>NCL-06-CN-005-CV-04</t>
  </si>
  <si>
    <t>Có thay đổi giá dịch vụ</t>
  </si>
  <si>
    <t>Xây dựng giao diện nhập lô</t>
  </si>
  <si>
    <t>Lưu thay đổi giá</t>
  </si>
  <si>
    <t>Lập trình biểu mẫu nhập lô và hạn dùng</t>
  </si>
  <si>
    <t>Hệ thống ghi lại giá cũ và thời điểm đổi</t>
  </si>
  <si>
    <t>Nhật ký giá dịch vụ</t>
  </si>
  <si>
    <t>NCL-09-CN-002-TC-01</t>
  </si>
  <si>
    <t>Nhập cấu hình và lưu</t>
  </si>
  <si>
    <t>Hệ thống lưu cấu hình phòng khám</t>
  </si>
  <si>
    <t>NCL-06-CN-005-CV-05</t>
  </si>
  <si>
    <t>Tên, giờ làm việc, phòng</t>
  </si>
  <si>
    <t>Kiểm thử nhập theo lô</t>
  </si>
  <si>
    <t>Kiểm thử hạn dùng sai và thiếu số lô</t>
  </si>
  <si>
    <t>NCL-09-CN-002-TC-02</t>
  </si>
  <si>
    <t>Chưa nhập tên phòng khám</t>
  </si>
  <si>
    <t>Lưu cấu hình</t>
  </si>
  <si>
    <t>Hệ thống yêu cầu bổ sung tên</t>
  </si>
  <si>
    <t>Tên phòng khám</t>
  </si>
  <si>
    <t>NCL-06-CN-006-CV-01</t>
  </si>
  <si>
    <t>Xác định ngưỡng cảnh báo hạn dùng</t>
  </si>
  <si>
    <t>Làm rõ số ngày trước hạn để cảnh báo</t>
  </si>
  <si>
    <t>NCL-09-CN-002-TC-03</t>
  </si>
  <si>
    <t>Mở chức năng cấu hình</t>
  </si>
  <si>
    <t>NCL-06-CN-006-CV-02</t>
  </si>
  <si>
    <t>Xây dựng rà soát hạn dùng</t>
  </si>
  <si>
    <t>Lập trình quét lô và đánh dấu gần hết hạn</t>
  </si>
  <si>
    <t>NCL-09-CN-003-TC-01</t>
  </si>
  <si>
    <t>Quản trị viên mở bảng quyền của một vai trò có sẵn</t>
  </si>
  <si>
    <t>Tắt quyền xuất dữ liệu của vai trò đó</t>
  </si>
  <si>
    <t>Hệ thống lưu thay đổi và vai trò không còn xuất được dữ liệu</t>
  </si>
  <si>
    <t>Vai trò lễ tân, quyền xuất dữ liệu</t>
  </si>
  <si>
    <t>NCL-09-CN-003-TC-02</t>
  </si>
  <si>
    <t>Quản trị viên tự bỏ quyền quản trị của chính mình</t>
  </si>
  <si>
    <t>NCL-06-CN-006-CV-03</t>
  </si>
  <si>
    <t>Hệ thống chặn và giữ nguyên quyền quản trị</t>
  </si>
  <si>
    <t>Tài khoản quản trị viên duy nhất</t>
  </si>
  <si>
    <t>Chặn cấp phát lô hết hạn</t>
  </si>
  <si>
    <t>Bổ sung kiểm tra hạn dùng khi cấp phát</t>
  </si>
  <si>
    <t>NCL-09-CN-003-TC-03</t>
  </si>
  <si>
    <t>Mở bảng quyền của vai trò</t>
  </si>
  <si>
    <t>NCL-06-CN-006-CV-04</t>
  </si>
  <si>
    <t>Xây dựng giao diện cảnh báo hạn dùng</t>
  </si>
  <si>
    <t>NCL-09-CN-003-TC-04</t>
  </si>
  <si>
    <t>Lập trình danh sách cảnh báo hạn dùng</t>
  </si>
  <si>
    <t>Nhật ký vai trò</t>
  </si>
  <si>
    <t>NCL-09-CN-004-TC-01</t>
  </si>
  <si>
    <t>Báo cáo có số liệu trong kỳ</t>
  </si>
  <si>
    <t>NCL-06-CN-006-CV-05</t>
  </si>
  <si>
    <t>Chọn kỳ và xuất tệp</t>
  </si>
  <si>
    <t>Kiểm thử cảnh báo hạn dùng</t>
  </si>
  <si>
    <t>Hệ thống tạo tệp đúng số liệu</t>
  </si>
  <si>
    <t>Loại báo cáo, khoảng thời gian</t>
  </si>
  <si>
    <t>Kiểm thử lô gần hạn và lô hết hạn</t>
  </si>
  <si>
    <t>NCL-09-CN-004-TC-02</t>
  </si>
  <si>
    <t>Không có số liệu trong kỳ đã chọn</t>
  </si>
  <si>
    <t>Xuất tệp</t>
  </si>
  <si>
    <t>Hệ thống báo không có dữ liệu để xuất</t>
  </si>
  <si>
    <t>NCL-09-CN-004-TC-03</t>
  </si>
  <si>
    <t>Người dùng không được xuất báo cáo</t>
  </si>
  <si>
    <t>NCL-06-CN-007-CV-01</t>
  </si>
  <si>
    <t>Yêu cầu xuất tệp</t>
  </si>
  <si>
    <t>Xác định cách tính tồn thấp</t>
  </si>
  <si>
    <t>Làm rõ so sánh tồn hiện tại với ngưỡng</t>
  </si>
  <si>
    <t>NCL-09-CN-005-TC-01</t>
  </si>
  <si>
    <t>Tạo bản sao lưu</t>
  </si>
  <si>
    <t>Hệ thống lưu bản sao kèm thời điểm</t>
  </si>
  <si>
    <t>Bản sao lưu</t>
  </si>
  <si>
    <t>NCL-06-CN-007-CV-02</t>
  </si>
  <si>
    <t>Xây dựng thiết lập ngưỡng</t>
  </si>
  <si>
    <t>NCL-09-CN-005-TC-02</t>
  </si>
  <si>
    <t>Lập trình lưu ngưỡng tồn cho từng thuốc</t>
  </si>
  <si>
    <t>Bản sao lưu bị lỗi hoặc dở dang</t>
  </si>
  <si>
    <t>Phục hồi từ bản sao đó</t>
  </si>
  <si>
    <t>Hệ thống chặn phục hồi bản lỗi</t>
  </si>
  <si>
    <t>Trạng thái bản sao</t>
  </si>
  <si>
    <t>NCL-09-CN-005-TC-03</t>
  </si>
  <si>
    <t>Mở chức năng sao lưu</t>
  </si>
  <si>
    <t>NCL-06-CN-007-CV-03</t>
  </si>
  <si>
    <t>Xây dựng giao diện ngưỡng tồn</t>
  </si>
  <si>
    <t>Lập trình biểu mẫu đặt ngưỡng</t>
  </si>
  <si>
    <t>NCL-09-CN-005-TC-04</t>
  </si>
  <si>
    <t>Có thao tác sao lưu hoặc phục hồi</t>
  </si>
  <si>
    <t>Nhật ký sao lưu</t>
  </si>
  <si>
    <t>NCL-10-CN-001-TC-01</t>
  </si>
  <si>
    <t>NCL-06-CN-007-CV-04</t>
  </si>
  <si>
    <t>Kiểm thử tồn tối thiểu</t>
  </si>
  <si>
    <t>Có chỉ định tái khám</t>
  </si>
  <si>
    <t>Kiểm thử ngưỡng sai và cảnh báo tồn thấp</t>
  </si>
  <si>
    <t>Tạo lịch nhắc theo mốc chỉ định</t>
  </si>
  <si>
    <t>Hệ thống lưu lịch nhắc tái khám</t>
  </si>
  <si>
    <t>Mốc tái khám, bệnh nhân</t>
  </si>
  <si>
    <t>NCL-10-CN-001-TC-02</t>
  </si>
  <si>
    <t>Chưa có mốc thời gian tái khám</t>
  </si>
  <si>
    <t>NCL-07-CN-001-CV-01</t>
  </si>
  <si>
    <t>Tạo lịch nhắc</t>
  </si>
  <si>
    <t>Phân tích cách tính phí</t>
  </si>
  <si>
    <t>Hệ thống yêu cầu bổ sung mốc thời gian</t>
  </si>
  <si>
    <t>Xác định thành phần phí khám và tiền thuốc</t>
  </si>
  <si>
    <t>Mốc tái khám</t>
  </si>
  <si>
    <t>NCL-10-CN-001-TC-03</t>
  </si>
  <si>
    <t>Lịch nhắc đã tới hạn tái khám</t>
  </si>
  <si>
    <t>Mở danh sách đến hạn</t>
  </si>
  <si>
    <t>Hệ thống liệt kê bệnh nhân cần nhắc</t>
  </si>
  <si>
    <t>Lịch nhắc, hạn tái khám</t>
  </si>
  <si>
    <t>NCL-07-CN-001-CV-02</t>
  </si>
  <si>
    <t>Xây dựng chức năng thu phí</t>
  </si>
  <si>
    <t>Lập trình tổng hợp và ghi nhận thanh toán</t>
  </si>
  <si>
    <t>NCL-10-CN-002-TC-01</t>
  </si>
  <si>
    <t>Bệnh nhân có lịch nhắc hoặc lượt khám</t>
  </si>
  <si>
    <t>Ghi nội dung chăm sóc và lưu</t>
  </si>
  <si>
    <t>Hệ thống lưu ghi nhận theo bệnh nhân</t>
  </si>
  <si>
    <t>Nội dung liên hệ, bệnh nhân</t>
  </si>
  <si>
    <t>NCL-10-CN-002-TC-02</t>
  </si>
  <si>
    <t>Người dùng không thuộc phòng khám</t>
  </si>
  <si>
    <t>Mở màn hình ghi nhận chăm sóc</t>
  </si>
  <si>
    <t>Tài khoản bệnh nhân</t>
  </si>
  <si>
    <t>NCL-07-CN-001-CV-03</t>
  </si>
  <si>
    <t>Xây dựng giao diện thu phí</t>
  </si>
  <si>
    <t>Lập trình màn hình tổng hợp và thu tiền</t>
  </si>
  <si>
    <t>NCL-10-CN-002-TC-03</t>
  </si>
  <si>
    <t>Có ghi nhận được lưu</t>
  </si>
  <si>
    <t>Xác nhận lưu</t>
  </si>
  <si>
    <t>Nhật ký chăm sóc</t>
  </si>
  <si>
    <t>NCL-07-CN-001-CV-04</t>
  </si>
  <si>
    <t>Kiểm thử thu phí</t>
  </si>
  <si>
    <t>NCL-10-CN-003-TC-01</t>
  </si>
  <si>
    <t>Kiểm thử lệch tiền và sai trạng thái</t>
  </si>
  <si>
    <t>Mã hẹn hợp lệ và có kết quả</t>
  </si>
  <si>
    <t>Nhập mã hẹn và tra cứu</t>
  </si>
  <si>
    <t>Hệ thống hiển thị kết quả của lượt khám</t>
  </si>
  <si>
    <t>Mã hẹn, kết quả</t>
  </si>
  <si>
    <t>NCL-10-CN-003-TC-02</t>
  </si>
  <si>
    <t>Nhập mã hẹn không tồn tại</t>
  </si>
  <si>
    <t>Tra cứu</t>
  </si>
  <si>
    <t>Hệ thống báo không tìm thấy</t>
  </si>
  <si>
    <t>Mã hẹn</t>
  </si>
  <si>
    <t>NCL-10-CN-003-TC-03</t>
  </si>
  <si>
    <t>Mã hẹn của bệnh nhân khác</t>
  </si>
  <si>
    <t>Tra cứu bằng mã đó</t>
  </si>
  <si>
    <t>NCL-07-CN-002-CV-01</t>
  </si>
  <si>
    <t>Hệ thống chỉ hiển thị kết quả của mã hợp lệ</t>
  </si>
  <si>
    <t>Phân tích cấu trúc hóa đơn</t>
  </si>
  <si>
    <t>Xác định khoản mục và mã hóa đơn</t>
  </si>
  <si>
    <t>NCL-10-CN-003-TC-04</t>
  </si>
  <si>
    <t>Có lượt tra cứu qua cổng</t>
  </si>
  <si>
    <t>Hoàn tất tra cứu</t>
  </si>
  <si>
    <t>Hệ thống ghi lại lượt tra cứu</t>
  </si>
  <si>
    <t>Nhật ký tra cứu</t>
  </si>
  <si>
    <t>NCL-10-CN-004-TC-01</t>
  </si>
  <si>
    <t>NCL-07-CN-002-CV-02</t>
  </si>
  <si>
    <t>Thiết kế dữ liệu hóa đơn</t>
  </si>
  <si>
    <t>Bác sĩ đăng nhập trên di động</t>
  </si>
  <si>
    <t>Thiết kế bảng hóa đơn và khoản mục</t>
  </si>
  <si>
    <t>Mở bệnh án của bệnh nhân</t>
  </si>
  <si>
    <t>Hệ thống hiển thị bệnh án tối ưu màn hình nhỏ</t>
  </si>
  <si>
    <t>Bệnh án, lịch sử khám</t>
  </si>
  <si>
    <t>NCL-07-CN-002-CV-03</t>
  </si>
  <si>
    <t>Xây dựng chức năng lập hóa đơn</t>
  </si>
  <si>
    <t>Lập trình tạo hóa đơn và sinh mã</t>
  </si>
  <si>
    <t>NCL-10-CN-004-TC-02</t>
  </si>
  <si>
    <t>Mở bệnh án trên di động</t>
  </si>
  <si>
    <t>NCL-07-CN-002-CV-04</t>
  </si>
  <si>
    <t>Xây dựng giao diện hóa đơn</t>
  </si>
  <si>
    <t>Lập trình xem và in hóa đơn</t>
  </si>
  <si>
    <t>NCL-10-CN-004-TC-03</t>
  </si>
  <si>
    <t>Mất kết nối mạng khi đang xem</t>
  </si>
  <si>
    <t>Thao tác tiếp</t>
  </si>
  <si>
    <t>Hệ thống báo mất kết nối và giữ an toàn dữ liệu</t>
  </si>
  <si>
    <t>NCL-07-CN-002-CV-05</t>
  </si>
  <si>
    <t>Kết nối mạng</t>
  </si>
  <si>
    <t>Kiểm thử lập hóa đơn</t>
  </si>
  <si>
    <t>Kiểm thử trùng và thiếu khoản thu</t>
  </si>
  <si>
    <t>NCL-10-CN-004-TC-04</t>
  </si>
  <si>
    <t>NCL-07-CN-003-CV-01</t>
  </si>
  <si>
    <t>Xác định quy tắc điều chỉnh hóa đơn</t>
  </si>
  <si>
    <t>Làm rõ điều kiện và cách điều chỉnh</t>
  </si>
  <si>
    <t>Bác sĩ mở bệnh án trên di động</t>
  </si>
  <si>
    <t>Xem bệnh án</t>
  </si>
  <si>
    <t>NCL-07-CN-003-CV-02</t>
  </si>
  <si>
    <t>Lập trình lập hóa đơn điều chỉnh liên kết gốc</t>
  </si>
  <si>
    <t>NCL-07-CN-004-TC-01</t>
  </si>
  <si>
    <t>Phiếu thu đã lập và lượt khám chưa hoàn tất</t>
  </si>
  <si>
    <t>Ghi lý do và xác nhận hoàn tiền</t>
  </si>
  <si>
    <t>Hệ thống chuyển phiếu thu sang đã hoàn tiền và trừ doanh thu</t>
  </si>
  <si>
    <t>Phiếu thu mô phỏng ba trăm nghìn đồng</t>
  </si>
  <si>
    <t>NCL-07-CN-004-TC-02</t>
  </si>
  <si>
    <t>NCL-07-CN-003-CV-03</t>
  </si>
  <si>
    <t>Chưa nhập lý do hoàn tiền</t>
  </si>
  <si>
    <t>Xây dựng giao diện điều chỉnh</t>
  </si>
  <si>
    <t>Xác nhận hoàn tiền</t>
  </si>
  <si>
    <t>Hệ thống yêu cầu nhập lý do trước khi hoàn</t>
  </si>
  <si>
    <t>Lập trình biểu mẫu điều chỉnh và lý do</t>
  </si>
  <si>
    <t>Ô lý do để trống</t>
  </si>
  <si>
    <t>NCL-07-CN-004-TC-03</t>
  </si>
  <si>
    <t>Lượt khám đã hoàn tất và thuốc đã cấp phát</t>
  </si>
  <si>
    <t>Hoàn tiền phiếu thu</t>
  </si>
  <si>
    <t>NCL-07-CN-003-CV-04</t>
  </si>
  <si>
    <t>Kiểm tra quyền điều chỉnh</t>
  </si>
  <si>
    <t>Hệ thống chặn và hướng dẫn lập phiếu điều chỉnh</t>
  </si>
  <si>
    <t>Kiểm tra chỉ quản lý phòng khám được điều chỉnh</t>
  </si>
  <si>
    <t>Lượt khám mô phỏng đã hoàn tất</t>
  </si>
  <si>
    <t>NCL-07-CN-003-CV-05</t>
  </si>
  <si>
    <t>Kiểm thử điều chỉnh hóa đơn</t>
  </si>
  <si>
    <t>Kiểm thử thiếu lý do và quyền</t>
  </si>
  <si>
    <t>NCL-07-CN-004-TC-04</t>
  </si>
  <si>
    <t>Có khoản được hoàn</t>
  </si>
  <si>
    <t>Hệ thống ghi lại người hoàn, lý do và thời điểm</t>
  </si>
  <si>
    <t>Tài khoản quản lý phòng khám</t>
  </si>
  <si>
    <t>NCL-11-CN-001-TC-01</t>
  </si>
  <si>
    <t>Bệnh án đã có đủ nội dung khám và chẩn đoán</t>
  </si>
  <si>
    <t>Bác sĩ bấm ký bệnh án</t>
  </si>
  <si>
    <t>Hệ thống lưu chữ ký, chuyển sang đã ký và khóa nội dung</t>
  </si>
  <si>
    <t>Lượt khám mô phỏng của bác sĩ nội khoa</t>
  </si>
  <si>
    <t>NCL-08-CN-001-CV-01</t>
  </si>
  <si>
    <t>Xác định chỉ số lượt khám</t>
  </si>
  <si>
    <t>Làm rõ cách tổng hợp lượt khám</t>
  </si>
  <si>
    <t>NCL-11-CN-001-TC-02</t>
  </si>
  <si>
    <t>Bệnh án chưa có chẩn đoán</t>
  </si>
  <si>
    <t>Bấm ký bệnh án</t>
  </si>
  <si>
    <t>Hệ thống chặn và yêu cầu nhập chẩn đoán trước khi ký</t>
  </si>
  <si>
    <t>Bệnh án để trống ô chẩn đoán</t>
  </si>
  <si>
    <t>NCL-11-CN-001-TC-03</t>
  </si>
  <si>
    <t>NCL-08-CN-001-CV-02</t>
  </si>
  <si>
    <t>Người ký không phải bác sĩ phụ trách lượt khám</t>
  </si>
  <si>
    <t>Xây dựng truy vấn tổng hợp</t>
  </si>
  <si>
    <t>Lập trình tổng hợp lượt khám theo kỳ</t>
  </si>
  <si>
    <t>Hệ thống từ chối và ghi nhật ký lần ký bị từ chối</t>
  </si>
  <si>
    <t>Tài khoản bác sĩ khác</t>
  </si>
  <si>
    <t>NCL-11-CN-001-TC-04</t>
  </si>
  <si>
    <t>NCL-08-CN-001-CV-03</t>
  </si>
  <si>
    <t>Xây dựng biểu đồ lượt khám</t>
  </si>
  <si>
    <t>Lập trình hiển thị báo cáo và xuất tập tin</t>
  </si>
  <si>
    <t>Bệnh án đã ký trước đó</t>
  </si>
  <si>
    <t>Bấm ký lại lần nữa</t>
  </si>
  <si>
    <t>Hệ thống báo bệnh án đã ký và không tạo chữ ký thứ hai</t>
  </si>
  <si>
    <t>Bệnh án mô phỏng đã ký</t>
  </si>
  <si>
    <t>NCL-08-CN-001-CV-04</t>
  </si>
  <si>
    <t>Kiểm thử báo cáo lượt khám</t>
  </si>
  <si>
    <t>NCL-11-CN-002-TC-01</t>
  </si>
  <si>
    <t>Kiểm thử khoảng rỗng và quyền</t>
  </si>
  <si>
    <t>Bệnh án đã ký và có lý do đính chính rõ ràng</t>
  </si>
  <si>
    <t>Ghi lý do và lưu bản đính chính</t>
  </si>
  <si>
    <t>Hệ thống tạo bản đính chính gắn với bản gốc và giữ nguyên bản gốc</t>
  </si>
  <si>
    <t>NCL-08-CN-002-CV-01</t>
  </si>
  <si>
    <t>Xác định cách tính doanh thu</t>
  </si>
  <si>
    <t>Làm rõ tính doanh thu và trừ điều chỉnh</t>
  </si>
  <si>
    <t>NCL-11-CN-002-TC-02</t>
  </si>
  <si>
    <t>Chưa nhập lý do đính chính</t>
  </si>
  <si>
    <t>Lưu bản đính chính</t>
  </si>
  <si>
    <t>Hệ thống yêu cầu nhập lý do trước khi lưu</t>
  </si>
  <si>
    <t>NCL-08-CN-002-CV-02</t>
  </si>
  <si>
    <t>Xây dựng truy vấn doanh thu</t>
  </si>
  <si>
    <t>Lập trình tổng hợp doanh thu theo kỳ</t>
  </si>
  <si>
    <t>NCL-11-CN-002-TC-03</t>
  </si>
  <si>
    <t>Người thao tác không phải bác sĩ phụ trách lượt khám</t>
  </si>
  <si>
    <t>Lập bản đính chính</t>
  </si>
  <si>
    <t>NCL-08-CN-002-CV-03</t>
  </si>
  <si>
    <t>Xây dựng biểu đồ doanh thu</t>
  </si>
  <si>
    <t>Lập trình hiển thị và xuất báo cáo</t>
  </si>
  <si>
    <t>NCL-11-CN-002-TC-04</t>
  </si>
  <si>
    <t>Có bản đính chính được lưu</t>
  </si>
  <si>
    <t>Xác nhận đính chính</t>
  </si>
  <si>
    <t>Hệ thống ghi lại người đính chính, lý do và thời điểm</t>
  </si>
  <si>
    <t>Tài khoản bác sĩ phụ trách</t>
  </si>
  <si>
    <t>NCL-08-CN-002-CV-04</t>
  </si>
  <si>
    <t>Kiểm thử báo cáo doanh thu</t>
  </si>
  <si>
    <t>Kiểm thử có điều chỉnh và quyền</t>
  </si>
  <si>
    <t>NCL-11-CN-003-TC-01</t>
  </si>
  <si>
    <t>Bệnh án có nhiều phiên bản</t>
  </si>
  <si>
    <t>Mở danh sách phiên bản</t>
  </si>
  <si>
    <t>Hệ thống hiện các phiên bản theo thứ tự thời gian kèm người và lý do</t>
  </si>
  <si>
    <t>Bệnh án mô phỏng có hai bản đính chính</t>
  </si>
  <si>
    <t>NCL-08-CN-003-CV-01</t>
  </si>
  <si>
    <t>Xác định nội dung nhật ký</t>
  </si>
  <si>
    <t>NCL-11-CN-003-TC-02</t>
  </si>
  <si>
    <t>Làm rõ thông tin cần ghi cho mỗi truy cập</t>
  </si>
  <si>
    <t>Bệnh án chưa có bản đính chính nào</t>
  </si>
  <si>
    <t>Hệ thống báo bệnh án chỉ có một bản gốc</t>
  </si>
  <si>
    <t>Bệnh án mới ký</t>
  </si>
  <si>
    <t>NCL-08-CN-003-CV-02</t>
  </si>
  <si>
    <t>Thiết kế dữ liệu nhật ký</t>
  </si>
  <si>
    <t>NCL-11-CN-003-TC-03</t>
  </si>
  <si>
    <t>Thiết kế bảng nhật ký truy cập bệnh án</t>
  </si>
  <si>
    <t>Người dùng không có quyền xem bệnh án đó</t>
  </si>
  <si>
    <t>Hệ thống từ chối truy cập và ghi nhật ký</t>
  </si>
  <si>
    <t>Tài khoản dược sĩ</t>
  </si>
  <si>
    <t>NCL-11-CN-003-TC-04</t>
  </si>
  <si>
    <t>NCL-08-CN-003-CV-03</t>
  </si>
  <si>
    <t>Xây dựng ghi và tra cứu nhật ký</t>
  </si>
  <si>
    <t>Có người mở danh sách phiên bản</t>
  </si>
  <si>
    <t>Lập trình ghi bản ghi và truy vấn nhật ký</t>
  </si>
  <si>
    <t>Xem chi tiết một phiên bản</t>
  </si>
  <si>
    <t>Hệ thống ghi nhật ký lần xem bệnh án</t>
  </si>
  <si>
    <t>NCL-11-CN-004-TC-01</t>
  </si>
  <si>
    <t>NCL-08-CN-003-CV-04</t>
  </si>
  <si>
    <t>Xây dựng giao diện nhật ký</t>
  </si>
  <si>
    <t>Bệnh án đã ký và yêu cầu hợp lệ</t>
  </si>
  <si>
    <t>Lập trình bộ lọc và danh sách nhật ký</t>
  </si>
  <si>
    <t>Chọn lượt khám và xuất bản sao</t>
  </si>
  <si>
    <t>Hệ thống tạo tệp bản sao đầy đủ nội dung bệnh án</t>
  </si>
  <si>
    <t>Bệnh nhân mô phỏng có ba lượt khám</t>
  </si>
  <si>
    <t>NCL-08-CN-003-CV-05</t>
  </si>
  <si>
    <t>Kiểm thử nhật ký truy cập</t>
  </si>
  <si>
    <t>Kiểm thử ghi đủ bản ghi và quyền xem</t>
  </si>
  <si>
    <t>NCL-11-CN-004-TC-02</t>
  </si>
  <si>
    <t>Bệnh án còn ở trạng thái đang ghi</t>
  </si>
  <si>
    <t>Xuất bản sao</t>
  </si>
  <si>
    <t>Hệ thống chặn và báo bệnh án chưa được ký</t>
  </si>
  <si>
    <t>Bệnh án chưa ký</t>
  </si>
  <si>
    <t>NCL-08-CN-004-CV-01</t>
  </si>
  <si>
    <t>Chọn chỉ số cho bảng điều khiển</t>
  </si>
  <si>
    <t>NCL-11-CN-004-TC-03</t>
  </si>
  <si>
    <t>Xác định các chỉ số vận hành chính</t>
  </si>
  <si>
    <t>Người yêu cầu không phải bệnh nhân và không có ủy quyền</t>
  </si>
  <si>
    <t>Người yêu cầu không có giấy ủy quyền</t>
  </si>
  <si>
    <t>NCL-11-CN-004-TC-04</t>
  </si>
  <si>
    <t>NCL-08-CN-004-CV-02</t>
  </si>
  <si>
    <t>Có bản sao được cấp</t>
  </si>
  <si>
    <t>Xây dựng tổng hợp chỉ số</t>
  </si>
  <si>
    <t>Hoàn tất cấp bản sao</t>
  </si>
  <si>
    <t>Lập trình tính các chỉ số trong ngày</t>
  </si>
  <si>
    <t>Hệ thống ghi lại người cấp, người nhận và thời điểm</t>
  </si>
  <si>
    <t>NCL-08-CN-004-CV-03</t>
  </si>
  <si>
    <t>NCL-11-CN-005-TC-01</t>
  </si>
  <si>
    <t>Xây dựng giao diện bảng điều khiển</t>
  </si>
  <si>
    <t>Lập trình hiển thị các thẻ chỉ số</t>
  </si>
  <si>
    <t>Quản trị viên đặt thời hạn lưu trữ mười năm</t>
  </si>
  <si>
    <t>Lưu thiết lập</t>
  </si>
  <si>
    <t>Hệ thống áp dụng thời hạn cho toàn bộ hồ sơ bệnh án</t>
  </si>
  <si>
    <t>Thiết lập mười năm</t>
  </si>
  <si>
    <t>NCL-08-CN-004-CV-04</t>
  </si>
  <si>
    <t>Kiểm thử bảng điều khiển</t>
  </si>
  <si>
    <t>Kiểm thử ngày rỗng và quyền</t>
  </si>
  <si>
    <t>NCL-11-CN-005-TC-02</t>
  </si>
  <si>
    <t>Hồ sơ còn trong thời hạn lưu trữ</t>
  </si>
  <si>
    <t>Yêu cầu xóa hồ sơ</t>
  </si>
  <si>
    <t>Hệ thống từ chối xóa và ghi nhật ký lần thao tác bị từ chối</t>
  </si>
  <si>
    <t>Hồ sơ lập cách đây hai năm</t>
  </si>
  <si>
    <t>NCL-08-CN-005-CV-01</t>
  </si>
  <si>
    <t>Xác định cách nhóm số liệu theo bác sĩ</t>
  </si>
  <si>
    <t>Làm rõ nhóm theo ngày, tuần và tháng</t>
  </si>
  <si>
    <t>NCL-11-CN-005-TC-03</t>
  </si>
  <si>
    <t>Sửa thời hạn lưu trữ</t>
  </si>
  <si>
    <t>NCL-08-CN-005-CV-02</t>
  </si>
  <si>
    <t>Xây dựng tổng hợp lượt khám theo bác sĩ</t>
  </si>
  <si>
    <t>Lập trình gộp lượt khám theo mốc</t>
  </si>
  <si>
    <t>NCL-11-CN-005-TC-04</t>
  </si>
  <si>
    <t>Có thay đổi thời hạn lưu trữ</t>
  </si>
  <si>
    <t>Hệ thống ghi lại người thay đổi và thời điểm</t>
  </si>
  <si>
    <t>Tài khoản quản trị viên</t>
  </si>
  <si>
    <t>NCL-08-CN-005-CV-03</t>
  </si>
  <si>
    <t>Xây dựng bảng báo cáo theo bác sĩ</t>
  </si>
  <si>
    <t>Lập trình biểu đồ theo thời gian</t>
  </si>
  <si>
    <t>NCL-12-CN-001-TC-01</t>
  </si>
  <si>
    <t>Bác sĩ nhập đủ trường bắt buộc cho mọi thuốc</t>
  </si>
  <si>
    <t>Hoàn tất đơn</t>
  </si>
  <si>
    <t>Hệ thống cho đơn chuyển sang chờ cấp phát</t>
  </si>
  <si>
    <t>Đơn hai thuốc mô phỏng đủ thông tin</t>
  </si>
  <si>
    <t>NCL-08-CN-005-CV-04</t>
  </si>
  <si>
    <t>Kiểm thử báo cáo theo bác sĩ</t>
  </si>
  <si>
    <t>Kiểm thử kỳ rỗng và phân quyền</t>
  </si>
  <si>
    <t>NCL-12-CN-001-TC-02</t>
  </si>
  <si>
    <t>Một thuốc chưa nhập số ngày dùng</t>
  </si>
  <si>
    <t>NCL-08-CN-006-CV-01</t>
  </si>
  <si>
    <t>Xác định tiêu chí xếp hạng</t>
  </si>
  <si>
    <t>Làm rõ cách tính thuốc dùng nhiều theo kỳ</t>
  </si>
  <si>
    <t>Hệ thống chặn và chỉ rõ thuốc còn thiếu trường nào</t>
  </si>
  <si>
    <t>Đơn thiếu số ngày dùng</t>
  </si>
  <si>
    <t>NCL-08-CN-006-CV-02</t>
  </si>
  <si>
    <t>NCL-12-CN-001-TC-03</t>
  </si>
  <si>
    <t>Xây dựng tổng hợp cấp phát</t>
  </si>
  <si>
    <t>Lập trình gộp số lượng cấp phát theo thuốc</t>
  </si>
  <si>
    <t>Nhập số lần mỗi ngày là số âm</t>
  </si>
  <si>
    <t>Lưu dòng thuốc</t>
  </si>
  <si>
    <t>Hệ thống báo lỗi và không lưu dòng thuốc</t>
  </si>
  <si>
    <t>Số lần mỗi ngày là số âm</t>
  </si>
  <si>
    <t>NCL-12-CN-001-TC-04</t>
  </si>
  <si>
    <t>NCL-08-CN-006-CV-03</t>
  </si>
  <si>
    <t>Xây dựng giao diện báo cáo thuốc</t>
  </si>
  <si>
    <t>Lập trình bảng xếp hạng thuốc dùng nhiều</t>
  </si>
  <si>
    <t>Đơn được hoàn tất</t>
  </si>
  <si>
    <t>Xác nhận đơn</t>
  </si>
  <si>
    <t>Tài khoản bác sĩ</t>
  </si>
  <si>
    <t>NCL-08-CN-006-CV-04</t>
  </si>
  <si>
    <t>Kiểm thử báo cáo thuốc</t>
  </si>
  <si>
    <t>NCL-12-CN-002-TC-01</t>
  </si>
  <si>
    <t>Đơn thuốc hoàn tất lần đầu</t>
  </si>
  <si>
    <t>Hệ thống cấp mã đơn duy nhất và hiển thị trên đơn</t>
  </si>
  <si>
    <t>Đơn thuốc mô phỏng mới</t>
  </si>
  <si>
    <t>NCL-12-CN-002-TC-02</t>
  </si>
  <si>
    <t>Hệ thống sinh ra mã đã tồn tại</t>
  </si>
  <si>
    <t>NCL-09-CN-001-CV-01</t>
  </si>
  <si>
    <t>Cấp mã cho đơn mới</t>
  </si>
  <si>
    <t>Phân tích danh mục dịch vụ</t>
  </si>
  <si>
    <t>Làm rõ thuộc tính dịch vụ và quy tắc hiệu lực giá</t>
  </si>
  <si>
    <t>Hệ thống sinh lại mã khác và không cho hai đơn trùng mã</t>
  </si>
  <si>
    <t>Hai đơn tạo cùng thời điểm</t>
  </si>
  <si>
    <t>Chu kỳ số không</t>
  </si>
  <si>
    <t>NCL-12-CN-002-TC-03</t>
  </si>
  <si>
    <t>Đơn đã có mã</t>
  </si>
  <si>
    <t>Điều chỉnh đơn rồi xác nhận lại</t>
  </si>
  <si>
    <t>NCL-09-CN-001-CV-02</t>
  </si>
  <si>
    <t>Thiết kế dữ liệu dịch vụ</t>
  </si>
  <si>
    <t>Hệ thống giữ nguyên mã cũ và không cấp mã mới</t>
  </si>
  <si>
    <t>Thiết kế bảng dịch vụ và bảng giá theo hiệu lực</t>
  </si>
  <si>
    <t>Đơn mô phỏng đã có mã</t>
  </si>
  <si>
    <t>NCL-12-CN-002-TC-04</t>
  </si>
  <si>
    <t>Mã đơn được cấp</t>
  </si>
  <si>
    <t>NCL-09-CN-001-CV-03</t>
  </si>
  <si>
    <t>Xây dựng quản lý dịch vụ</t>
  </si>
  <si>
    <t>Hoàn tất cấp mã</t>
  </si>
  <si>
    <t>Lập trình tạo, sửa dịch vụ và giá</t>
  </si>
  <si>
    <t>Hệ thống ghi lại thời điểm cấp mã</t>
  </si>
  <si>
    <t>Đơn thuốc mô phỏng</t>
  </si>
  <si>
    <t>NCL-12-CN-003-TC-01</t>
  </si>
  <si>
    <t>Đơn thuốc đã hoàn tất và có mã</t>
  </si>
  <si>
    <t>NCL-09-CN-001-CV-04</t>
  </si>
  <si>
    <t>Bấm in đơn</t>
  </si>
  <si>
    <t>Xây dựng giao diện danh mục dịch vụ</t>
  </si>
  <si>
    <t>Hệ thống tạo bản in đủ mã đơn, thuốc, liều dùng và thông tin phòng khám</t>
  </si>
  <si>
    <t>Lập trình danh sách và biểu mẫu dịch vụ</t>
  </si>
  <si>
    <t>Đơn ba thuốc mô phỏng</t>
  </si>
  <si>
    <t>NCL-12-CN-003-TC-02</t>
  </si>
  <si>
    <t>Đơn còn ở trạng thái đang soạn</t>
  </si>
  <si>
    <t>NCL-09-CN-001-CV-05</t>
  </si>
  <si>
    <t>Kiểm thử danh mục dịch vụ</t>
  </si>
  <si>
    <t>Kiểm thử trùng lặp và giá không hợp lệ</t>
  </si>
  <si>
    <t>Hệ thống chặn in và báo đơn chưa hoàn tất</t>
  </si>
  <si>
    <t>Đơn chưa hoàn tất</t>
  </si>
  <si>
    <t>NCL-12-CN-003-TC-03</t>
  </si>
  <si>
    <t>Người dùng không phải bác sĩ hoặc dược sĩ</t>
  </si>
  <si>
    <t>NCL-09-CN-002-CV-01</t>
  </si>
  <si>
    <t>Xác định thông số cấu hình</t>
  </si>
  <si>
    <t>Làm rõ các thông tin phòng khám cần khai báo</t>
  </si>
  <si>
    <t>NCL-12-CN-003-TC-04</t>
  </si>
  <si>
    <t>Đơn được in</t>
  </si>
  <si>
    <t>NCL-09-CN-002-CV-02</t>
  </si>
  <si>
    <t>Hoàn tất lệnh in</t>
  </si>
  <si>
    <t>Xây dựng lưu cấu hình</t>
  </si>
  <si>
    <t>Hệ thống ghi lại số lần in, người in và thời điểm</t>
  </si>
  <si>
    <t>Lập trình lưu và đọc cấu hình chung</t>
  </si>
  <si>
    <t>Đơn mô phỏng in hai lần</t>
  </si>
  <si>
    <t>NCL-12-CN-004-TC-01</t>
  </si>
  <si>
    <t>NCL-09-CN-002-CV-03</t>
  </si>
  <si>
    <t>Đơn đã hoàn tất và dịch vụ liên thông mô phỏng sẵn sàng</t>
  </si>
  <si>
    <t>Xây dựng giao diện cấu hình</t>
  </si>
  <si>
    <t>Gửi liên thông</t>
  </si>
  <si>
    <t>Lập trình biểu mẫu cấu hình phòng khám</t>
  </si>
  <si>
    <t>Hệ thống nhận kết quả tiếp nhận và ghi trạng thái đã liên thông</t>
  </si>
  <si>
    <t>Đơn thuốc mô phỏng có mã</t>
  </si>
  <si>
    <t>NCL-12-CN-004-TC-02</t>
  </si>
  <si>
    <t>Dịch vụ liên thông mô phỏng không phản hồi</t>
  </si>
  <si>
    <t>NCL-09-CN-002-CV-04</t>
  </si>
  <si>
    <t>Kiểm thử cấu hình phòng khám</t>
  </si>
  <si>
    <t>Hệ thống ghi trạng thái gửi thất bại và cho gửi lại sau</t>
  </si>
  <si>
    <t>Dịch vụ mô phỏng đang tắt</t>
  </si>
  <si>
    <t>NCL-12-CN-004-TC-03</t>
  </si>
  <si>
    <t>Đơn đã liên thông thành công trước đó</t>
  </si>
  <si>
    <t>Gửi liên thông lần nữa</t>
  </si>
  <si>
    <t>Hệ thống báo đơn đã liên thông và không gửi trùng</t>
  </si>
  <si>
    <t>NCL-09-CN-003-CV-01</t>
  </si>
  <si>
    <t>Đơn đã có trạng thái đã liên thông</t>
  </si>
  <si>
    <t>Phân tích bảng quyền theo vai trò có sẵn</t>
  </si>
  <si>
    <t>Làm rõ cách gán quyền theo nhóm chức năng</t>
  </si>
  <si>
    <t>NCL-12-CN-004-TC-04</t>
  </si>
  <si>
    <t>Có lần gửi liên thông</t>
  </si>
  <si>
    <t>NCL-09-CN-003-CV-02</t>
  </si>
  <si>
    <t>Thiết kế dữ liệu bảng quyền</t>
  </si>
  <si>
    <t>Hoàn tất lần gửi</t>
  </si>
  <si>
    <t>Thiết kế bảng vai trò và quyền chi tiết</t>
  </si>
  <si>
    <t>Hệ thống ghi lại thời điểm gửi và kết quả nhận về</t>
  </si>
  <si>
    <t>Đơn mô phỏng gửi hai lần</t>
  </si>
  <si>
    <t>NCL-12-CN-005-TC-01</t>
  </si>
  <si>
    <t>NCL-09-CN-003-CV-03</t>
  </si>
  <si>
    <t>Xây dựng chức năng bật tắt quyền</t>
  </si>
  <si>
    <t>Lập trình tạo vai trò và gán quyền</t>
  </si>
  <si>
    <t>Có đơn ở nhiều trạng thái liên thông khác nhau</t>
  </si>
  <si>
    <t>Lọc theo trạng thái gửi thất bại</t>
  </si>
  <si>
    <t>Hệ thống liệt kê đúng các đơn gửi thất bại</t>
  </si>
  <si>
    <t>Mười đơn mô phỏng, ba đơn thất bại</t>
  </si>
  <si>
    <t>NCL-12-CN-005-TC-02</t>
  </si>
  <si>
    <t>Mọi đơn đều đã liên thông thành công</t>
  </si>
  <si>
    <t>NCL-09-CN-003-CV-04</t>
  </si>
  <si>
    <t>Xây dựng giao diện bảng quyền</t>
  </si>
  <si>
    <t>Hệ thống báo không có đơn nào cần xử lý</t>
  </si>
  <si>
    <t>Lập trình bảng chọn quyền theo chức năng</t>
  </si>
  <si>
    <t>Toàn bộ đơn đã liên thông</t>
  </si>
  <si>
    <t>NCL-12-CN-005-TC-03</t>
  </si>
  <si>
    <t>Mở màn hình tra cứu liên thông</t>
  </si>
  <si>
    <t>NCL-09-CN-003-CV-05</t>
  </si>
  <si>
    <t>Kiểm thử bật tắt quyền của vai trò</t>
  </si>
  <si>
    <t>Kiểm thử trùng tên và ràng buộc xóa</t>
  </si>
  <si>
    <t>NCL-12-CN-005-TC-04</t>
  </si>
  <si>
    <t>Có đơn được gửi lại</t>
  </si>
  <si>
    <t>Bấm gửi lại đơn</t>
  </si>
  <si>
    <t>Hệ thống ghi lại người gửi lại và thời điểm</t>
  </si>
  <si>
    <t>Đơn thất bại được gửi lại</t>
  </si>
  <si>
    <t>NCL-09-CN-004-CV-01</t>
  </si>
  <si>
    <t>Xác định định dạng xuất</t>
  </si>
  <si>
    <t>Làm rõ cột và định dạng tệp báo cáo</t>
  </si>
  <si>
    <t>NCL-13-CN-001-TC-01</t>
  </si>
  <si>
    <t>NCL-09-CN-004-CV-02</t>
  </si>
  <si>
    <t>Xây dựng chức năng xuất tệp</t>
  </si>
  <si>
    <t>Quản trị viên có quyền quản trị danh mục</t>
  </si>
  <si>
    <t>Lập trình tạo tệp bảng tính từ số liệu</t>
  </si>
  <si>
    <t>Thêm một mã bệnh mới</t>
  </si>
  <si>
    <t>Hệ thống lưu mã bệnh và cho tra cứu ngay</t>
  </si>
  <si>
    <t>Mã bệnh mô phỏng nhóm hô hấp</t>
  </si>
  <si>
    <t>NCL-13-CN-001-TC-02</t>
  </si>
  <si>
    <t>Mã bệnh đã tồn tại trong danh mục</t>
  </si>
  <si>
    <t>Thêm mã bệnh trùng</t>
  </si>
  <si>
    <t>NCL-09-CN-004-CV-03</t>
  </si>
  <si>
    <t>Hệ thống báo trùng và không tạo bản ghi mới</t>
  </si>
  <si>
    <t>Xây dựng giao diện xuất báo cáo</t>
  </si>
  <si>
    <t>Mã bệnh đã có</t>
  </si>
  <si>
    <t>Lập trình chọn kỳ và nút xuất</t>
  </si>
  <si>
    <t>NCL-13-CN-001-TC-03</t>
  </si>
  <si>
    <t>Mã bệnh đang được dùng trong bệnh án</t>
  </si>
  <si>
    <t>Xóa mã bệnh đó</t>
  </si>
  <si>
    <t>Hệ thống chặn xóa và chỉ cho ngừng sử dụng</t>
  </si>
  <si>
    <t>Mã bệnh đã dùng trong hai bệnh án</t>
  </si>
  <si>
    <t>NCL-09-CN-004-CV-04</t>
  </si>
  <si>
    <t>Kiểm thử xuất báo cáo</t>
  </si>
  <si>
    <t>NCL-13-CN-001-TC-04</t>
  </si>
  <si>
    <t>Sửa danh mục mã bệnh</t>
  </si>
  <si>
    <t>NCL-09-CN-005-CV-01</t>
  </si>
  <si>
    <t>Xác định phạm vi sao lưu</t>
  </si>
  <si>
    <t>Làm rõ dữ liệu cần sao lưu và cách phục hồi</t>
  </si>
  <si>
    <t>NCL-13-CN-002-TC-01</t>
  </si>
  <si>
    <t>Bệnh án đang ghi và danh mục mã bệnh sẵn sàng</t>
  </si>
  <si>
    <t>Chọn mã bệnh và lưu chẩn đoán</t>
  </si>
  <si>
    <t>Hệ thống lưu chẩn đoán kèm mã bệnh</t>
  </si>
  <si>
    <t>Mã bệnh mô phỏng viêm họng cấp</t>
  </si>
  <si>
    <t>NCL-09-CN-005-CV-02</t>
  </si>
  <si>
    <t>Xây dựng chức năng sao lưu</t>
  </si>
  <si>
    <t>Lập trình tạo bản sao dữ liệu mô phỏng</t>
  </si>
  <si>
    <t>NCL-13-CN-002-TC-02</t>
  </si>
  <si>
    <t>Bác sĩ chưa chọn mã bệnh cho chẩn đoán chính</t>
  </si>
  <si>
    <t>Lưu chẩn đoán</t>
  </si>
  <si>
    <t>Hệ thống yêu cầu chọn mã bệnh trước khi lưu</t>
  </si>
  <si>
    <t>Ô mã bệnh để trống</t>
  </si>
  <si>
    <t>NCL-09-CN-005-CV-03</t>
  </si>
  <si>
    <t>Xây dựng chức năng phục hồi</t>
  </si>
  <si>
    <t>Lập trình phục hồi dữ liệu từ bản sao</t>
  </si>
  <si>
    <t>NCL-13-CN-002-TC-03</t>
  </si>
  <si>
    <t>Bác sĩ gõ một mã bệnh không có trong danh mục</t>
  </si>
  <si>
    <t>Hệ thống báo mã bệnh không tồn tại và không lưu</t>
  </si>
  <si>
    <t>Mã bệnh không có thật</t>
  </si>
  <si>
    <t>NCL-09-CN-005-CV-04</t>
  </si>
  <si>
    <t>Xây dựng giao diện sao lưu</t>
  </si>
  <si>
    <t>Lập trình danh sách bản sao và thao tác</t>
  </si>
  <si>
    <t>NCL-13-CN-002-TC-04</t>
  </si>
  <si>
    <t>Chẩn đoán được lưu kèm mã bệnh</t>
  </si>
  <si>
    <t>Hệ thống ghi lại người ghi và thời điểm</t>
  </si>
  <si>
    <t>NCL-09-CN-005-CV-05</t>
  </si>
  <si>
    <t>Kiểm thử sao lưu và phục hồi</t>
  </si>
  <si>
    <t>Kiểm thử phục hồi và bản sao lỗi</t>
  </si>
  <si>
    <t>NCL-13-CN-003-TC-01</t>
  </si>
  <si>
    <t>Tạo mẫu bệnh án cho chuyên khoa nội</t>
  </si>
  <si>
    <t>Hệ thống lưu mẫu và gán cho chuyên khoa nội</t>
  </si>
  <si>
    <t>Mẫu mô phỏng gồm sáu mục</t>
  </si>
  <si>
    <t>NCL-10-CN-001-CV-01</t>
  </si>
  <si>
    <t>Phân tích nghiệp vụ nhắc tái khám</t>
  </si>
  <si>
    <t>Làm rõ cách xác định mốc và danh sách nhắc</t>
  </si>
  <si>
    <t>NCL-13-CN-003-TC-02</t>
  </si>
  <si>
    <t>Chuyên khoa đã có mẫu cùng tên</t>
  </si>
  <si>
    <t>Tạo mẫu trùng tên</t>
  </si>
  <si>
    <t>Hệ thống báo trùng và không tạo mẫu mới</t>
  </si>
  <si>
    <t>Tên mẫu đã tồn tại</t>
  </si>
  <si>
    <t>NCL-10-CN-001-CV-02</t>
  </si>
  <si>
    <t>Thiết kế dữ liệu lịch nhắc</t>
  </si>
  <si>
    <t>Thiết kế bảng lịch nhắc gắn với bệnh nhân</t>
  </si>
  <si>
    <t>NCL-13-CN-003-TC-03</t>
  </si>
  <si>
    <t>Mẫu đang được dùng trong bệnh án</t>
  </si>
  <si>
    <t>Xóa mẫu đó</t>
  </si>
  <si>
    <t>Mẫu đã dùng trong ba bệnh án</t>
  </si>
  <si>
    <t>NCL-10-CN-001-CV-03</t>
  </si>
  <si>
    <t>Xây dựng chức năng nhắc tái khám</t>
  </si>
  <si>
    <t>Lập trình tạo lịch và lọc danh sách đến hạn</t>
  </si>
  <si>
    <t>NCL-13-CN-003-TC-04</t>
  </si>
  <si>
    <t>Sửa mẫu bệnh án</t>
  </si>
  <si>
    <t>NCL-10-CN-001-CV-04</t>
  </si>
  <si>
    <t>Xây dựng giao diện nhắc tái khám</t>
  </si>
  <si>
    <t>Lập trình biểu mẫu và danh sách nhắc</t>
  </si>
  <si>
    <t>NCL-10-CN-001-CV-05</t>
  </si>
  <si>
    <t>Kiểm thử nhắc tái khám</t>
  </si>
  <si>
    <t>Kiểm thử thiếu mốc và danh sách đến hạn</t>
  </si>
  <si>
    <t>NCL-13-CN-004-TC-01</t>
  </si>
  <si>
    <t>Chuyên khoa của lượt khám có mẫu bệnh án</t>
  </si>
  <si>
    <t>Chọn mẫu khi mở bệnh án</t>
  </si>
  <si>
    <t>Hệ thống dựng sẵn các mục theo mẫu đã chọn</t>
  </si>
  <si>
    <t>Mẫu chuyên khoa nội mô phỏng</t>
  </si>
  <si>
    <t>NCL-10-CN-002-CV-01</t>
  </si>
  <si>
    <t>Xác định nội dung chăm sóc</t>
  </si>
  <si>
    <t>Làm rõ thông tin cần ghi nhận sau khám</t>
  </si>
  <si>
    <t>NCL-13-CN-004-TC-02</t>
  </si>
  <si>
    <t>NCL-10-CN-002-CV-02</t>
  </si>
  <si>
    <t>Xây dựng chức năng ghi nhận</t>
  </si>
  <si>
    <t>Chuyên khoa chưa có mẫu nào</t>
  </si>
  <si>
    <t>Hệ thống dùng mẫu chung mặc định và báo cho bác sĩ biết</t>
  </si>
  <si>
    <t>Lập trình lưu ghi nhận theo bệnh nhân</t>
  </si>
  <si>
    <t>Chuyên khoa chưa cấu hình mẫu</t>
  </si>
  <si>
    <t>NCL-13-CN-004-TC-03</t>
  </si>
  <si>
    <t>NCL-10-CN-002-CV-03</t>
  </si>
  <si>
    <t>Xây dựng giao diện ghi nhận</t>
  </si>
  <si>
    <t>Bệnh án đã ghi nội dung và đã ký</t>
  </si>
  <si>
    <t>Lập trình biểu mẫu và lịch sử chăm sóc</t>
  </si>
  <si>
    <t>Đổi sang mẫu khác</t>
  </si>
  <si>
    <t>Hệ thống chặn đổi mẫu trên bệnh án đã ký</t>
  </si>
  <si>
    <t>Bệnh án đã ký</t>
  </si>
  <si>
    <t>NCL-13-CN-004-TC-04</t>
  </si>
  <si>
    <t>NCL-10-CN-002-CV-04</t>
  </si>
  <si>
    <t>Kiểm thử ghi nhận chăm sóc</t>
  </si>
  <si>
    <t>Bệnh án được dựng theo mẫu</t>
  </si>
  <si>
    <t>Kiểm thử thiếu nội dung và lưu vết</t>
  </si>
  <si>
    <t>Hệ thống ghi lại mẫu đã dùng cho bệnh án đó</t>
  </si>
  <si>
    <t>Bệnh án mô phỏng</t>
  </si>
  <si>
    <t>NCL-10-CN-003-CV-01</t>
  </si>
  <si>
    <t>Phân tích cổng tra cứu</t>
  </si>
  <si>
    <t>Làm rõ phạm vi dữ liệu hiển thị theo mã hẹn</t>
  </si>
  <si>
    <t>NCL-14-CN-001-TC-01</t>
  </si>
  <si>
    <t>Số điện thoại chưa có tài khoản nào</t>
  </si>
  <si>
    <t>Nhập thông tin và tạo tài khoản</t>
  </si>
  <si>
    <t>Hệ thống tạo tài khoản và gắn với hồ sơ bệnh nhân trùng khớp</t>
  </si>
  <si>
    <t>Số điện thoại mô phỏng</t>
  </si>
  <si>
    <t>NCL-10-CN-003-CV-02</t>
  </si>
  <si>
    <t>Thiết kế trải nghiệm tra cứu</t>
  </si>
  <si>
    <t>Thiết kế luồng nhập mã và xem kết quả</t>
  </si>
  <si>
    <t>NCL-14-CN-001-TC-02</t>
  </si>
  <si>
    <t>Số điện thoại đã có tài khoản</t>
  </si>
  <si>
    <t>Tạo tài khoản mới</t>
  </si>
  <si>
    <t>Hệ thống báo đã tồn tại và mời đăng nhập</t>
  </si>
  <si>
    <t>Số điện thoại đã đăng ký</t>
  </si>
  <si>
    <t>NCL-10-CN-003-CV-03</t>
  </si>
  <si>
    <t>NCL-14-CN-001-TC-03</t>
  </si>
  <si>
    <t>Xây dựng tra cứu theo mã hẹn</t>
  </si>
  <si>
    <t>Lập trình truy vấn kết quả theo mã hợp lệ</t>
  </si>
  <si>
    <t>Số điện thoại sai định dạng</t>
  </si>
  <si>
    <t>Tạo tài khoản</t>
  </si>
  <si>
    <t>Hệ thống báo lỗi và không tạo tài khoản</t>
  </si>
  <si>
    <t>Chuỗi ký tự không phải số điện thoại</t>
  </si>
  <si>
    <t>NCL-14-CN-001-TC-04</t>
  </si>
  <si>
    <t>NCL-10-CN-003-CV-04</t>
  </si>
  <si>
    <t>Tài khoản được tạo</t>
  </si>
  <si>
    <t>Xây dựng giao diện cổng tra cứu</t>
  </si>
  <si>
    <t>Hoàn tất đăng ký</t>
  </si>
  <si>
    <t>Lập trình trang nhập mã và hiển thị kết quả</t>
  </si>
  <si>
    <t>Hệ thống ghi lại thời điểm tạo và cách tạo tài khoản</t>
  </si>
  <si>
    <t>Tài khoản bệnh nhân mô phỏng</t>
  </si>
  <si>
    <t>NCL-10-CN-003-CV-05</t>
  </si>
  <si>
    <t>NCL-14-CN-002-TC-01</t>
  </si>
  <si>
    <t>Kiểm thử bảo mật cổng tra cứu</t>
  </si>
  <si>
    <t>Kiểm thử mã sai và giới hạn phạm vi dữ liệu</t>
  </si>
  <si>
    <t>Tài khoản bệnh nhân hợp lệ</t>
  </si>
  <si>
    <t>Nhập đúng số điện thoại và mật khẩu</t>
  </si>
  <si>
    <t>Hệ thống cho vào cổng và hiện dữ liệu của chính người đó</t>
  </si>
  <si>
    <t>NCL-10-CN-004-CV-01</t>
  </si>
  <si>
    <t>Phân tích nhu cầu trên di động</t>
  </si>
  <si>
    <t>Làm rõ thông tin ưu tiên khi xem trên màn hình nhỏ</t>
  </si>
  <si>
    <t>NCL-14-CN-002-TC-02</t>
  </si>
  <si>
    <t>Nhập sai mật khẩu nhiều lần liên tiếp</t>
  </si>
  <si>
    <t>Đăng nhập tiếp</t>
  </si>
  <si>
    <t>Hệ thống tạm khóa đăng nhập và báo thời gian chờ</t>
  </si>
  <si>
    <t>Năm lần nhập sai liên tiếp</t>
  </si>
  <si>
    <t>NCL-10-CN-004-CV-02</t>
  </si>
  <si>
    <t>Thiết kế giao diện đáp ứng</t>
  </si>
  <si>
    <t>Thiết kế bố cục thích ứng cho màn hình nhỏ</t>
  </si>
  <si>
    <t>NCL-14-CN-002-TC-03</t>
  </si>
  <si>
    <t>Người bệnh mở dữ liệu của người khác bằng cách đổi mã trên đường dẫn</t>
  </si>
  <si>
    <t>Mở dữ liệu đó</t>
  </si>
  <si>
    <t>Mã hồ sơ của bệnh nhân khác</t>
  </si>
  <si>
    <t>NCL-10-CN-004-CV-03</t>
  </si>
  <si>
    <t>Xây dựng giao diện di động</t>
  </si>
  <si>
    <t>Lập trình giao diện đáp ứng cho bệnh án</t>
  </si>
  <si>
    <t>NCL-14-CN-002-TC-04</t>
  </si>
  <si>
    <t>Có lần đăng nhập</t>
  </si>
  <si>
    <t>Hoàn tất đăng nhập</t>
  </si>
  <si>
    <t>NCL-10-CN-004-CV-04</t>
  </si>
  <si>
    <t>Hệ thống ghi lại thời điểm và thiết bị đăng nhập</t>
  </si>
  <si>
    <t>Kiểm tra phân quyền và truy cập</t>
  </si>
  <si>
    <t>Bảo đảm chỉ bác sĩ xem và ghi nhật ký</t>
  </si>
  <si>
    <t>NCL-14-CN-003-TC-01</t>
  </si>
  <si>
    <t>Chọn khung giờ và xác nhận đặt lịch</t>
  </si>
  <si>
    <t>Hệ thống tạo lịch hẹn và hiện trong danh sách của lễ tân</t>
  </si>
  <si>
    <t>NCL-10-CN-004-CV-05</t>
  </si>
  <si>
    <t>Khung giờ mô phỏng buổi sáng</t>
  </si>
  <si>
    <t>Kiểm thử trên nhiều kích thước màn hình</t>
  </si>
  <si>
    <t>Kiểm thử hiển thị và mất kết nối</t>
  </si>
  <si>
    <t>NCL-14-CN-003-TC-02</t>
  </si>
  <si>
    <t>Khung giờ vừa có người khác đặt</t>
  </si>
  <si>
    <t>Xác nhận đặt lịch</t>
  </si>
  <si>
    <t>Hệ thống báo khung giờ đã hết và mời chọn giờ khác</t>
  </si>
  <si>
    <t>Hai người đặt cùng khung giờ</t>
  </si>
  <si>
    <t>NCL-07-CN-004-CV-01</t>
  </si>
  <si>
    <t>Phân tích quy trình hoàn tiền</t>
  </si>
  <si>
    <t>Làm rõ các trường hợp được hoàn và không được hoàn.</t>
  </si>
  <si>
    <t>NCL-14-CN-003-TC-03</t>
  </si>
  <si>
    <t>Người bệnh chọn khung giờ trong quá khứ</t>
  </si>
  <si>
    <t>Hệ thống chặn và chỉ cho chọn khung giờ còn hiệu lực</t>
  </si>
  <si>
    <t>Khung giờ của hôm trước</t>
  </si>
  <si>
    <t>NCL-07-CN-004-CV-02</t>
  </si>
  <si>
    <t>Thiết kế dữ liệu phiếu hoàn tiền</t>
  </si>
  <si>
    <t>Bổ sung trạng thái và trường lý do cho phiếu thu.</t>
  </si>
  <si>
    <t>NCL-14-CN-003-TC-04</t>
  </si>
  <si>
    <t>Lịch hẹn được tạo</t>
  </si>
  <si>
    <t>Hoàn tất đặt lịch</t>
  </si>
  <si>
    <t>Hệ thống ghi lại người đặt, kênh đặt và thời điểm</t>
  </si>
  <si>
    <t>Lịch hẹn mô phỏng</t>
  </si>
  <si>
    <t>NCL-07-CN-004-CV-03</t>
  </si>
  <si>
    <t>Xây dựng chức năng hoàn tiền</t>
  </si>
  <si>
    <t>Xử lý hoàn tiền và cập nhật doanh thu trong kỳ.</t>
  </si>
  <si>
    <t>NCL-14-CN-004-TC-01</t>
  </si>
  <si>
    <t>Lịch hẹn chưa tới giờ khám</t>
  </si>
  <si>
    <t>Chọn hủy lịch hẹn</t>
  </si>
  <si>
    <t>Hệ thống chuyển lịch sang đã hủy và giải phóng khung giờ</t>
  </si>
  <si>
    <t>Lịch hẹn mô phỏng ngày mai</t>
  </si>
  <si>
    <t>NCL-07-CN-004-CV-04</t>
  </si>
  <si>
    <t>Xây dựng giao diện hoàn tiền</t>
  </si>
  <si>
    <t>Màn hình chọn phiếu thu, nhập lý do và xác nhận hoàn.</t>
  </si>
  <si>
    <t>NCL-14-CN-004-TC-02</t>
  </si>
  <si>
    <t>Đã quá giờ hẹn</t>
  </si>
  <si>
    <t>Chọn đổi giờ</t>
  </si>
  <si>
    <t>Hệ thống chặn và mời liên hệ lễ tân</t>
  </si>
  <si>
    <t>Lịch hẹn của hôm trước</t>
  </si>
  <si>
    <t>NCL-07-CN-004-CV-05</t>
  </si>
  <si>
    <t>NCL-14-CN-004-TC-03</t>
  </si>
  <si>
    <t>Kiểm thử hoàn tiền</t>
  </si>
  <si>
    <t>Chạy các trường hợp hoàn hợp lệ, thiếu lý do và sai trạng thái.</t>
  </si>
  <si>
    <t>Lịch hẹn thuộc về bệnh nhân khác</t>
  </si>
  <si>
    <t>Mở và hủy lịch hẹn đó</t>
  </si>
  <si>
    <t>Mã lịch hẹn của người khác</t>
  </si>
  <si>
    <t>NCL-14-CN-004-TC-04</t>
  </si>
  <si>
    <t>NCL-11-CN-001-CV-01</t>
  </si>
  <si>
    <t>Phân tích quy trình ký và khóa bệnh án</t>
  </si>
  <si>
    <t>Lịch hẹn được đổi hoặc hủy</t>
  </si>
  <si>
    <t>Làm rõ ai được ký, ký lúc nào và khóa những phần nào.</t>
  </si>
  <si>
    <t>Hệ thống ghi lại người thao tác, kênh và thời điểm</t>
  </si>
  <si>
    <t>NCL-14-CN-005-TC-01</t>
  </si>
  <si>
    <t>Người bệnh đã có ba lượt khám</t>
  </si>
  <si>
    <t>NCL-11-CN-001-CV-02</t>
  </si>
  <si>
    <t>Mở danh sách lượt khám</t>
  </si>
  <si>
    <t>Thiết kế dữ liệu chữ ký và khóa bệnh án</t>
  </si>
  <si>
    <t>Hệ thống hiện đủ ba lượt kèm chẩn đoán và đơn thuốc</t>
  </si>
  <si>
    <t>Bổ sung trường chữ ký, người ký, thời điểm ký và trạng thái khóa.</t>
  </si>
  <si>
    <t>NCL-14-CN-005-TC-02</t>
  </si>
  <si>
    <t>Người bệnh chưa từng khám</t>
  </si>
  <si>
    <t>Hệ thống báo chưa có lượt khám nào</t>
  </si>
  <si>
    <t>Tài khoản bệnh nhân mới</t>
  </si>
  <si>
    <t>NCL-11-CN-001-CV-03</t>
  </si>
  <si>
    <t>Xây dựng chức năng ký và khóa bệnh án</t>
  </si>
  <si>
    <t>Xử lý ký, khóa nội dung và chặn mọi thao tác sửa trực tiếp.</t>
  </si>
  <si>
    <t>NCL-14-CN-005-TC-03</t>
  </si>
  <si>
    <t>Bệnh án còn ở trạng thái đang ghi và chưa ký</t>
  </si>
  <si>
    <t>Mở nội dung bệnh án đó</t>
  </si>
  <si>
    <t>Hệ thống chỉ hiện lượt khám đã ký, không hiện bản chưa ký</t>
  </si>
  <si>
    <t>NCL-11-CN-001-CV-04</t>
  </si>
  <si>
    <t>Xây dựng giao diện ký bệnh án</t>
  </si>
  <si>
    <t>Màn hình xem lại nội dung trước khi ký và hiển thị dấu đã ký.</t>
  </si>
  <si>
    <t>NCL-14-CN-005-TC-04</t>
  </si>
  <si>
    <t>Người bệnh xem một lượt khám</t>
  </si>
  <si>
    <t>Mở chi tiết lượt khám</t>
  </si>
  <si>
    <t>Hệ thống ghi nhật ký lần xem qua cổng</t>
  </si>
  <si>
    <t>NCL-11-CN-001-CV-05</t>
  </si>
  <si>
    <t>Kiểm thử ký và khóa bệnh án</t>
  </si>
  <si>
    <t>Chạy các trường hợp ký đúng, thiếu chẩn đoán, sai người ký và ký lại.</t>
  </si>
  <si>
    <t>NCL-15-CN-001-TC-01</t>
  </si>
  <si>
    <t>Người bệnh đồng ý cho xử lý dữ liệu</t>
  </si>
  <si>
    <t>Ghi nhận đồng ý và lưu hồ sơ</t>
  </si>
  <si>
    <t>Hệ thống lưu hồ sơ kèm phiếu đồng ý và thời điểm</t>
  </si>
  <si>
    <t>NCL-11-CN-002-CV-01</t>
  </si>
  <si>
    <t>Hồ sơ bệnh nhân mô phỏng</t>
  </si>
  <si>
    <t>Phân tích quy tắc đính chính bệnh án</t>
  </si>
  <si>
    <t>Làm rõ trường hợp nào được đính chính và giới hạn thời gian.</t>
  </si>
  <si>
    <t>NCL-15-CN-001-TC-02</t>
  </si>
  <si>
    <t>Chưa ghi nhận sự đồng ý</t>
  </si>
  <si>
    <t>Lưu hồ sơ bệnh nhân mới</t>
  </si>
  <si>
    <t>Hệ thống chặn lưu và yêu cầu ghi nhận sự đồng ý</t>
  </si>
  <si>
    <t>Ô đồng ý chưa đánh dấu</t>
  </si>
  <si>
    <t>NCL-11-CN-002-CV-02</t>
  </si>
  <si>
    <t>Thiết kế dữ liệu bản đính chính</t>
  </si>
  <si>
    <t>Thiết kế cách lưu nhiều phiên bản của một bệnh án.</t>
  </si>
  <si>
    <t>NCL-15-CN-001-TC-03</t>
  </si>
  <si>
    <t>Người bệnh rút lại sự đồng ý</t>
  </si>
  <si>
    <t>Ghi nhận việc rút lại</t>
  </si>
  <si>
    <t>Hệ thống đánh dấu hồ sơ ngừng dùng cho mục đích ngoài khám chữa bệnh</t>
  </si>
  <si>
    <t>Hồ sơ mô phỏng đã đồng ý trước đó</t>
  </si>
  <si>
    <t>NCL-11-CN-002-CV-03</t>
  </si>
  <si>
    <t>Xây dựng chức năng lập bản đính chính</t>
  </si>
  <si>
    <t>Tạo bản đính chính mới và giữ nguyên bản đã ký.</t>
  </si>
  <si>
    <t>NCL-15-CN-001-TC-04</t>
  </si>
  <si>
    <t>Có thay đổi về sự đồng ý</t>
  </si>
  <si>
    <t>NCL-11-CN-002-CV-04</t>
  </si>
  <si>
    <t>Hệ thống ghi lại người ghi nhận và thời điểm</t>
  </si>
  <si>
    <t>Xây dựng giao diện đính chính</t>
  </si>
  <si>
    <t>Màn hình nhập lý do và so sánh nội dung cũ với nội dung mới.</t>
  </si>
  <si>
    <t>NCL-15-CN-002-TC-01</t>
  </si>
  <si>
    <t>Một tài khoản mở số bệnh án vượt ngưỡng trong một giờ</t>
  </si>
  <si>
    <t>Hệ thống rà soát nhật ký</t>
  </si>
  <si>
    <t>Hệ thống tạo cảnh báo cho quản trị viên kèm chi tiết</t>
  </si>
  <si>
    <t>NCL-11-CN-002-CV-05</t>
  </si>
  <si>
    <t>Tài khoản mô phỏng mở ba mươi bệnh án</t>
  </si>
  <si>
    <t>Kiểm thử đính chính bệnh án</t>
  </si>
  <si>
    <t>Chạy các trường hợp đính chính hợp lệ, thiếu lý do và sai quyền.</t>
  </si>
  <si>
    <t>NCL-15-CN-002-TC-02</t>
  </si>
  <si>
    <t>Tài khoản mở bệnh án ngoài giờ làm việc đã cấu hình</t>
  </si>
  <si>
    <t>NCL-11-CN-003-CV-01</t>
  </si>
  <si>
    <t>Hệ thống tạo cảnh báo mức thấp và không chặn truy cập</t>
  </si>
  <si>
    <t>Xác định thông tin cần hiện trên lịch sử phiên bản</t>
  </si>
  <si>
    <t>Chốt các trường bắt buộc phải hiện cho mỗi phiên bản.</t>
  </si>
  <si>
    <t>Lần mở lúc nửa đêm</t>
  </si>
  <si>
    <t>NCL-15-CN-002-TC-03</t>
  </si>
  <si>
    <t>NCL-11-CN-003-CV-02</t>
  </si>
  <si>
    <t>Xây dựng truy vấn lịch sử phiên bản</t>
  </si>
  <si>
    <t>Không có tài khoản nào vượt ngưỡng</t>
  </si>
  <si>
    <t>Lấy các phiên bản của một bệnh án theo thứ tự thời gian.</t>
  </si>
  <si>
    <t>Hệ thống không tạo cảnh báo nào</t>
  </si>
  <si>
    <t>Nhật ký một ngày bình thường</t>
  </si>
  <si>
    <t>NCL-11-CN-003-CV-03</t>
  </si>
  <si>
    <t>NCL-15-CN-002-TC-04</t>
  </si>
  <si>
    <t>Xây dựng giao diện lịch sử phiên bản</t>
  </si>
  <si>
    <t>Màn hình danh sách phiên bản và xem chi tiết từng bản.</t>
  </si>
  <si>
    <t>NCL-11-CN-003-CV-04</t>
  </si>
  <si>
    <t>Kiểm thử lịch sử phiên bản</t>
  </si>
  <si>
    <t>Chạy các trường hợp nhiều phiên bản, chưa có phiên bản và không có quyền.</t>
  </si>
  <si>
    <t>NCL-15-CN-003-TC-01</t>
  </si>
  <si>
    <t>Quản trị viên bật chế độ ẩn danh</t>
  </si>
  <si>
    <t>Mở các màn hình có thông tin bệnh nhân</t>
  </si>
  <si>
    <t>Hệ thống che họ tên, số điện thoại và địa chỉ trên mọi màn hình</t>
  </si>
  <si>
    <t>Mười hồ sơ mô phỏng</t>
  </si>
  <si>
    <t>NCL-11-CN-004-CV-01</t>
  </si>
  <si>
    <t>Phân tích quy trình cấp bản sao hồ sơ</t>
  </si>
  <si>
    <t>Làm rõ ai được nhận bản sao và cần giấy tờ gì.</t>
  </si>
  <si>
    <t>NCL-15-CN-003-TC-02</t>
  </si>
  <si>
    <t>Chế độ ẩn danh đang bật</t>
  </si>
  <si>
    <t>Hệ thống xuất tệp cũng ở dạng đã ẩn danh</t>
  </si>
  <si>
    <t>Tệp báo cáo mô phỏng</t>
  </si>
  <si>
    <t>NCL-15-CN-003-TC-03</t>
  </si>
  <si>
    <t>Tắt chế độ ẩn danh</t>
  </si>
  <si>
    <t>Hệ thống từ chối và giữ nguyên chế độ</t>
  </si>
  <si>
    <t>NCL-11-CN-004-CV-02</t>
  </si>
  <si>
    <t>Xây dựng chức năng xuất bản sao hồ sơ</t>
  </si>
  <si>
    <t>Kết xuất nội dung bệnh án ra tệp đọc được.</t>
  </si>
  <si>
    <t>NCL-15-CN-003-TC-04</t>
  </si>
  <si>
    <t>Có lần bật hoặc tắt chế độ ẩn danh</t>
  </si>
  <si>
    <t>NCL-11-CN-004-CV-03</t>
  </si>
  <si>
    <t>Hệ thống ghi lại người thao tác và thời điểm</t>
  </si>
  <si>
    <t>Xây dựng giao diện cấp bản sao</t>
  </si>
  <si>
    <t>Màn hình chọn lượt khám, ghi người nhận và xuất tệp.</t>
  </si>
  <si>
    <t>NCL-15-CN-004-TC-01</t>
  </si>
  <si>
    <t>Có nhật ký truy cập trong kỳ</t>
  </si>
  <si>
    <t>NCL-11-CN-004-CV-04</t>
  </si>
  <si>
    <t>Chọn kỳ và xuất báo cáo</t>
  </si>
  <si>
    <t>Kiểm thử cấp bản sao hồ sơ</t>
  </si>
  <si>
    <t>Hệ thống tạo tệp báo cáo tổng hợp theo tài khoản</t>
  </si>
  <si>
    <t>Chạy các trường hợp hợp lệ, bệnh án chưa ký và không có quyền.</t>
  </si>
  <si>
    <t>Nhật ký một tháng mô phỏng</t>
  </si>
  <si>
    <t>NCL-15-CN-004-TC-02</t>
  </si>
  <si>
    <t>Không có lượt truy cập nào trong kỳ</t>
  </si>
  <si>
    <t>NCL-11-CN-005-CV-01</t>
  </si>
  <si>
    <t>Hệ thống báo không có dữ liệu trong kỳ</t>
  </si>
  <si>
    <t>Xác định quy tắc thời hạn lưu trữ</t>
  </si>
  <si>
    <t>Kỳ chưa phát sinh truy cập</t>
  </si>
  <si>
    <t>Chốt thời hạn tối thiểu và cách tính từ ngày kết thúc lượt khám.</t>
  </si>
  <si>
    <t>NCL-15-CN-004-TC-03</t>
  </si>
  <si>
    <t>NCL-11-CN-005-CV-02</t>
  </si>
  <si>
    <t>Xuất báo cáo nhật ký</t>
  </si>
  <si>
    <t>Xây dựng kiểm soát thời hạn lưu trữ</t>
  </si>
  <si>
    <t>Chặn xóa hồ sơ chưa hết hạn và cho chuyển sang kho lưu trữ.</t>
  </si>
  <si>
    <t>NCL-15-CN-004-TC-04</t>
  </si>
  <si>
    <t>Có báo cáo được xuất</t>
  </si>
  <si>
    <t>Hoàn tất xuất báo cáo</t>
  </si>
  <si>
    <t>NCL-11-CN-005-CV-03</t>
  </si>
  <si>
    <t>Xây dựng giao diện thiết lập lưu trữ</t>
  </si>
  <si>
    <t>Màn hình đặt thời hạn và xem danh sách hồ sơ đã lưu trữ.</t>
  </si>
  <si>
    <t>NCL-11-CN-005-CV-04</t>
  </si>
  <si>
    <t>Kiểm thử thời hạn lưu trữ</t>
  </si>
  <si>
    <t>Chạy các trường hợp xóa hồ sơ trong hạn và ngoài hạn.</t>
  </si>
  <si>
    <t>NCL-12-CN-001-CV-01</t>
  </si>
  <si>
    <t>Xác định trường bắt buộc của đơn thuốc</t>
  </si>
  <si>
    <t>Chốt danh sách trường bắt buộc cho mỗi dòng thuốc.</t>
  </si>
  <si>
    <t>NCL-12-CN-001-CV-02</t>
  </si>
  <si>
    <t>Bổ sung dữ liệu dòng thuốc trong đơn</t>
  </si>
  <si>
    <t>Thêm các trường liều dùng và đường dùng vào cấu trúc đơn.</t>
  </si>
  <si>
    <t>NCL-12-CN-001-CV-03</t>
  </si>
  <si>
    <t>Xây dựng kiểm tra trường bắt buộc</t>
  </si>
  <si>
    <t>Chặn hoàn tất đơn khi còn thuốc thiếu thông tin.</t>
  </si>
  <si>
    <t>NCL-12-CN-001-CV-04</t>
  </si>
  <si>
    <t>Cập nhật giao diện kê đơn</t>
  </si>
  <si>
    <t>Bổ sung các ô nhập liều dùng và cách dùng vào màn hình kê đơn.</t>
  </si>
  <si>
    <t>NCL-12-CN-001-CV-05</t>
  </si>
  <si>
    <t>Kiểm thử trường bắt buộc của đơn</t>
  </si>
  <si>
    <t>Chạy các trường hợp đủ, thiếu và sai định dạng.</t>
  </si>
  <si>
    <t>NCL-12-CN-002-CV-01</t>
  </si>
  <si>
    <t>Xác định cách sinh mã đơn thuốc</t>
  </si>
  <si>
    <t>Chốt quy tắc sinh mã bảo đảm không trùng.</t>
  </si>
  <si>
    <t>NCL-12-CN-002-CV-02</t>
  </si>
  <si>
    <t>Xây dựng chức năng cấp mã đơn</t>
  </si>
  <si>
    <t>Sinh và gắn mã duy nhất cho mỗi đơn thuốc.</t>
  </si>
  <si>
    <t>NCL-12-CN-002-CV-03</t>
  </si>
  <si>
    <t>Hiển thị mã đơn trên giao diện</t>
  </si>
  <si>
    <t>Đưa mã đơn lên màn hình đơn thuốc và màn hình cấp phát.</t>
  </si>
  <si>
    <t>NCL-12-CN-002-CV-04</t>
  </si>
  <si>
    <t>Kiểm thử cấp mã đơn thuốc</t>
  </si>
  <si>
    <t>Chạy trường hợp tạo nhiều đơn cùng lúc và điều chỉnh đơn đã có mã.</t>
  </si>
  <si>
    <t>NCL-12-CN-003-CV-01</t>
  </si>
  <si>
    <t>Xác định nội dung bản in đơn thuốc</t>
  </si>
  <si>
    <t>Chốt các mục bắt buộc phải có trên bản in.</t>
  </si>
  <si>
    <t>NCL-12-CN-003-CV-02</t>
  </si>
  <si>
    <t>Thiết kế mẫu in đơn thuốc</t>
  </si>
  <si>
    <t>Dựng bố cục bản in dễ đọc trên khổ giấy thông dụng.</t>
  </si>
  <si>
    <t>NCL-12-CN-003-CV-03</t>
  </si>
  <si>
    <t>Xây dựng chức năng tạo bản in</t>
  </si>
  <si>
    <t>Kết xuất đơn thuốc theo mẫu in đã duyệt.</t>
  </si>
  <si>
    <t>NCL-12-CN-003-CV-04</t>
  </si>
  <si>
    <t>Đưa nút in vào màn hình đơn thuốc</t>
  </si>
  <si>
    <t>Cho phép in trực tiếp từ màn hình đơn.</t>
  </si>
  <si>
    <t>NCL-12-CN-003-CV-05</t>
  </si>
  <si>
    <t>Kiểm thử in đơn thuốc</t>
  </si>
  <si>
    <t>Chạy các trường hợp in đơn hoàn tất, đơn chưa hoàn tất và sai quyền.</t>
  </si>
  <si>
    <t>NCL-12-CN-004-CV-01</t>
  </si>
  <si>
    <t>Phân tích nghiệp vụ liên thông đơn thuốc</t>
  </si>
  <si>
    <t>Làm rõ dữ liệu cần gửi và các trạng thái liên thông.</t>
  </si>
  <si>
    <t>NCL-12-CN-004-CV-02</t>
  </si>
  <si>
    <t>Dựng dịch vụ liên thông mô phỏng</t>
  </si>
  <si>
    <t>Tạo một dịch vụ giả lập nhận đơn và trả kết quả tiếp nhận.</t>
  </si>
  <si>
    <t>NCL-12-CN-004-CV-03</t>
  </si>
  <si>
    <t>Kết nối gửi đơn sang dịch vụ liên thông</t>
  </si>
  <si>
    <t>Gửi đơn, nhận kết quả và cập nhật trạng thái liên thông.</t>
  </si>
  <si>
    <t>NCL-12-CN-004-CV-04</t>
  </si>
  <si>
    <t>Hiển thị trạng thái liên thông trên đơn</t>
  </si>
  <si>
    <t>Đưa trạng thái liên thông lên màn hình đơn thuốc.</t>
  </si>
  <si>
    <t>NCL-12-CN-004-CV-05</t>
  </si>
  <si>
    <t>Kiểm thử gửi liên thông</t>
  </si>
  <si>
    <t>Chạy các trường hợp gửi thành công, dịch vụ không phản hồi và gửi trùng.</t>
  </si>
  <si>
    <t>NCL-12-CN-005-CV-01</t>
  </si>
  <si>
    <t>Xác định bộ lọc trạng thái liên thông</t>
  </si>
  <si>
    <t>Chốt các trạng thái cần lọc và thông tin hiện trên danh sách.</t>
  </si>
  <si>
    <t>NCL-12-CN-005-CV-02</t>
  </si>
  <si>
    <t>Xây dựng truy vấn đơn theo trạng thái liên thông</t>
  </si>
  <si>
    <t>Lấy danh sách đơn theo trạng thái và khoảng thời gian.</t>
  </si>
  <si>
    <t>NCL-12-CN-005-CV-03</t>
  </si>
  <si>
    <t>Xây dựng màn hình tra cứu liên thông</t>
  </si>
  <si>
    <t>Danh sách đơn kèm nút gửi lại cho đơn thất bại.</t>
  </si>
  <si>
    <t>NCL-12-CN-005-CV-04</t>
  </si>
  <si>
    <t>Kiểm thử tra cứu liên thông</t>
  </si>
  <si>
    <t>Chạy các trường hợp có đơn thất bại, không có đơn nào và sai quyền.</t>
  </si>
  <si>
    <t>NCL-13-CN-001-CV-01</t>
  </si>
  <si>
    <t>Thu thập danh mục mã bệnh mô phỏng</t>
  </si>
  <si>
    <t>Chuẩn bị tập mã bệnh mô phỏng đủ dùng cho trình diễn.</t>
  </si>
  <si>
    <t>NCL-13-CN-001-CV-02</t>
  </si>
  <si>
    <t>Thiết kế dữ liệu danh mục mã bệnh</t>
  </si>
  <si>
    <t>Thiết kế cấu trúc mã, tên bệnh, nhóm bệnh và trạng thái sử dụng.</t>
  </si>
  <si>
    <t>NCL-13-CN-001-CV-03</t>
  </si>
  <si>
    <t>Xây dựng chức năng quản lý mã bệnh</t>
  </si>
  <si>
    <t>Thêm, sửa, ngừng dùng và tra cứu mã bệnh.</t>
  </si>
  <si>
    <t>NCL-13-CN-001-CV-04</t>
  </si>
  <si>
    <t>Xây dựng giao diện danh mục mã bệnh</t>
  </si>
  <si>
    <t>Màn hình danh sách và tìm kiếm mã bệnh.</t>
  </si>
  <si>
    <t>NCL-13-CN-001-CV-05</t>
  </si>
  <si>
    <t>Kiểm thử danh mục mã bệnh</t>
  </si>
  <si>
    <t>Chạy các trường hợp thêm, trùng mã, xóa mã đang dùng và sai quyền.</t>
  </si>
  <si>
    <t>NCL-13-CN-002-CV-01</t>
  </si>
  <si>
    <t>Xác định cách gắn mã bệnh vào chẩn đoán</t>
  </si>
  <si>
    <t>Chốt chẩn đoán chính bắt buộc mã bệnh, chẩn đoán kèm theo thì không.</t>
  </si>
  <si>
    <t>NCL-13-CN-002-CV-02</t>
  </si>
  <si>
    <t>Bổ sung trường mã bệnh vào chẩn đoán</t>
  </si>
  <si>
    <t>Thêm liên kết giữa chẩn đoán và danh mục mã bệnh.</t>
  </si>
  <si>
    <t>NCL-13-CN-002-CV-03</t>
  </si>
  <si>
    <t>Xây dựng kiểm tra mã bệnh khi lưu chẩn đoán</t>
  </si>
  <si>
    <t>Chặn lưu khi chẩn đoán chính chưa có mã bệnh hợp lệ.</t>
  </si>
  <si>
    <t>NCL-13-CN-002-CV-04</t>
  </si>
  <si>
    <t>Bổ sung ô tra cứu mã bệnh trên màn hình khám</t>
  </si>
  <si>
    <t>Cho bác sĩ tìm nhanh mã bệnh khi ghi chẩn đoán.</t>
  </si>
  <si>
    <t>NCL-13-CN-002-CV-05</t>
  </si>
  <si>
    <t>Kiểm thử ghi chẩn đoán kèm mã bệnh</t>
  </si>
  <si>
    <t>Chạy các trường hợp đủ mã, thiếu mã và mã không tồn tại.</t>
  </si>
  <si>
    <t>NCL-13-CN-003-CV-01</t>
  </si>
  <si>
    <t>Phân tích nội dung mẫu theo chuyên khoa</t>
  </si>
  <si>
    <t>Xác định các mục cần ghi cho từng chuyên khoa mô phỏng.</t>
  </si>
  <si>
    <t>NCL-13-CN-003-CV-02</t>
  </si>
  <si>
    <t>Thiết kế dữ liệu mẫu bệnh án</t>
  </si>
  <si>
    <t>Thiết kế cấu trúc mẫu gồm các mục và thứ tự hiển thị.</t>
  </si>
  <si>
    <t>NCL-13-CN-003-CV-03</t>
  </si>
  <si>
    <t>Xây dựng chức năng quản lý mẫu bệnh án</t>
  </si>
  <si>
    <t>Tạo, sửa, gán chuyên khoa và ngừng dùng mẫu.</t>
  </si>
  <si>
    <t>NCL-13-CN-003-CV-04</t>
  </si>
  <si>
    <t>Xây dựng giao diện quản lý mẫu</t>
  </si>
  <si>
    <t>Màn hình danh sách mẫu và biên soạn các mục của mẫu.</t>
  </si>
  <si>
    <t>NCL-13-CN-003-CV-05</t>
  </si>
  <si>
    <t>Kiểm thử quản lý mẫu bệnh án</t>
  </si>
  <si>
    <t>Chạy các trường hợp tạo, trùng tên, xóa mẫu đang dùng và sai quyền.</t>
  </si>
  <si>
    <t>NCL-13-CN-004-CV-01</t>
  </si>
  <si>
    <t>Xác định cách áp mẫu vào bệnh án</t>
  </si>
  <si>
    <t>Chốt thời điểm chọn mẫu và cách xử lý khi đổi mẫu giữa chừng.</t>
  </si>
  <si>
    <t>NCL-13-CN-004-CV-02</t>
  </si>
  <si>
    <t>Xây dựng chức năng dựng bệnh án theo mẫu</t>
  </si>
  <si>
    <t>Sinh các mục của bệnh án từ mẫu đã chọn.</t>
  </si>
  <si>
    <t>NCL-13-CN-004-CV-03</t>
  </si>
  <si>
    <t>Bổ sung chọn mẫu trên màn hình khám</t>
  </si>
  <si>
    <t>Cho bác sĩ chọn mẫu ngay khi mở bệnh án.</t>
  </si>
  <si>
    <t>NCL-13-CN-004-CV-04</t>
  </si>
  <si>
    <t>Kiểm thử dùng mẫu bệnh án</t>
  </si>
  <si>
    <t>Chạy các trường hợp có mẫu, không có mẫu và đổi mẫu trên bệnh án đã ký.</t>
  </si>
  <si>
    <t>NCL-14-CN-001-CV-01</t>
  </si>
  <si>
    <t>Phân tích cách gắn tài khoản với hồ sơ bệnh nhân</t>
  </si>
  <si>
    <t>Làm rõ cách đối chiếu để không tạo hồ sơ trùng.</t>
  </si>
  <si>
    <t>NCL-14-CN-001-CV-02</t>
  </si>
  <si>
    <t>Thiết kế trải nghiệm đăng ký trên cổng</t>
  </si>
  <si>
    <t>Vẽ luồng đăng ký ngắn gọn cho người bệnh lớn tuổi.</t>
  </si>
  <si>
    <t>NCL-14-CN-001-CV-03</t>
  </si>
  <si>
    <t>Xây dựng chức năng đăng ký tài khoản bệnh nhân</t>
  </si>
  <si>
    <t>Tạo tài khoản và liên kết với hồ sơ bệnh nhân.</t>
  </si>
  <si>
    <t>NCL-14-CN-001-CV-04</t>
  </si>
  <si>
    <t>Xây dựng giao diện đăng ký cổng bệnh nhân</t>
  </si>
  <si>
    <t>Màn hình đăng ký gọn, hiện lỗi rõ ràng.</t>
  </si>
  <si>
    <t>NCL-14-CN-001-CV-05</t>
  </si>
  <si>
    <t>Kiểm thử đăng ký tài khoản bệnh nhân</t>
  </si>
  <si>
    <t>Chạy các trường hợp hợp lệ, trùng số và sai định dạng.</t>
  </si>
  <si>
    <t>NCL-14-CN-002-CV-01</t>
  </si>
  <si>
    <t>Xác định phạm vi dữ liệu của tài khoản bệnh nhân</t>
  </si>
  <si>
    <t>Chốt danh sách dữ liệu người bệnh được xem.</t>
  </si>
  <si>
    <t>NCL-14-CN-002-CV-02</t>
  </si>
  <si>
    <t>Xây dựng đăng nhập cho cổng bệnh nhân</t>
  </si>
  <si>
    <t>Xác thực và giới hạn dữ liệu theo người đăng nhập.</t>
  </si>
  <si>
    <t>NCL-14-CN-002-CV-03</t>
  </si>
  <si>
    <t>Xây dựng giao diện đăng nhập cổng</t>
  </si>
  <si>
    <t>Màn hình đăng nhập và khôi phục mật khẩu.</t>
  </si>
  <si>
    <t>NCL-14-CN-002-CV-04</t>
  </si>
  <si>
    <t>Kiểm thử phân tách dữ liệu giữa các bệnh nhân</t>
  </si>
  <si>
    <t>Thử mở dữ liệu của người khác bằng nhiều cách.</t>
  </si>
  <si>
    <t>NCL-14-CN-003-CV-01</t>
  </si>
  <si>
    <t>Phân tích luồng đặt lịch trực tuyến</t>
  </si>
  <si>
    <t>Làm rõ cách hiện khung giờ trống và cách giữ chỗ.</t>
  </si>
  <si>
    <t>NCL-14-CN-003-CV-02</t>
  </si>
  <si>
    <t>Thiết kế trải nghiệm chọn khung giờ</t>
  </si>
  <si>
    <t>Vẽ màn hình chọn bác sĩ và khung giờ dễ dùng trên điện thoại.</t>
  </si>
  <si>
    <t>NCL-14-CN-003-CV-03</t>
  </si>
  <si>
    <t>Xây dựng chức năng đặt lịch trực tuyến</t>
  </si>
  <si>
    <t>Tính khung giờ trống, giữ chỗ và tạo lịch hẹn.</t>
  </si>
  <si>
    <t>NCL-14-CN-003-CV-04</t>
  </si>
  <si>
    <t>Xây dựng giao diện đặt lịch trên cổng</t>
  </si>
  <si>
    <t>Màn hình chọn bác sĩ, xem giờ trống và xác nhận đặt.</t>
  </si>
  <si>
    <t>NCL-14-CN-003-CV-05</t>
  </si>
  <si>
    <t>Kiểm thử đặt lịch trực tuyến</t>
  </si>
  <si>
    <t>Chạy các trường hợp đặt thành công, trùng giờ và giờ trong quá khứ.</t>
  </si>
  <si>
    <t>NCL-14-CN-004-CV-01</t>
  </si>
  <si>
    <t>Xác định quy tắc đổi và hủy lịch trực tuyến</t>
  </si>
  <si>
    <t>Chốt thời hạn được tự đổi hoặc hủy trước giờ hẹn.</t>
  </si>
  <si>
    <t>NCL-14-CN-004-CV-02</t>
  </si>
  <si>
    <t>Xây dựng chức năng đổi và hủy lịch trực tuyến</t>
  </si>
  <si>
    <t>Cập nhật lịch hẹn và giải phóng khung giờ cũ.</t>
  </si>
  <si>
    <t>NCL-14-CN-004-CV-03</t>
  </si>
  <si>
    <t>Xây dựng giao diện quản lý lịch hẹn cá nhân</t>
  </si>
  <si>
    <t>Danh sách lịch hẹn sắp tới kèm nút đổi và hủy.</t>
  </si>
  <si>
    <t>NCL-14-CN-004-CV-04</t>
  </si>
  <si>
    <t>Kiểm thử đổi và hủy lịch trực tuyến</t>
  </si>
  <si>
    <t>Chạy các trường hợp hủy hợp lệ, quá hạn và lịch của người khác.</t>
  </si>
  <si>
    <t>NCL-14-CN-005-CV-01</t>
  </si>
  <si>
    <t>Xác định nội dung người bệnh được xem</t>
  </si>
  <si>
    <t>Chốt phần nào của bệnh án được hiện cho người bệnh.</t>
  </si>
  <si>
    <t>NCL-14-CN-005-CV-02</t>
  </si>
  <si>
    <t>Xây dựng truy vấn lịch sử khám theo bệnh nhân</t>
  </si>
  <si>
    <t>Lấy các lượt khám đã ký của chính người đăng nhập.</t>
  </si>
  <si>
    <t>NCL-14-CN-005-CV-03</t>
  </si>
  <si>
    <t>Xây dựng giao diện lịch sử khám cá nhân</t>
  </si>
  <si>
    <t>Màn hình danh sách lượt khám và chi tiết từng lượt.</t>
  </si>
  <si>
    <t>NCL-14-CN-005-CV-04</t>
  </si>
  <si>
    <t>Kiểm thử phạm vi dữ liệu của cổng bệnh nhân</t>
  </si>
  <si>
    <t>Thử truy cập dữ liệu chưa ký và dữ liệu của người khác.</t>
  </si>
  <si>
    <t>NCL-15-CN-001-CV-01</t>
  </si>
  <si>
    <t>Soạn nội dung phiếu đồng ý</t>
  </si>
  <si>
    <t>Viết nội dung phiếu đồng ý ngắn gọn và dễ hiểu.</t>
  </si>
  <si>
    <t>NCL-15-CN-001-CV-02</t>
  </si>
  <si>
    <t>Thiết kế dữ liệu phiếu đồng ý</t>
  </si>
  <si>
    <t>Bổ sung trường đồng ý, thời điểm và trạng thái rút lại.</t>
  </si>
  <si>
    <t>NCL-15-CN-001-CV-03</t>
  </si>
  <si>
    <t>Xây dựng kiểm tra đồng ý khi lập hồ sơ</t>
  </si>
  <si>
    <t>Chặn lưu hồ sơ mới khi chưa ghi nhận sự đồng ý.</t>
  </si>
  <si>
    <t>NCL-15-CN-001-CV-04</t>
  </si>
  <si>
    <t>Bổ sung phiếu đồng ý vào màn hình lập hồ sơ</t>
  </si>
  <si>
    <t>Hiện nội dung phiếu và ô xác nhận đồng ý.</t>
  </si>
  <si>
    <t>NCL-15-CN-001-CV-05</t>
  </si>
  <si>
    <t>Kiểm thử phiếu đồng ý</t>
  </si>
  <si>
    <t>Chạy các trường hợp có đồng ý, chưa đồng ý và rút lại đồng ý.</t>
  </si>
  <si>
    <t>NCL-15-CN-002-CV-01</t>
  </si>
  <si>
    <t>Xác định dấu hiệu truy cập bất thường</t>
  </si>
  <si>
    <t>Chốt ngưỡng số lần mở và khung giờ coi là bất thường.</t>
  </si>
  <si>
    <t>NCL-15-CN-002-CV-02</t>
  </si>
  <si>
    <t>Xây dựng rà soát nhật ký truy cập</t>
  </si>
  <si>
    <t>Quét nhật ký theo chu kỳ và sinh cảnh báo khi vượt ngưỡng.</t>
  </si>
  <si>
    <t>NCL-15-CN-002-CV-03</t>
  </si>
  <si>
    <t>Xây dựng màn hình cảnh báo an toàn</t>
  </si>
  <si>
    <t>Danh sách cảnh báo kèm chi tiết tài khoản và thời điểm.</t>
  </si>
  <si>
    <t>NCL-15-CN-002-CV-04</t>
  </si>
  <si>
    <t>Kiểm thử cảnh báo truy cập bất thường</t>
  </si>
  <si>
    <t>Dựng dữ liệu vượt ngưỡng và dưới ngưỡng để đối chiếu.</t>
  </si>
  <si>
    <t>NCL-15-CN-003-CV-01</t>
  </si>
  <si>
    <t>Xác định các trường cần ẩn danh</t>
  </si>
  <si>
    <t>Chốt danh sách trường thông tin nhận dạng cần che.</t>
  </si>
  <si>
    <t>NCL-15-CN-003-CV-02</t>
  </si>
  <si>
    <t>Xây dựng chế độ ẩn danh</t>
  </si>
  <si>
    <t>Che các trường nhận dạng ở cả màn hình lẫn tệp xuất ra.</t>
  </si>
  <si>
    <t>NCL-15-CN-003-CV-03</t>
  </si>
  <si>
    <t>Bổ sung nút bật tắt chế độ ẩn danh</t>
  </si>
  <si>
    <t>Đưa thiết lập vào màn hình quản trị hệ thống.</t>
  </si>
  <si>
    <t>NCL-15-CN-003-CV-04</t>
  </si>
  <si>
    <t>Kiểm thử chế độ ẩn danh</t>
  </si>
  <si>
    <t>Rà soát toàn bộ màn hình và tệp xuất khi bật chế độ.</t>
  </si>
  <si>
    <t>NCL-15-CN-004-CV-01</t>
  </si>
  <si>
    <t>Xác định nội dung báo cáo nhật ký</t>
  </si>
  <si>
    <t>Chốt các cột và cách tổng hợp của báo cáo.</t>
  </si>
  <si>
    <t>NCL-15-CN-004-CV-02</t>
  </si>
  <si>
    <t>Xây dựng kết xuất báo cáo nhật ký</t>
  </si>
  <si>
    <t>Tổng hợp nhật ký theo tài khoản và xuất ra tệp.</t>
  </si>
  <si>
    <t>NCL-15-CN-004-CV-03</t>
  </si>
  <si>
    <t>Bổ sung màn hình xuất báo cáo nhật ký</t>
  </si>
  <si>
    <t>Cho chọn kỳ và tải tệp báo cáo.</t>
  </si>
  <si>
    <t>NCL-15-CN-004-CV-04</t>
  </si>
  <si>
    <t>Kiểm thử xuất báo cáo nhật ký</t>
  </si>
  <si>
    <t>Chạy các trường hợp có dữ liệu, không có dữ liệu và sai quyền.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</si>
</sst>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Times New Roman"/>
    </font>
    <font>
      <b/>
      <sz val="10.0"/>
      <color theme="1"/>
      <name val="Times New Roman"/>
    </font>
    <font>
      <sz val="10.0"/>
      <color theme="1"/>
      <name val="Times New Roman"/>
    </font>
    <font>
      <b/>
      <color theme="1"/>
      <name val="Times New Roman"/>
    </font>
    <font>
      <color theme="1"/>
      <name val="Times New Roman"/>
    </font>
    <font>
      <sz val="11.0"/>
      <color theme="1"/>
      <name val="Calibri"/>
    </font>
  </fonts>
  <fills count="10">
    <fill>
      <patternFill patternType="none"/>
    </fill>
    <fill>
      <patternFill patternType="lightGray"/>
    </fill>
    <fill>
      <patternFill patternType="solid">
        <fgColor rgb="FF1F4E78"/>
        <bgColor rgb="FF1F4E78"/>
      </patternFill>
    </fill>
    <fill>
      <patternFill patternType="solid">
        <fgColor rgb="FFF4CCCC"/>
        <bgColor rgb="FFF4CCCC"/>
      </patternFill>
    </fill>
    <fill>
      <patternFill patternType="solid">
        <fgColor rgb="FFE8DEF8"/>
        <bgColor rgb="FFE8DEF8"/>
      </patternFill>
    </fill>
    <fill>
      <patternFill patternType="solid">
        <fgColor rgb="FFFCE5CD"/>
        <bgColor rgb="FFFCE5CD"/>
      </patternFill>
    </fill>
    <fill>
      <patternFill patternType="solid">
        <fgColor rgb="FFEFEFEF"/>
        <bgColor rgb="FFEFEFEF"/>
      </patternFill>
    </fill>
    <fill>
      <patternFill patternType="solid">
        <fgColor rgb="FFFFF2CC"/>
        <bgColor rgb="FFFFF2CC"/>
      </patternFill>
    </fill>
    <fill>
      <patternFill patternType="solid">
        <fgColor rgb="FFCCF2F2"/>
        <bgColor rgb="FFCCF2F2"/>
      </patternFill>
    </fill>
    <fill>
      <patternFill patternType="solid">
        <fgColor rgb="FFD9EAD3"/>
        <bgColor rgb="FFD9EAD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3" fontId="3" numFmtId="0" xfId="0" applyAlignment="1" applyBorder="1" applyFill="1" applyFont="1">
      <alignment horizontal="left" shrinkToFit="0" vertical="top" wrapText="1"/>
    </xf>
    <xf borderId="1" fillId="4" fontId="4" numFmtId="0" xfId="0" applyAlignment="1" applyBorder="1" applyFill="1" applyFont="1">
      <alignment shrinkToFit="0" vertical="top" wrapText="1"/>
    </xf>
    <xf borderId="1" fillId="4" fontId="5" numFmtId="0" xfId="0" applyAlignment="1" applyBorder="1" applyFont="1">
      <alignment shrinkToFit="0" vertical="top" wrapText="1"/>
    </xf>
    <xf borderId="1" fillId="5" fontId="3" numFmtId="0" xfId="0" applyAlignment="1" applyBorder="1" applyFill="1" applyFont="1">
      <alignment horizontal="left" shrinkToFit="0" vertical="top" wrapText="1"/>
    </xf>
    <xf borderId="1" fillId="0" fontId="3" numFmtId="0" xfId="0" applyAlignment="1" applyBorder="1" applyFont="1">
      <alignment horizontal="left" readingOrder="0" shrinkToFit="0" vertical="top" wrapText="1"/>
    </xf>
    <xf borderId="1" fillId="6" fontId="3" numFmtId="0" xfId="0" applyAlignment="1" applyBorder="1" applyFill="1" applyFont="1">
      <alignment horizontal="left" readingOrder="0" shrinkToFit="0" vertical="top" wrapText="1"/>
    </xf>
    <xf borderId="1" fillId="7" fontId="3" numFmtId="0" xfId="0" applyAlignment="1" applyBorder="1" applyFill="1" applyFont="1">
      <alignment horizontal="left" shrinkToFit="0" vertical="top" wrapText="1"/>
    </xf>
    <xf borderId="1" fillId="3" fontId="5" numFmtId="0" xfId="0" applyAlignment="1" applyBorder="1" applyFont="1">
      <alignment shrinkToFit="0" vertical="top" wrapText="1"/>
    </xf>
    <xf borderId="0" fillId="0" fontId="6" numFmtId="0" xfId="0" applyAlignment="1" applyFont="1">
      <alignment vertical="bottom"/>
    </xf>
    <xf borderId="1" fillId="5" fontId="5" numFmtId="0" xfId="0" applyAlignment="1" applyBorder="1" applyFont="1">
      <alignment shrinkToFit="0" vertical="top" wrapText="1"/>
    </xf>
    <xf borderId="1" fillId="8" fontId="5" numFmtId="0" xfId="0" applyAlignment="1" applyBorder="1" applyFill="1" applyFont="1">
      <alignment shrinkToFit="0" vertical="top" wrapText="1"/>
    </xf>
    <xf borderId="1" fillId="8" fontId="4" numFmtId="0" xfId="0" applyAlignment="1" applyBorder="1" applyFont="1">
      <alignment shrinkToFit="0" vertical="top" wrapText="1"/>
    </xf>
    <xf borderId="1" fillId="6" fontId="5" numFmtId="0" xfId="0" applyAlignment="1" applyBorder="1" applyFont="1">
      <alignment shrinkToFit="0" vertical="top" wrapText="1"/>
    </xf>
    <xf borderId="1" fillId="8" fontId="6" numFmtId="0" xfId="0" applyAlignment="1" applyBorder="1" applyFont="1">
      <alignment vertical="top"/>
    </xf>
    <xf borderId="1" fillId="0" fontId="5" numFmtId="0" xfId="0" applyAlignment="1" applyBorder="1" applyFont="1">
      <alignment shrinkToFit="0" vertical="top" wrapText="1"/>
    </xf>
    <xf borderId="1" fillId="6" fontId="5" numFmtId="0" xfId="0" applyAlignment="1" applyBorder="1" applyFont="1">
      <alignment readingOrder="0" shrinkToFit="0" vertical="top" wrapText="1"/>
    </xf>
    <xf borderId="1" fillId="0" fontId="6" numFmtId="0" xfId="0" applyAlignment="1" applyBorder="1" applyFont="1">
      <alignment vertical="top"/>
    </xf>
    <xf borderId="1" fillId="9" fontId="5" numFmtId="0" xfId="0" applyAlignment="1" applyBorder="1" applyFill="1" applyFont="1">
      <alignment shrinkToFit="0" vertical="top" wrapText="1"/>
    </xf>
    <xf borderId="1" fillId="7" fontId="5" numFmtId="0" xfId="0" applyAlignment="1" applyBorder="1" applyFont="1">
      <alignment shrinkToFit="0" vertical="top" wrapText="1"/>
    </xf>
    <xf borderId="1" fillId="0" fontId="5" numFmtId="0" xfId="0" applyAlignment="1" applyBorder="1" applyFont="1">
      <alignment readingOrder="0" shrinkToFit="0" vertical="top" wrapText="1"/>
    </xf>
    <xf borderId="1" fillId="4" fontId="6"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00.0"/>
    <col customWidth="1" min="3" max="26" width="8.71"/>
  </cols>
  <sheetData>
    <row r="1">
      <c r="A1" s="1" t="s">
        <v>2</v>
      </c>
      <c r="B1" s="1" t="s">
        <v>4</v>
      </c>
    </row>
    <row r="2">
      <c r="A2" s="2" t="s">
        <v>8</v>
      </c>
      <c r="B2" s="3" t="s">
        <v>15</v>
      </c>
    </row>
    <row r="3">
      <c r="A3" s="2" t="s">
        <v>19</v>
      </c>
      <c r="B3" s="3" t="s">
        <v>23</v>
      </c>
    </row>
    <row r="4">
      <c r="A4" s="2" t="s">
        <v>26</v>
      </c>
      <c r="B4" s="3" t="s">
        <v>27</v>
      </c>
    </row>
    <row r="5">
      <c r="A5" s="2" t="s">
        <v>29</v>
      </c>
      <c r="B5" s="3" t="s">
        <v>31</v>
      </c>
    </row>
    <row r="6">
      <c r="A6" s="2" t="s">
        <v>33</v>
      </c>
      <c r="B6" s="3" t="s">
        <v>35</v>
      </c>
    </row>
    <row r="7">
      <c r="A7" s="2" t="s">
        <v>39</v>
      </c>
      <c r="B7" s="3" t="s">
        <v>43</v>
      </c>
    </row>
    <row r="8">
      <c r="A8" s="2" t="s">
        <v>46</v>
      </c>
      <c r="B8" s="3" t="s">
        <v>49</v>
      </c>
    </row>
    <row r="9">
      <c r="A9" s="2" t="s">
        <v>53</v>
      </c>
      <c r="B9" s="3" t="s">
        <v>55</v>
      </c>
    </row>
    <row r="10">
      <c r="A10" s="2" t="s">
        <v>60</v>
      </c>
      <c r="B10" s="3" t="s">
        <v>63</v>
      </c>
    </row>
    <row r="11">
      <c r="A11" s="2" t="s">
        <v>71</v>
      </c>
      <c r="B11" s="3" t="s">
        <v>74</v>
      </c>
    </row>
    <row r="12">
      <c r="A12" s="2" t="s">
        <v>79</v>
      </c>
      <c r="B12" s="3" t="s">
        <v>82</v>
      </c>
    </row>
    <row r="13">
      <c r="A13" s="2" t="s">
        <v>85</v>
      </c>
      <c r="B13" s="3" t="s">
        <v>87</v>
      </c>
    </row>
    <row r="14" ht="15.75" customHeight="1">
      <c r="A14" s="2" t="s">
        <v>90</v>
      </c>
      <c r="B14" s="3" t="s">
        <v>92</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B$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4.0"/>
    <col customWidth="1" min="4" max="4" width="30.0"/>
    <col customWidth="1" min="5" max="5" width="34.0"/>
    <col customWidth="1" min="6" max="6" width="30.0"/>
    <col customWidth="1" min="7" max="7" width="28.0"/>
    <col customWidth="1" min="8" max="26" width="8.71"/>
  </cols>
  <sheetData>
    <row r="1">
      <c r="A1" s="1" t="s">
        <v>0</v>
      </c>
      <c r="B1" s="1" t="s">
        <v>3</v>
      </c>
      <c r="C1" s="1" t="s">
        <v>7</v>
      </c>
      <c r="D1" s="1" t="s">
        <v>10</v>
      </c>
      <c r="E1" s="1" t="s">
        <v>12</v>
      </c>
      <c r="F1" s="1" t="s">
        <v>14</v>
      </c>
      <c r="G1" s="1" t="s">
        <v>18</v>
      </c>
    </row>
    <row r="2">
      <c r="A2" s="3" t="s">
        <v>22</v>
      </c>
      <c r="B2" s="3" t="s">
        <v>25</v>
      </c>
      <c r="C2" s="3" t="s">
        <v>28</v>
      </c>
      <c r="D2" s="3" t="s">
        <v>30</v>
      </c>
      <c r="E2" s="3" t="s">
        <v>32</v>
      </c>
      <c r="F2" s="3" t="s">
        <v>34</v>
      </c>
      <c r="G2" s="3" t="s">
        <v>38</v>
      </c>
    </row>
    <row r="3">
      <c r="A3" s="3" t="s">
        <v>42</v>
      </c>
      <c r="B3" s="3" t="s">
        <v>45</v>
      </c>
      <c r="C3" s="3" t="s">
        <v>48</v>
      </c>
      <c r="D3" s="3" t="s">
        <v>51</v>
      </c>
      <c r="E3" s="3" t="s">
        <v>54</v>
      </c>
      <c r="F3" s="3" t="s">
        <v>57</v>
      </c>
      <c r="G3" s="3" t="s">
        <v>58</v>
      </c>
    </row>
    <row r="4">
      <c r="A4" s="3" t="s">
        <v>61</v>
      </c>
      <c r="B4" s="3" t="s">
        <v>64</v>
      </c>
      <c r="C4" s="3" t="s">
        <v>66</v>
      </c>
      <c r="D4" s="3" t="s">
        <v>69</v>
      </c>
      <c r="E4" s="3" t="s">
        <v>73</v>
      </c>
      <c r="F4" s="3" t="s">
        <v>76</v>
      </c>
      <c r="G4" s="3" t="s">
        <v>77</v>
      </c>
    </row>
    <row r="5">
      <c r="A5" s="3" t="s">
        <v>81</v>
      </c>
      <c r="B5" s="3" t="s">
        <v>84</v>
      </c>
      <c r="C5" s="3" t="s">
        <v>88</v>
      </c>
      <c r="D5" s="3" t="s">
        <v>91</v>
      </c>
      <c r="E5" s="3" t="s">
        <v>94</v>
      </c>
      <c r="F5" s="3" t="s">
        <v>96</v>
      </c>
      <c r="G5" s="3" t="s">
        <v>99</v>
      </c>
    </row>
    <row r="6">
      <c r="A6" s="3" t="s">
        <v>100</v>
      </c>
      <c r="B6" s="3" t="s">
        <v>101</v>
      </c>
      <c r="C6" s="3" t="s">
        <v>104</v>
      </c>
      <c r="D6" s="3" t="s">
        <v>106</v>
      </c>
      <c r="E6" s="3" t="s">
        <v>107</v>
      </c>
      <c r="F6" s="3" t="s">
        <v>109</v>
      </c>
      <c r="G6" s="3" t="s">
        <v>111</v>
      </c>
    </row>
    <row r="7">
      <c r="A7" s="5" t="s">
        <v>113</v>
      </c>
      <c r="B7" s="6" t="s">
        <v>117</v>
      </c>
      <c r="C7" s="6" t="s">
        <v>121</v>
      </c>
      <c r="D7" s="6" t="s">
        <v>122</v>
      </c>
      <c r="E7" s="6" t="s">
        <v>123</v>
      </c>
      <c r="F7" s="6" t="s">
        <v>125</v>
      </c>
      <c r="G7" s="6" t="s">
        <v>128</v>
      </c>
    </row>
    <row r="8">
      <c r="A8" s="5" t="s">
        <v>132</v>
      </c>
      <c r="B8" s="6" t="s">
        <v>133</v>
      </c>
      <c r="C8" s="6" t="s">
        <v>135</v>
      </c>
      <c r="D8" s="6" t="s">
        <v>137</v>
      </c>
      <c r="E8" s="6" t="s">
        <v>138</v>
      </c>
      <c r="F8" s="6" t="s">
        <v>139</v>
      </c>
      <c r="G8" s="6" t="s">
        <v>141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34.0"/>
    <col customWidth="1" min="4" max="4" width="30.0"/>
    <col customWidth="1" min="5" max="5" width="26.0"/>
    <col customWidth="1" min="6" max="7" width="30.0"/>
    <col customWidth="1" min="8" max="8" width="16.0"/>
    <col customWidth="1" min="9" max="26" width="8.71"/>
  </cols>
  <sheetData>
    <row r="1">
      <c r="A1" s="1" t="s">
        <v>1</v>
      </c>
      <c r="B1" s="1" t="s">
        <v>6</v>
      </c>
      <c r="C1" s="1" t="s">
        <v>9</v>
      </c>
      <c r="D1" s="1" t="s">
        <v>11</v>
      </c>
      <c r="E1" s="1" t="s">
        <v>13</v>
      </c>
      <c r="F1" s="1" t="s">
        <v>17</v>
      </c>
      <c r="G1" s="1" t="s">
        <v>21</v>
      </c>
      <c r="H1" s="1" t="s">
        <v>24</v>
      </c>
    </row>
    <row r="2">
      <c r="A2" s="3" t="s">
        <v>37</v>
      </c>
      <c r="B2" s="3" t="s">
        <v>41</v>
      </c>
      <c r="C2" s="3" t="s">
        <v>44</v>
      </c>
      <c r="D2" s="3" t="s">
        <v>47</v>
      </c>
      <c r="E2" s="3" t="s">
        <v>50</v>
      </c>
      <c r="F2" s="3" t="s">
        <v>52</v>
      </c>
      <c r="G2" s="3" t="s">
        <v>56</v>
      </c>
      <c r="H2" s="4" t="s">
        <v>59</v>
      </c>
    </row>
    <row r="3">
      <c r="A3" s="3" t="s">
        <v>65</v>
      </c>
      <c r="B3" s="3" t="s">
        <v>68</v>
      </c>
      <c r="C3" s="3" t="s">
        <v>72</v>
      </c>
      <c r="D3" s="3" t="s">
        <v>75</v>
      </c>
      <c r="E3" s="3" t="s">
        <v>78</v>
      </c>
      <c r="F3" s="3" t="s">
        <v>80</v>
      </c>
      <c r="G3" s="3" t="s">
        <v>83</v>
      </c>
      <c r="H3" s="4" t="s">
        <v>59</v>
      </c>
    </row>
    <row r="4">
      <c r="A4" s="3" t="s">
        <v>93</v>
      </c>
      <c r="B4" s="3" t="s">
        <v>95</v>
      </c>
      <c r="C4" s="3" t="s">
        <v>97</v>
      </c>
      <c r="D4" s="3" t="s">
        <v>98</v>
      </c>
      <c r="E4" s="3" t="s">
        <v>78</v>
      </c>
      <c r="F4" s="3" t="s">
        <v>102</v>
      </c>
      <c r="G4" s="3" t="s">
        <v>105</v>
      </c>
      <c r="H4" s="4" t="s">
        <v>59</v>
      </c>
    </row>
    <row r="5">
      <c r="A5" s="3" t="s">
        <v>108</v>
      </c>
      <c r="B5" s="3" t="s">
        <v>110</v>
      </c>
      <c r="C5" s="3" t="s">
        <v>112</v>
      </c>
      <c r="D5" s="3" t="s">
        <v>114</v>
      </c>
      <c r="E5" s="3" t="s">
        <v>115</v>
      </c>
      <c r="F5" s="3" t="s">
        <v>118</v>
      </c>
      <c r="G5" s="3" t="s">
        <v>120</v>
      </c>
      <c r="H5" s="4" t="s">
        <v>59</v>
      </c>
    </row>
    <row r="6">
      <c r="A6" s="3" t="s">
        <v>124</v>
      </c>
      <c r="B6" s="3" t="s">
        <v>126</v>
      </c>
      <c r="C6" s="3" t="s">
        <v>129</v>
      </c>
      <c r="D6" s="3" t="s">
        <v>131</v>
      </c>
      <c r="E6" s="3" t="s">
        <v>115</v>
      </c>
      <c r="F6" s="3" t="s">
        <v>134</v>
      </c>
      <c r="G6" s="3" t="s">
        <v>136</v>
      </c>
      <c r="H6" s="4" t="s">
        <v>59</v>
      </c>
    </row>
    <row r="7">
      <c r="A7" s="3" t="s">
        <v>140</v>
      </c>
      <c r="B7" s="3" t="s">
        <v>142</v>
      </c>
      <c r="C7" s="3" t="s">
        <v>143</v>
      </c>
      <c r="D7" s="3" t="s">
        <v>144</v>
      </c>
      <c r="E7" s="3" t="s">
        <v>145</v>
      </c>
      <c r="F7" s="3" t="s">
        <v>146</v>
      </c>
      <c r="G7" s="3" t="s">
        <v>147</v>
      </c>
      <c r="H7" s="7" t="s">
        <v>149</v>
      </c>
    </row>
    <row r="8">
      <c r="A8" s="3" t="s">
        <v>152</v>
      </c>
      <c r="B8" s="3" t="s">
        <v>153</v>
      </c>
      <c r="C8" s="3" t="s">
        <v>155</v>
      </c>
      <c r="D8" s="3" t="s">
        <v>157</v>
      </c>
      <c r="E8" s="3" t="s">
        <v>159</v>
      </c>
      <c r="F8" s="3" t="s">
        <v>160</v>
      </c>
      <c r="G8" s="3" t="s">
        <v>162</v>
      </c>
      <c r="H8" s="4" t="s">
        <v>59</v>
      </c>
    </row>
    <row r="9">
      <c r="A9" s="3" t="s">
        <v>164</v>
      </c>
      <c r="B9" s="3" t="s">
        <v>165</v>
      </c>
      <c r="C9" s="3" t="s">
        <v>166</v>
      </c>
      <c r="D9" s="3" t="s">
        <v>167</v>
      </c>
      <c r="E9" s="3" t="s">
        <v>168</v>
      </c>
      <c r="F9" s="3" t="s">
        <v>169</v>
      </c>
      <c r="G9" s="3" t="s">
        <v>171</v>
      </c>
      <c r="H9" s="7" t="s">
        <v>149</v>
      </c>
    </row>
    <row r="10">
      <c r="A10" s="3" t="s">
        <v>173</v>
      </c>
      <c r="B10" s="3" t="s">
        <v>174</v>
      </c>
      <c r="C10" s="3" t="s">
        <v>175</v>
      </c>
      <c r="D10" s="3" t="s">
        <v>176</v>
      </c>
      <c r="E10" s="3" t="s">
        <v>177</v>
      </c>
      <c r="F10" s="3" t="s">
        <v>178</v>
      </c>
      <c r="G10" s="3" t="s">
        <v>179</v>
      </c>
      <c r="H10" s="7" t="s">
        <v>149</v>
      </c>
    </row>
    <row r="11">
      <c r="A11" s="3" t="s">
        <v>182</v>
      </c>
      <c r="B11" s="3" t="s">
        <v>184</v>
      </c>
      <c r="C11" s="3" t="s">
        <v>185</v>
      </c>
      <c r="D11" s="3" t="s">
        <v>186</v>
      </c>
      <c r="E11" s="3" t="s">
        <v>188</v>
      </c>
      <c r="F11" s="3" t="s">
        <v>189</v>
      </c>
      <c r="G11" s="3" t="s">
        <v>191</v>
      </c>
      <c r="H11" s="10" t="s">
        <v>193</v>
      </c>
    </row>
    <row r="12">
      <c r="A12" s="5" t="s">
        <v>195</v>
      </c>
      <c r="B12" s="6" t="s">
        <v>196</v>
      </c>
      <c r="C12" s="6" t="s">
        <v>197</v>
      </c>
      <c r="D12" s="6" t="s">
        <v>198</v>
      </c>
      <c r="E12" s="6" t="s">
        <v>199</v>
      </c>
      <c r="F12" s="6" t="s">
        <v>200</v>
      </c>
      <c r="G12" s="6" t="s">
        <v>201</v>
      </c>
      <c r="H12" s="11" t="s">
        <v>59</v>
      </c>
      <c r="J12" s="12"/>
      <c r="K12" s="12"/>
      <c r="L12" s="12"/>
      <c r="M12" s="12"/>
      <c r="N12" s="12"/>
      <c r="O12" s="12"/>
      <c r="P12" s="12"/>
      <c r="Q12" s="12"/>
      <c r="R12" s="12"/>
      <c r="S12" s="12"/>
      <c r="T12" s="12"/>
      <c r="U12" s="12"/>
      <c r="V12" s="12"/>
      <c r="W12" s="12"/>
      <c r="X12" s="12"/>
      <c r="Y12" s="12"/>
      <c r="Z12" s="12"/>
    </row>
    <row r="13">
      <c r="A13" s="5" t="s">
        <v>213</v>
      </c>
      <c r="B13" s="6" t="s">
        <v>214</v>
      </c>
      <c r="C13" s="6" t="s">
        <v>216</v>
      </c>
      <c r="D13" s="6" t="s">
        <v>218</v>
      </c>
      <c r="E13" s="6" t="s">
        <v>221</v>
      </c>
      <c r="F13" s="6" t="s">
        <v>223</v>
      </c>
      <c r="G13" s="6" t="s">
        <v>225</v>
      </c>
      <c r="H13" s="11" t="s">
        <v>59</v>
      </c>
      <c r="J13" s="12"/>
      <c r="K13" s="12"/>
      <c r="L13" s="12"/>
      <c r="M13" s="12"/>
      <c r="N13" s="12"/>
      <c r="O13" s="12"/>
      <c r="P13" s="12"/>
      <c r="Q13" s="12"/>
      <c r="R13" s="12"/>
      <c r="S13" s="12"/>
      <c r="T13" s="12"/>
      <c r="U13" s="12"/>
      <c r="V13" s="12"/>
      <c r="W13" s="12"/>
      <c r="X13" s="12"/>
      <c r="Y13" s="12"/>
      <c r="Z13" s="12"/>
    </row>
    <row r="14">
      <c r="A14" s="5" t="s">
        <v>232</v>
      </c>
      <c r="B14" s="6" t="s">
        <v>234</v>
      </c>
      <c r="C14" s="6" t="s">
        <v>236</v>
      </c>
      <c r="D14" s="6" t="s">
        <v>238</v>
      </c>
      <c r="E14" s="6" t="s">
        <v>241</v>
      </c>
      <c r="F14" s="6" t="s">
        <v>243</v>
      </c>
      <c r="G14" s="6" t="s">
        <v>245</v>
      </c>
      <c r="H14" s="13" t="s">
        <v>149</v>
      </c>
      <c r="J14" s="12"/>
      <c r="K14" s="12"/>
      <c r="L14" s="12"/>
      <c r="M14" s="12"/>
      <c r="N14" s="12"/>
      <c r="O14" s="12"/>
      <c r="P14" s="12"/>
      <c r="Q14" s="12"/>
      <c r="R14" s="12"/>
      <c r="S14" s="12"/>
      <c r="T14" s="12"/>
      <c r="U14" s="12"/>
      <c r="V14" s="12"/>
      <c r="W14" s="12"/>
      <c r="X14" s="12"/>
      <c r="Y14" s="12"/>
      <c r="Z14" s="12"/>
    </row>
    <row r="15">
      <c r="A15" s="5" t="s">
        <v>256</v>
      </c>
      <c r="B15" s="6" t="s">
        <v>257</v>
      </c>
      <c r="C15" s="6" t="s">
        <v>259</v>
      </c>
      <c r="D15" s="6" t="s">
        <v>261</v>
      </c>
      <c r="E15" s="6" t="s">
        <v>263</v>
      </c>
      <c r="F15" s="6" t="s">
        <v>265</v>
      </c>
      <c r="G15" s="6" t="s">
        <v>267</v>
      </c>
      <c r="H15" s="13" t="s">
        <v>149</v>
      </c>
      <c r="J15" s="12"/>
      <c r="K15" s="12"/>
      <c r="L15" s="12"/>
      <c r="M15" s="12"/>
      <c r="N15" s="12"/>
      <c r="O15" s="12"/>
      <c r="P15" s="12"/>
      <c r="Q15" s="12"/>
      <c r="R15" s="12"/>
      <c r="S15" s="12"/>
      <c r="T15" s="12"/>
      <c r="U15" s="12"/>
      <c r="V15" s="12"/>
      <c r="W15" s="12"/>
      <c r="X15" s="12"/>
      <c r="Y15" s="12"/>
      <c r="Z15" s="12"/>
    </row>
    <row r="16">
      <c r="A16" s="5" t="s">
        <v>276</v>
      </c>
      <c r="B16" s="6" t="s">
        <v>279</v>
      </c>
      <c r="C16" s="6" t="s">
        <v>282</v>
      </c>
      <c r="D16" s="6" t="s">
        <v>284</v>
      </c>
      <c r="E16" s="6" t="s">
        <v>286</v>
      </c>
      <c r="F16" s="6" t="s">
        <v>287</v>
      </c>
      <c r="G16" s="6" t="s">
        <v>289</v>
      </c>
      <c r="H16" s="13" t="s">
        <v>149</v>
      </c>
      <c r="J16" s="12"/>
      <c r="K16" s="12"/>
      <c r="L16" s="12"/>
      <c r="M16" s="12"/>
      <c r="N16" s="12"/>
      <c r="O16" s="12"/>
      <c r="P16" s="12"/>
      <c r="Q16" s="12"/>
      <c r="R16" s="12"/>
      <c r="S16" s="12"/>
      <c r="T16" s="12"/>
      <c r="U16" s="12"/>
      <c r="V16" s="12"/>
      <c r="W16" s="12"/>
      <c r="X16" s="12"/>
      <c r="Y16" s="12"/>
      <c r="Z16"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dataValidations>
    <dataValidation type="list" allowBlank="1" sqref="H2:H16">
      <formula1>"Bắt buộc,Quan trọng,Nên có,Có thể phát triển sau"</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26.0"/>
    <col customWidth="1" min="4" max="4" width="18.0"/>
    <col customWidth="1" min="5" max="5" width="30.0"/>
    <col customWidth="1" min="6" max="6" width="46.0"/>
    <col customWidth="1" min="7" max="7" width="18.0"/>
    <col customWidth="1" min="8" max="8" width="30.0"/>
    <col customWidth="1" min="9" max="9" width="40.0"/>
    <col customWidth="1" min="10" max="11" width="30.0"/>
    <col customWidth="1" min="12" max="13" width="16.0"/>
    <col customWidth="1" min="14" max="14" width="12.0"/>
    <col customWidth="1" min="15" max="16" width="20.0"/>
    <col customWidth="1" min="17" max="17" width="18.0"/>
    <col customWidth="1" min="18" max="18" width="26.0"/>
    <col customWidth="1" min="19" max="23" width="8.71"/>
  </cols>
  <sheetData>
    <row r="1">
      <c r="A1" s="1" t="s">
        <v>5</v>
      </c>
      <c r="B1" s="1" t="s">
        <v>1</v>
      </c>
      <c r="C1" s="1" t="s">
        <v>6</v>
      </c>
      <c r="D1" s="1" t="s">
        <v>16</v>
      </c>
      <c r="E1" s="1" t="s">
        <v>20</v>
      </c>
      <c r="F1" s="1" t="s">
        <v>36</v>
      </c>
      <c r="G1" s="1" t="s">
        <v>40</v>
      </c>
      <c r="H1" s="1" t="s">
        <v>62</v>
      </c>
      <c r="I1" s="1" t="s">
        <v>67</v>
      </c>
      <c r="J1" s="1" t="s">
        <v>70</v>
      </c>
      <c r="K1" s="1" t="s">
        <v>86</v>
      </c>
      <c r="L1" s="1" t="s">
        <v>89</v>
      </c>
      <c r="M1" s="1" t="s">
        <v>24</v>
      </c>
      <c r="N1" s="1" t="s">
        <v>103</v>
      </c>
      <c r="O1" s="1" t="s">
        <v>116</v>
      </c>
      <c r="P1" s="1" t="s">
        <v>119</v>
      </c>
      <c r="Q1" s="1" t="s">
        <v>127</v>
      </c>
      <c r="R1" s="1" t="s">
        <v>130</v>
      </c>
    </row>
    <row r="2">
      <c r="A2" s="3">
        <v>1.0</v>
      </c>
      <c r="B2" s="3" t="s">
        <v>37</v>
      </c>
      <c r="C2" s="3" t="s">
        <v>41</v>
      </c>
      <c r="D2" s="3" t="s">
        <v>148</v>
      </c>
      <c r="E2" s="3" t="s">
        <v>150</v>
      </c>
      <c r="F2" s="3" t="s">
        <v>151</v>
      </c>
      <c r="G2" s="3" t="s">
        <v>133</v>
      </c>
      <c r="H2" s="3" t="s">
        <v>154</v>
      </c>
      <c r="I2" s="3" t="s">
        <v>156</v>
      </c>
      <c r="J2" s="3" t="s">
        <v>158</v>
      </c>
      <c r="K2" s="3" t="s">
        <v>161</v>
      </c>
      <c r="L2" s="3" t="s">
        <v>163</v>
      </c>
      <c r="M2" s="4" t="s">
        <v>59</v>
      </c>
      <c r="N2" s="8">
        <v>5.0</v>
      </c>
      <c r="O2" s="3"/>
      <c r="P2" s="3" t="s">
        <v>170</v>
      </c>
      <c r="Q2" s="9" t="s">
        <v>172</v>
      </c>
      <c r="R2" s="3"/>
    </row>
    <row r="3">
      <c r="A3" s="3">
        <v>2.0</v>
      </c>
      <c r="B3" s="3" t="s">
        <v>37</v>
      </c>
      <c r="C3" s="3" t="s">
        <v>41</v>
      </c>
      <c r="D3" s="3" t="s">
        <v>180</v>
      </c>
      <c r="E3" s="3" t="s">
        <v>181</v>
      </c>
      <c r="F3" s="3" t="s">
        <v>183</v>
      </c>
      <c r="G3" s="3" t="s">
        <v>101</v>
      </c>
      <c r="H3" s="3" t="s">
        <v>187</v>
      </c>
      <c r="I3" s="3" t="s">
        <v>190</v>
      </c>
      <c r="J3" s="3" t="s">
        <v>192</v>
      </c>
      <c r="K3" s="3" t="s">
        <v>194</v>
      </c>
      <c r="L3" s="3"/>
      <c r="M3" s="4" t="s">
        <v>59</v>
      </c>
      <c r="N3" s="8">
        <v>5.0</v>
      </c>
      <c r="O3" s="3" t="s">
        <v>148</v>
      </c>
      <c r="P3" s="3" t="s">
        <v>170</v>
      </c>
      <c r="Q3" s="9" t="s">
        <v>172</v>
      </c>
      <c r="R3" s="3"/>
    </row>
    <row r="4">
      <c r="A4" s="3">
        <v>3.0</v>
      </c>
      <c r="B4" s="3" t="s">
        <v>37</v>
      </c>
      <c r="C4" s="3" t="s">
        <v>41</v>
      </c>
      <c r="D4" s="3" t="s">
        <v>205</v>
      </c>
      <c r="E4" s="3" t="s">
        <v>206</v>
      </c>
      <c r="F4" s="3" t="s">
        <v>209</v>
      </c>
      <c r="G4" s="3" t="s">
        <v>101</v>
      </c>
      <c r="H4" s="3" t="s">
        <v>212</v>
      </c>
      <c r="I4" s="3" t="s">
        <v>215</v>
      </c>
      <c r="J4" s="3" t="s">
        <v>217</v>
      </c>
      <c r="K4" s="3" t="s">
        <v>219</v>
      </c>
      <c r="L4" s="3" t="s">
        <v>163</v>
      </c>
      <c r="M4" s="4" t="s">
        <v>59</v>
      </c>
      <c r="N4" s="8">
        <v>5.0</v>
      </c>
      <c r="O4" s="3" t="s">
        <v>180</v>
      </c>
      <c r="P4" s="3" t="s">
        <v>170</v>
      </c>
      <c r="Q4" s="9" t="s">
        <v>172</v>
      </c>
      <c r="R4" s="3"/>
    </row>
    <row r="5">
      <c r="A5" s="3">
        <v>4.0</v>
      </c>
      <c r="B5" s="3" t="s">
        <v>37</v>
      </c>
      <c r="C5" s="3" t="s">
        <v>41</v>
      </c>
      <c r="D5" s="3" t="s">
        <v>239</v>
      </c>
      <c r="E5" s="3" t="s">
        <v>242</v>
      </c>
      <c r="F5" s="3" t="s">
        <v>244</v>
      </c>
      <c r="G5" s="3" t="s">
        <v>101</v>
      </c>
      <c r="H5" s="3" t="s">
        <v>247</v>
      </c>
      <c r="I5" s="3" t="s">
        <v>249</v>
      </c>
      <c r="J5" s="3" t="s">
        <v>251</v>
      </c>
      <c r="K5" s="3" t="s">
        <v>253</v>
      </c>
      <c r="L5" s="3"/>
      <c r="M5" s="10" t="s">
        <v>193</v>
      </c>
      <c r="N5" s="8">
        <v>5.0</v>
      </c>
      <c r="O5" s="3" t="s">
        <v>180</v>
      </c>
      <c r="P5" s="3" t="s">
        <v>170</v>
      </c>
      <c r="Q5" s="9" t="s">
        <v>172</v>
      </c>
      <c r="R5" s="3"/>
    </row>
    <row r="6" ht="30.75" customHeight="1">
      <c r="A6" s="3">
        <v>5.0</v>
      </c>
      <c r="B6" s="3" t="s">
        <v>65</v>
      </c>
      <c r="C6" s="3" t="s">
        <v>68</v>
      </c>
      <c r="D6" s="3" t="s">
        <v>269</v>
      </c>
      <c r="E6" s="3" t="s">
        <v>271</v>
      </c>
      <c r="F6" s="3" t="s">
        <v>272</v>
      </c>
      <c r="G6" s="3" t="s">
        <v>64</v>
      </c>
      <c r="H6" s="3" t="s">
        <v>275</v>
      </c>
      <c r="I6" s="3" t="s">
        <v>278</v>
      </c>
      <c r="J6" s="3" t="s">
        <v>281</v>
      </c>
      <c r="K6" s="3" t="s">
        <v>283</v>
      </c>
      <c r="L6" s="3" t="s">
        <v>285</v>
      </c>
      <c r="M6" s="4" t="s">
        <v>59</v>
      </c>
      <c r="N6" s="8">
        <v>5.0</v>
      </c>
      <c r="O6" s="3" t="s">
        <v>205</v>
      </c>
      <c r="P6" s="3" t="s">
        <v>291</v>
      </c>
      <c r="Q6" s="9" t="s">
        <v>172</v>
      </c>
      <c r="R6" s="3"/>
    </row>
    <row r="7">
      <c r="A7" s="3">
        <v>6.0</v>
      </c>
      <c r="B7" s="3" t="s">
        <v>65</v>
      </c>
      <c r="C7" s="3" t="s">
        <v>68</v>
      </c>
      <c r="D7" s="3" t="s">
        <v>299</v>
      </c>
      <c r="E7" s="3" t="s">
        <v>303</v>
      </c>
      <c r="F7" s="3" t="s">
        <v>305</v>
      </c>
      <c r="G7" s="3" t="s">
        <v>64</v>
      </c>
      <c r="H7" s="3" t="s">
        <v>309</v>
      </c>
      <c r="I7" s="3" t="s">
        <v>311</v>
      </c>
      <c r="J7" s="3" t="s">
        <v>312</v>
      </c>
      <c r="K7" s="3" t="s">
        <v>313</v>
      </c>
      <c r="L7" s="3" t="s">
        <v>163</v>
      </c>
      <c r="M7" s="4" t="s">
        <v>59</v>
      </c>
      <c r="N7" s="8">
        <v>5.0</v>
      </c>
      <c r="O7" s="3" t="s">
        <v>269</v>
      </c>
      <c r="P7" s="3" t="s">
        <v>291</v>
      </c>
      <c r="Q7" s="9" t="s">
        <v>172</v>
      </c>
      <c r="R7" s="3"/>
    </row>
    <row r="8">
      <c r="A8" s="3">
        <v>7.0</v>
      </c>
      <c r="B8" s="3" t="s">
        <v>65</v>
      </c>
      <c r="C8" s="3" t="s">
        <v>68</v>
      </c>
      <c r="D8" s="3" t="s">
        <v>327</v>
      </c>
      <c r="E8" s="3" t="s">
        <v>329</v>
      </c>
      <c r="F8" s="3" t="s">
        <v>331</v>
      </c>
      <c r="G8" s="3" t="s">
        <v>64</v>
      </c>
      <c r="H8" s="3" t="s">
        <v>335</v>
      </c>
      <c r="I8" s="3" t="s">
        <v>337</v>
      </c>
      <c r="J8" s="3" t="s">
        <v>340</v>
      </c>
      <c r="K8" s="3" t="s">
        <v>342</v>
      </c>
      <c r="L8" s="3"/>
      <c r="M8" s="7" t="s">
        <v>149</v>
      </c>
      <c r="N8" s="8">
        <v>5.0</v>
      </c>
      <c r="O8" s="3" t="s">
        <v>299</v>
      </c>
      <c r="P8" s="3" t="s">
        <v>291</v>
      </c>
      <c r="Q8" s="9" t="s">
        <v>172</v>
      </c>
      <c r="R8" s="3"/>
    </row>
    <row r="9">
      <c r="A9" s="3">
        <v>8.0</v>
      </c>
      <c r="B9" s="3" t="s">
        <v>65</v>
      </c>
      <c r="C9" s="3" t="s">
        <v>68</v>
      </c>
      <c r="D9" s="3" t="s">
        <v>356</v>
      </c>
      <c r="E9" s="3" t="s">
        <v>358</v>
      </c>
      <c r="F9" s="3" t="s">
        <v>359</v>
      </c>
      <c r="G9" s="3" t="s">
        <v>45</v>
      </c>
      <c r="H9" s="3" t="s">
        <v>360</v>
      </c>
      <c r="I9" s="3" t="s">
        <v>362</v>
      </c>
      <c r="J9" s="3" t="s">
        <v>363</v>
      </c>
      <c r="K9" s="3" t="s">
        <v>365</v>
      </c>
      <c r="L9" s="3" t="s">
        <v>369</v>
      </c>
      <c r="M9" s="7" t="s">
        <v>149</v>
      </c>
      <c r="N9" s="8">
        <v>5.0</v>
      </c>
      <c r="O9" s="3" t="s">
        <v>299</v>
      </c>
      <c r="P9" s="3" t="s">
        <v>291</v>
      </c>
      <c r="Q9" s="9" t="s">
        <v>172</v>
      </c>
      <c r="R9" s="3"/>
    </row>
    <row r="10">
      <c r="A10" s="3">
        <v>9.0</v>
      </c>
      <c r="B10" s="3" t="s">
        <v>93</v>
      </c>
      <c r="C10" s="3" t="s">
        <v>95</v>
      </c>
      <c r="D10" s="3" t="s">
        <v>380</v>
      </c>
      <c r="E10" s="3" t="s">
        <v>383</v>
      </c>
      <c r="F10" s="3" t="s">
        <v>385</v>
      </c>
      <c r="G10" s="3" t="s">
        <v>64</v>
      </c>
      <c r="H10" s="3" t="s">
        <v>388</v>
      </c>
      <c r="I10" s="3" t="s">
        <v>391</v>
      </c>
      <c r="J10" s="3" t="s">
        <v>393</v>
      </c>
      <c r="K10" s="3" t="s">
        <v>394</v>
      </c>
      <c r="L10" s="3" t="s">
        <v>395</v>
      </c>
      <c r="M10" s="4" t="s">
        <v>59</v>
      </c>
      <c r="N10" s="8">
        <v>5.0</v>
      </c>
      <c r="O10" s="3" t="s">
        <v>269</v>
      </c>
      <c r="P10" s="3" t="s">
        <v>291</v>
      </c>
      <c r="Q10" s="9" t="s">
        <v>172</v>
      </c>
      <c r="R10" s="3"/>
    </row>
    <row r="11">
      <c r="A11" s="3">
        <v>10.0</v>
      </c>
      <c r="B11" s="3" t="s">
        <v>93</v>
      </c>
      <c r="C11" s="3" t="s">
        <v>95</v>
      </c>
      <c r="D11" s="3" t="s">
        <v>405</v>
      </c>
      <c r="E11" s="3" t="s">
        <v>407</v>
      </c>
      <c r="F11" s="3" t="s">
        <v>411</v>
      </c>
      <c r="G11" s="3" t="s">
        <v>64</v>
      </c>
      <c r="H11" s="3" t="s">
        <v>413</v>
      </c>
      <c r="I11" s="3" t="s">
        <v>416</v>
      </c>
      <c r="J11" s="3" t="s">
        <v>418</v>
      </c>
      <c r="K11" s="3" t="s">
        <v>420</v>
      </c>
      <c r="L11" s="3"/>
      <c r="M11" s="4" t="s">
        <v>59</v>
      </c>
      <c r="N11" s="8">
        <v>5.0</v>
      </c>
      <c r="O11" s="3" t="s">
        <v>380</v>
      </c>
      <c r="P11" s="3" t="s">
        <v>291</v>
      </c>
      <c r="Q11" s="9" t="s">
        <v>172</v>
      </c>
      <c r="R11" s="3"/>
    </row>
    <row r="12">
      <c r="A12" s="3">
        <v>11.0</v>
      </c>
      <c r="B12" s="3" t="s">
        <v>93</v>
      </c>
      <c r="C12" s="3" t="s">
        <v>95</v>
      </c>
      <c r="D12" s="3" t="s">
        <v>433</v>
      </c>
      <c r="E12" s="3" t="s">
        <v>434</v>
      </c>
      <c r="F12" s="3" t="s">
        <v>436</v>
      </c>
      <c r="G12" s="3" t="s">
        <v>64</v>
      </c>
      <c r="H12" s="3" t="s">
        <v>439</v>
      </c>
      <c r="I12" s="3" t="s">
        <v>440</v>
      </c>
      <c r="J12" s="3" t="s">
        <v>441</v>
      </c>
      <c r="K12" s="3" t="s">
        <v>442</v>
      </c>
      <c r="L12" s="3" t="s">
        <v>445</v>
      </c>
      <c r="M12" s="7" t="s">
        <v>149</v>
      </c>
      <c r="N12" s="8">
        <v>5.0</v>
      </c>
      <c r="O12" s="3" t="s">
        <v>380</v>
      </c>
      <c r="P12" s="3" t="s">
        <v>291</v>
      </c>
      <c r="Q12" s="9" t="s">
        <v>172</v>
      </c>
      <c r="R12" s="3"/>
    </row>
    <row r="13">
      <c r="A13" s="3">
        <v>12.0</v>
      </c>
      <c r="B13" s="3" t="s">
        <v>93</v>
      </c>
      <c r="C13" s="3" t="s">
        <v>95</v>
      </c>
      <c r="D13" s="3" t="s">
        <v>453</v>
      </c>
      <c r="E13" s="3" t="s">
        <v>456</v>
      </c>
      <c r="F13" s="3" t="s">
        <v>458</v>
      </c>
      <c r="G13" s="3" t="s">
        <v>64</v>
      </c>
      <c r="H13" s="3" t="s">
        <v>464</v>
      </c>
      <c r="I13" s="3" t="s">
        <v>466</v>
      </c>
      <c r="J13" s="3" t="s">
        <v>467</v>
      </c>
      <c r="K13" s="3" t="s">
        <v>469</v>
      </c>
      <c r="L13" s="3"/>
      <c r="M13" s="4" t="s">
        <v>59</v>
      </c>
      <c r="N13" s="8">
        <v>5.0</v>
      </c>
      <c r="O13" s="3" t="s">
        <v>380</v>
      </c>
      <c r="P13" s="3" t="s">
        <v>291</v>
      </c>
      <c r="Q13" s="9" t="s">
        <v>172</v>
      </c>
      <c r="R13" s="3"/>
    </row>
    <row r="14">
      <c r="A14" s="3">
        <v>13.0</v>
      </c>
      <c r="B14" s="3" t="s">
        <v>93</v>
      </c>
      <c r="C14" s="3" t="s">
        <v>95</v>
      </c>
      <c r="D14" s="3" t="s">
        <v>480</v>
      </c>
      <c r="E14" s="3" t="s">
        <v>481</v>
      </c>
      <c r="F14" s="3" t="s">
        <v>483</v>
      </c>
      <c r="G14" s="3" t="s">
        <v>64</v>
      </c>
      <c r="H14" s="3" t="s">
        <v>485</v>
      </c>
      <c r="I14" s="3" t="s">
        <v>488</v>
      </c>
      <c r="J14" s="3" t="s">
        <v>490</v>
      </c>
      <c r="K14" s="3" t="s">
        <v>491</v>
      </c>
      <c r="L14" s="3"/>
      <c r="M14" s="10" t="s">
        <v>193</v>
      </c>
      <c r="N14" s="8">
        <v>5.0</v>
      </c>
      <c r="O14" s="3" t="s">
        <v>380</v>
      </c>
      <c r="P14" s="3" t="s">
        <v>389</v>
      </c>
      <c r="Q14" s="9" t="s">
        <v>172</v>
      </c>
      <c r="R14" s="3"/>
    </row>
    <row r="15">
      <c r="A15" s="14">
        <v>14.0</v>
      </c>
      <c r="B15" s="14" t="s">
        <v>108</v>
      </c>
      <c r="C15" s="14" t="s">
        <v>110</v>
      </c>
      <c r="D15" s="15" t="s">
        <v>505</v>
      </c>
      <c r="E15" s="14" t="s">
        <v>509</v>
      </c>
      <c r="F15" s="14" t="s">
        <v>511</v>
      </c>
      <c r="G15" s="14" t="s">
        <v>45</v>
      </c>
      <c r="H15" s="14" t="s">
        <v>513</v>
      </c>
      <c r="I15" s="14" t="s">
        <v>515</v>
      </c>
      <c r="J15" s="14" t="s">
        <v>518</v>
      </c>
      <c r="K15" s="14" t="s">
        <v>522</v>
      </c>
      <c r="L15" s="14" t="s">
        <v>524</v>
      </c>
      <c r="M15" s="11" t="s">
        <v>59</v>
      </c>
      <c r="N15" s="14">
        <v>5.0</v>
      </c>
      <c r="O15" s="14" t="s">
        <v>527</v>
      </c>
      <c r="P15" s="14" t="s">
        <v>322</v>
      </c>
      <c r="Q15" s="16" t="s">
        <v>528</v>
      </c>
      <c r="R15" s="17"/>
      <c r="S15" s="12"/>
      <c r="T15" s="12"/>
      <c r="U15" s="12"/>
      <c r="V15" s="12"/>
      <c r="W15" s="12"/>
    </row>
    <row r="16">
      <c r="A16" s="18">
        <v>15.0</v>
      </c>
      <c r="B16" s="18" t="s">
        <v>108</v>
      </c>
      <c r="C16" s="18" t="s">
        <v>110</v>
      </c>
      <c r="D16" s="18" t="s">
        <v>540</v>
      </c>
      <c r="E16" s="18" t="s">
        <v>543</v>
      </c>
      <c r="F16" s="18" t="s">
        <v>544</v>
      </c>
      <c r="G16" s="18" t="s">
        <v>45</v>
      </c>
      <c r="H16" s="18" t="s">
        <v>546</v>
      </c>
      <c r="I16" s="18" t="s">
        <v>547</v>
      </c>
      <c r="J16" s="18" t="s">
        <v>550</v>
      </c>
      <c r="K16" s="18" t="s">
        <v>554</v>
      </c>
      <c r="L16" s="18" t="s">
        <v>557</v>
      </c>
      <c r="M16" s="11" t="s">
        <v>59</v>
      </c>
      <c r="N16" s="18">
        <v>5.0</v>
      </c>
      <c r="O16" s="18" t="s">
        <v>505</v>
      </c>
      <c r="P16" s="18" t="s">
        <v>291</v>
      </c>
      <c r="Q16" s="19" t="s">
        <v>172</v>
      </c>
      <c r="R16" s="20"/>
      <c r="S16" s="12"/>
      <c r="T16" s="12"/>
      <c r="U16" s="12"/>
      <c r="V16" s="12"/>
      <c r="W16" s="12"/>
    </row>
    <row r="17">
      <c r="A17" s="18">
        <v>16.0</v>
      </c>
      <c r="B17" s="18" t="s">
        <v>108</v>
      </c>
      <c r="C17" s="18" t="s">
        <v>110</v>
      </c>
      <c r="D17" s="18" t="s">
        <v>568</v>
      </c>
      <c r="E17" s="18" t="s">
        <v>569</v>
      </c>
      <c r="F17" s="18" t="s">
        <v>570</v>
      </c>
      <c r="G17" s="18" t="s">
        <v>45</v>
      </c>
      <c r="H17" s="18" t="s">
        <v>572</v>
      </c>
      <c r="I17" s="18" t="s">
        <v>573</v>
      </c>
      <c r="J17" s="18" t="s">
        <v>550</v>
      </c>
      <c r="K17" s="18" t="s">
        <v>575</v>
      </c>
      <c r="L17" s="18" t="s">
        <v>576</v>
      </c>
      <c r="M17" s="21" t="s">
        <v>579</v>
      </c>
      <c r="N17" s="18">
        <v>2.0</v>
      </c>
      <c r="O17" s="18" t="s">
        <v>505</v>
      </c>
      <c r="P17" s="18" t="s">
        <v>170</v>
      </c>
      <c r="Q17" s="19" t="s">
        <v>172</v>
      </c>
      <c r="R17" s="20"/>
      <c r="S17" s="12"/>
      <c r="T17" s="12"/>
      <c r="U17" s="12"/>
      <c r="V17" s="12"/>
      <c r="W17" s="12"/>
    </row>
    <row r="18">
      <c r="A18" s="18">
        <v>17.0</v>
      </c>
      <c r="B18" s="18" t="s">
        <v>108</v>
      </c>
      <c r="C18" s="18" t="s">
        <v>110</v>
      </c>
      <c r="D18" s="18" t="s">
        <v>601</v>
      </c>
      <c r="E18" s="18" t="s">
        <v>604</v>
      </c>
      <c r="F18" s="18" t="s">
        <v>605</v>
      </c>
      <c r="G18" s="18" t="s">
        <v>45</v>
      </c>
      <c r="H18" s="18" t="s">
        <v>609</v>
      </c>
      <c r="I18" s="18" t="s">
        <v>610</v>
      </c>
      <c r="J18" s="18" t="s">
        <v>613</v>
      </c>
      <c r="K18" s="18" t="s">
        <v>616</v>
      </c>
      <c r="L18" s="18" t="s">
        <v>163</v>
      </c>
      <c r="M18" s="13" t="s">
        <v>149</v>
      </c>
      <c r="N18" s="18">
        <v>2.0</v>
      </c>
      <c r="O18" s="18" t="s">
        <v>505</v>
      </c>
      <c r="P18" s="18" t="s">
        <v>322</v>
      </c>
      <c r="Q18" s="19" t="s">
        <v>172</v>
      </c>
      <c r="R18" s="20"/>
      <c r="S18" s="12"/>
      <c r="T18" s="12"/>
      <c r="U18" s="12"/>
      <c r="V18" s="12"/>
      <c r="W18" s="12"/>
    </row>
    <row r="19">
      <c r="A19" s="18">
        <v>18.0</v>
      </c>
      <c r="B19" s="18" t="s">
        <v>108</v>
      </c>
      <c r="C19" s="18" t="s">
        <v>110</v>
      </c>
      <c r="D19" s="18" t="s">
        <v>639</v>
      </c>
      <c r="E19" s="18" t="s">
        <v>641</v>
      </c>
      <c r="F19" s="18" t="s">
        <v>642</v>
      </c>
      <c r="G19" s="18" t="s">
        <v>45</v>
      </c>
      <c r="H19" s="18" t="s">
        <v>647</v>
      </c>
      <c r="I19" s="18" t="s">
        <v>649</v>
      </c>
      <c r="J19" s="18" t="s">
        <v>651</v>
      </c>
      <c r="K19" s="18" t="s">
        <v>653</v>
      </c>
      <c r="L19" s="18" t="s">
        <v>656</v>
      </c>
      <c r="M19" s="13" t="s">
        <v>149</v>
      </c>
      <c r="N19" s="18">
        <v>3.0</v>
      </c>
      <c r="O19" s="18" t="s">
        <v>505</v>
      </c>
      <c r="P19" s="18" t="s">
        <v>322</v>
      </c>
      <c r="Q19" s="19" t="s">
        <v>172</v>
      </c>
      <c r="R19" s="20"/>
      <c r="S19" s="12"/>
      <c r="T19" s="12"/>
      <c r="U19" s="12"/>
      <c r="V19" s="12"/>
      <c r="W19" s="12"/>
    </row>
    <row r="20">
      <c r="A20" s="14">
        <v>19.0</v>
      </c>
      <c r="B20" s="14" t="s">
        <v>108</v>
      </c>
      <c r="C20" s="14" t="s">
        <v>110</v>
      </c>
      <c r="D20" s="15" t="s">
        <v>672</v>
      </c>
      <c r="E20" s="14" t="s">
        <v>673</v>
      </c>
      <c r="F20" s="14" t="s">
        <v>675</v>
      </c>
      <c r="G20" s="14" t="s">
        <v>45</v>
      </c>
      <c r="H20" s="14" t="s">
        <v>679</v>
      </c>
      <c r="I20" s="14" t="s">
        <v>681</v>
      </c>
      <c r="J20" s="14" t="s">
        <v>684</v>
      </c>
      <c r="K20" s="14" t="s">
        <v>686</v>
      </c>
      <c r="L20" s="14" t="s">
        <v>656</v>
      </c>
      <c r="M20" s="13" t="s">
        <v>149</v>
      </c>
      <c r="N20" s="14">
        <v>3.0</v>
      </c>
      <c r="O20" s="14" t="s">
        <v>639</v>
      </c>
      <c r="P20" s="14" t="s">
        <v>170</v>
      </c>
      <c r="Q20" s="19" t="s">
        <v>528</v>
      </c>
      <c r="R20" s="17"/>
      <c r="S20" s="12"/>
      <c r="T20" s="12"/>
      <c r="U20" s="12"/>
      <c r="V20" s="12"/>
      <c r="W20" s="12"/>
    </row>
    <row r="21" ht="15.75" customHeight="1">
      <c r="A21" s="18">
        <v>20.0</v>
      </c>
      <c r="B21" s="18" t="s">
        <v>124</v>
      </c>
      <c r="C21" s="18" t="s">
        <v>126</v>
      </c>
      <c r="D21" s="18" t="s">
        <v>708</v>
      </c>
      <c r="E21" s="18" t="s">
        <v>711</v>
      </c>
      <c r="F21" s="18" t="s">
        <v>714</v>
      </c>
      <c r="G21" s="18" t="s">
        <v>45</v>
      </c>
      <c r="H21" s="18" t="s">
        <v>718</v>
      </c>
      <c r="I21" s="18" t="s">
        <v>720</v>
      </c>
      <c r="J21" s="18" t="s">
        <v>723</v>
      </c>
      <c r="K21" s="18" t="s">
        <v>726</v>
      </c>
      <c r="L21" s="18" t="s">
        <v>557</v>
      </c>
      <c r="M21" s="11" t="s">
        <v>59</v>
      </c>
      <c r="N21" s="18">
        <v>5.0</v>
      </c>
      <c r="O21" s="18" t="s">
        <v>505</v>
      </c>
      <c r="P21" s="18" t="s">
        <v>322</v>
      </c>
      <c r="Q21" s="19" t="s">
        <v>172</v>
      </c>
      <c r="R21" s="20"/>
      <c r="S21" s="12"/>
      <c r="T21" s="12"/>
      <c r="U21" s="12"/>
      <c r="V21" s="12"/>
      <c r="W21" s="12"/>
    </row>
    <row r="22" ht="15.75" customHeight="1">
      <c r="A22" s="18">
        <v>21.0</v>
      </c>
      <c r="B22" s="18" t="s">
        <v>124</v>
      </c>
      <c r="C22" s="18" t="s">
        <v>126</v>
      </c>
      <c r="D22" s="18" t="s">
        <v>743</v>
      </c>
      <c r="E22" s="18" t="s">
        <v>676</v>
      </c>
      <c r="F22" s="18" t="s">
        <v>748</v>
      </c>
      <c r="G22" s="18" t="s">
        <v>45</v>
      </c>
      <c r="H22" s="18" t="s">
        <v>751</v>
      </c>
      <c r="I22" s="18" t="s">
        <v>753</v>
      </c>
      <c r="J22" s="18" t="s">
        <v>756</v>
      </c>
      <c r="K22" s="18" t="s">
        <v>759</v>
      </c>
      <c r="L22" s="18" t="s">
        <v>674</v>
      </c>
      <c r="M22" s="13" t="s">
        <v>149</v>
      </c>
      <c r="N22" s="18">
        <v>5.0</v>
      </c>
      <c r="O22" s="18" t="s">
        <v>708</v>
      </c>
      <c r="P22" s="18" t="s">
        <v>341</v>
      </c>
      <c r="Q22" s="19" t="s">
        <v>172</v>
      </c>
      <c r="R22" s="20"/>
      <c r="S22" s="12"/>
      <c r="T22" s="12"/>
      <c r="U22" s="12"/>
      <c r="V22" s="12"/>
      <c r="W22" s="12"/>
    </row>
    <row r="23" ht="15.75" customHeight="1">
      <c r="A23" s="18">
        <v>22.0</v>
      </c>
      <c r="B23" s="18" t="s">
        <v>124</v>
      </c>
      <c r="C23" s="18" t="s">
        <v>126</v>
      </c>
      <c r="D23" s="18" t="s">
        <v>775</v>
      </c>
      <c r="E23" s="18" t="s">
        <v>776</v>
      </c>
      <c r="F23" s="18" t="s">
        <v>779</v>
      </c>
      <c r="G23" s="18" t="s">
        <v>45</v>
      </c>
      <c r="H23" s="18" t="s">
        <v>782</v>
      </c>
      <c r="I23" s="18" t="s">
        <v>784</v>
      </c>
      <c r="J23" s="18" t="s">
        <v>786</v>
      </c>
      <c r="K23" s="18" t="s">
        <v>787</v>
      </c>
      <c r="L23" s="18" t="s">
        <v>788</v>
      </c>
      <c r="M23" s="11" t="s">
        <v>59</v>
      </c>
      <c r="N23" s="18">
        <v>3.0</v>
      </c>
      <c r="O23" s="18" t="s">
        <v>708</v>
      </c>
      <c r="P23" s="18" t="s">
        <v>291</v>
      </c>
      <c r="Q23" s="19" t="s">
        <v>172</v>
      </c>
      <c r="R23" s="20"/>
      <c r="S23" s="12"/>
      <c r="T23" s="12"/>
      <c r="U23" s="12"/>
      <c r="V23" s="12"/>
      <c r="W23" s="12"/>
    </row>
    <row r="24" ht="15.75" customHeight="1">
      <c r="A24" s="18">
        <v>23.0</v>
      </c>
      <c r="B24" s="18" t="s">
        <v>140</v>
      </c>
      <c r="C24" s="18" t="s">
        <v>142</v>
      </c>
      <c r="D24" s="18" t="s">
        <v>808</v>
      </c>
      <c r="E24" s="18" t="s">
        <v>811</v>
      </c>
      <c r="F24" s="18" t="s">
        <v>814</v>
      </c>
      <c r="G24" s="18" t="s">
        <v>84</v>
      </c>
      <c r="H24" s="18" t="s">
        <v>822</v>
      </c>
      <c r="I24" s="18" t="s">
        <v>824</v>
      </c>
      <c r="J24" s="18" t="s">
        <v>827</v>
      </c>
      <c r="K24" s="18" t="s">
        <v>829</v>
      </c>
      <c r="L24" s="20"/>
      <c r="M24" s="13" t="s">
        <v>149</v>
      </c>
      <c r="N24" s="18">
        <v>3.0</v>
      </c>
      <c r="O24" s="20"/>
      <c r="P24" s="18" t="s">
        <v>170</v>
      </c>
      <c r="Q24" s="19" t="s">
        <v>172</v>
      </c>
      <c r="R24" s="20"/>
      <c r="S24" s="12"/>
      <c r="T24" s="12"/>
      <c r="U24" s="12"/>
      <c r="V24" s="12"/>
      <c r="W24" s="12"/>
    </row>
    <row r="25" ht="15.75" customHeight="1">
      <c r="A25" s="18">
        <v>24.0</v>
      </c>
      <c r="B25" s="18" t="s">
        <v>140</v>
      </c>
      <c r="C25" s="18" t="s">
        <v>142</v>
      </c>
      <c r="D25" s="18" t="s">
        <v>856</v>
      </c>
      <c r="E25" s="18" t="s">
        <v>859</v>
      </c>
      <c r="F25" s="18" t="s">
        <v>861</v>
      </c>
      <c r="G25" s="18" t="s">
        <v>84</v>
      </c>
      <c r="H25" s="18" t="s">
        <v>865</v>
      </c>
      <c r="I25" s="18" t="s">
        <v>867</v>
      </c>
      <c r="J25" s="18" t="s">
        <v>870</v>
      </c>
      <c r="K25" s="18" t="s">
        <v>872</v>
      </c>
      <c r="L25" s="20"/>
      <c r="M25" s="13" t="s">
        <v>149</v>
      </c>
      <c r="N25" s="18">
        <v>3.0</v>
      </c>
      <c r="O25" s="18" t="s">
        <v>808</v>
      </c>
      <c r="P25" s="18" t="s">
        <v>341</v>
      </c>
      <c r="Q25" s="19" t="s">
        <v>172</v>
      </c>
      <c r="R25" s="20"/>
      <c r="S25" s="12"/>
      <c r="T25" s="12"/>
      <c r="U25" s="12"/>
      <c r="V25" s="12"/>
      <c r="W25" s="12"/>
    </row>
    <row r="26" ht="15.75" customHeight="1">
      <c r="A26" s="18">
        <v>25.0</v>
      </c>
      <c r="B26" s="18" t="s">
        <v>140</v>
      </c>
      <c r="C26" s="18" t="s">
        <v>142</v>
      </c>
      <c r="D26" s="18" t="s">
        <v>885</v>
      </c>
      <c r="E26" s="18" t="s">
        <v>701</v>
      </c>
      <c r="F26" s="18" t="s">
        <v>890</v>
      </c>
      <c r="G26" s="18" t="s">
        <v>84</v>
      </c>
      <c r="H26" s="18" t="s">
        <v>896</v>
      </c>
      <c r="I26" s="18" t="s">
        <v>898</v>
      </c>
      <c r="J26" s="18" t="s">
        <v>899</v>
      </c>
      <c r="K26" s="18" t="s">
        <v>900</v>
      </c>
      <c r="L26" s="18" t="s">
        <v>695</v>
      </c>
      <c r="M26" s="11" t="s">
        <v>59</v>
      </c>
      <c r="N26" s="18">
        <v>5.0</v>
      </c>
      <c r="O26" s="18" t="s">
        <v>903</v>
      </c>
      <c r="P26" s="18" t="s">
        <v>170</v>
      </c>
      <c r="Q26" s="19" t="s">
        <v>172</v>
      </c>
      <c r="R26" s="20"/>
      <c r="S26" s="12"/>
      <c r="T26" s="12"/>
      <c r="U26" s="12"/>
      <c r="V26" s="12"/>
      <c r="W26" s="12"/>
    </row>
    <row r="27" ht="15.75" customHeight="1">
      <c r="A27" s="18">
        <v>26.0</v>
      </c>
      <c r="B27" s="18" t="s">
        <v>140</v>
      </c>
      <c r="C27" s="18" t="s">
        <v>142</v>
      </c>
      <c r="D27" s="18" t="s">
        <v>921</v>
      </c>
      <c r="E27" s="18" t="s">
        <v>923</v>
      </c>
      <c r="F27" s="18" t="s">
        <v>925</v>
      </c>
      <c r="G27" s="18" t="s">
        <v>84</v>
      </c>
      <c r="H27" s="18" t="s">
        <v>927</v>
      </c>
      <c r="I27" s="18" t="s">
        <v>929</v>
      </c>
      <c r="J27" s="18" t="s">
        <v>931</v>
      </c>
      <c r="K27" s="18" t="s">
        <v>932</v>
      </c>
      <c r="L27" s="18" t="s">
        <v>695</v>
      </c>
      <c r="M27" s="22" t="s">
        <v>193</v>
      </c>
      <c r="N27" s="18">
        <v>1.0</v>
      </c>
      <c r="O27" s="18" t="s">
        <v>808</v>
      </c>
      <c r="P27" s="18" t="s">
        <v>322</v>
      </c>
      <c r="Q27" s="19" t="s">
        <v>172</v>
      </c>
      <c r="R27" s="20"/>
      <c r="S27" s="12"/>
      <c r="T27" s="12"/>
      <c r="U27" s="12"/>
      <c r="V27" s="12"/>
      <c r="W27" s="12"/>
    </row>
    <row r="28" ht="15.75" customHeight="1">
      <c r="A28" s="18">
        <v>27.0</v>
      </c>
      <c r="B28" s="18" t="s">
        <v>140</v>
      </c>
      <c r="C28" s="18" t="s">
        <v>142</v>
      </c>
      <c r="D28" s="18" t="s">
        <v>949</v>
      </c>
      <c r="E28" s="18" t="s">
        <v>951</v>
      </c>
      <c r="F28" s="18" t="s">
        <v>952</v>
      </c>
      <c r="G28" s="18" t="s">
        <v>84</v>
      </c>
      <c r="H28" s="18" t="s">
        <v>958</v>
      </c>
      <c r="I28" s="18" t="s">
        <v>960</v>
      </c>
      <c r="J28" s="18" t="s">
        <v>961</v>
      </c>
      <c r="K28" s="18" t="s">
        <v>962</v>
      </c>
      <c r="L28" s="18" t="s">
        <v>820</v>
      </c>
      <c r="M28" s="13" t="s">
        <v>149</v>
      </c>
      <c r="N28" s="18">
        <v>2.0</v>
      </c>
      <c r="O28" s="18" t="s">
        <v>856</v>
      </c>
      <c r="P28" s="18" t="s">
        <v>341</v>
      </c>
      <c r="Q28" s="16" t="s">
        <v>528</v>
      </c>
      <c r="R28" s="20"/>
      <c r="S28" s="12"/>
      <c r="T28" s="12"/>
      <c r="U28" s="12"/>
      <c r="V28" s="12"/>
      <c r="W28" s="12"/>
    </row>
    <row r="29" ht="15.75" customHeight="1">
      <c r="A29" s="18">
        <v>28.0</v>
      </c>
      <c r="B29" s="18" t="s">
        <v>140</v>
      </c>
      <c r="C29" s="18" t="s">
        <v>142</v>
      </c>
      <c r="D29" s="18" t="s">
        <v>977</v>
      </c>
      <c r="E29" s="18" t="s">
        <v>984</v>
      </c>
      <c r="F29" s="18" t="s">
        <v>986</v>
      </c>
      <c r="G29" s="18" t="s">
        <v>84</v>
      </c>
      <c r="H29" s="18" t="s">
        <v>987</v>
      </c>
      <c r="I29" s="18" t="s">
        <v>990</v>
      </c>
      <c r="J29" s="18" t="s">
        <v>993</v>
      </c>
      <c r="K29" s="18" t="s">
        <v>996</v>
      </c>
      <c r="L29" s="18" t="s">
        <v>820</v>
      </c>
      <c r="M29" s="13" t="s">
        <v>149</v>
      </c>
      <c r="N29" s="18">
        <v>2.0</v>
      </c>
      <c r="O29" s="18" t="s">
        <v>949</v>
      </c>
      <c r="P29" s="18" t="s">
        <v>170</v>
      </c>
      <c r="Q29" s="16" t="s">
        <v>528</v>
      </c>
      <c r="R29" s="20"/>
      <c r="S29" s="12"/>
      <c r="T29" s="12"/>
      <c r="U29" s="12"/>
      <c r="V29" s="12"/>
      <c r="W29" s="12"/>
    </row>
    <row r="30" ht="15.75" customHeight="1">
      <c r="A30" s="18">
        <v>29.0</v>
      </c>
      <c r="B30" s="18" t="s">
        <v>140</v>
      </c>
      <c r="C30" s="18" t="s">
        <v>142</v>
      </c>
      <c r="D30" s="18" t="s">
        <v>1013</v>
      </c>
      <c r="E30" s="18" t="s">
        <v>1015</v>
      </c>
      <c r="F30" s="18" t="s">
        <v>1016</v>
      </c>
      <c r="G30" s="18" t="s">
        <v>84</v>
      </c>
      <c r="H30" s="18" t="s">
        <v>1021</v>
      </c>
      <c r="I30" s="18" t="s">
        <v>1025</v>
      </c>
      <c r="J30" s="18" t="s">
        <v>1026</v>
      </c>
      <c r="K30" s="18" t="s">
        <v>1027</v>
      </c>
      <c r="L30" s="18" t="s">
        <v>695</v>
      </c>
      <c r="M30" s="22" t="s">
        <v>193</v>
      </c>
      <c r="N30" s="18">
        <v>1.0</v>
      </c>
      <c r="O30" s="18" t="s">
        <v>808</v>
      </c>
      <c r="P30" s="18" t="s">
        <v>170</v>
      </c>
      <c r="Q30" s="16" t="s">
        <v>528</v>
      </c>
      <c r="R30" s="20"/>
      <c r="S30" s="12"/>
      <c r="T30" s="12"/>
      <c r="U30" s="12"/>
      <c r="V30" s="12"/>
      <c r="W30" s="12"/>
    </row>
    <row r="31" ht="15.75" customHeight="1">
      <c r="A31" s="18">
        <v>30.0</v>
      </c>
      <c r="B31" s="18" t="s">
        <v>152</v>
      </c>
      <c r="C31" s="18" t="s">
        <v>153</v>
      </c>
      <c r="D31" s="18" t="s">
        <v>1036</v>
      </c>
      <c r="E31" s="18" t="s">
        <v>1038</v>
      </c>
      <c r="F31" s="18" t="s">
        <v>1040</v>
      </c>
      <c r="G31" s="18" t="s">
        <v>64</v>
      </c>
      <c r="H31" s="18" t="s">
        <v>1041</v>
      </c>
      <c r="I31" s="18" t="s">
        <v>1042</v>
      </c>
      <c r="J31" s="18" t="s">
        <v>1044</v>
      </c>
      <c r="K31" s="18" t="s">
        <v>1046</v>
      </c>
      <c r="L31" s="20"/>
      <c r="M31" s="11" t="s">
        <v>59</v>
      </c>
      <c r="N31" s="18">
        <v>5.0</v>
      </c>
      <c r="O31" s="18" t="s">
        <v>885</v>
      </c>
      <c r="P31" s="18" t="s">
        <v>291</v>
      </c>
      <c r="Q31" s="16" t="s">
        <v>528</v>
      </c>
      <c r="R31" s="20"/>
      <c r="S31" s="12"/>
      <c r="T31" s="12"/>
      <c r="U31" s="12"/>
      <c r="V31" s="12"/>
      <c r="W31" s="12"/>
    </row>
    <row r="32" ht="15.75" customHeight="1">
      <c r="A32" s="18">
        <v>31.0</v>
      </c>
      <c r="B32" s="18" t="s">
        <v>152</v>
      </c>
      <c r="C32" s="18" t="s">
        <v>153</v>
      </c>
      <c r="D32" s="18" t="s">
        <v>1057</v>
      </c>
      <c r="E32" s="18" t="s">
        <v>1058</v>
      </c>
      <c r="F32" s="18" t="s">
        <v>1059</v>
      </c>
      <c r="G32" s="18" t="s">
        <v>64</v>
      </c>
      <c r="H32" s="18" t="s">
        <v>1060</v>
      </c>
      <c r="I32" s="18" t="s">
        <v>1061</v>
      </c>
      <c r="J32" s="18" t="s">
        <v>1062</v>
      </c>
      <c r="K32" s="18" t="s">
        <v>1064</v>
      </c>
      <c r="L32" s="18" t="s">
        <v>740</v>
      </c>
      <c r="M32" s="11" t="s">
        <v>59</v>
      </c>
      <c r="N32" s="18">
        <v>2.0</v>
      </c>
      <c r="O32" s="18" t="s">
        <v>1036</v>
      </c>
      <c r="P32" s="18" t="s">
        <v>170</v>
      </c>
      <c r="Q32" s="16" t="s">
        <v>528</v>
      </c>
      <c r="R32" s="20"/>
      <c r="S32" s="12"/>
      <c r="T32" s="12"/>
      <c r="U32" s="12"/>
      <c r="V32" s="12"/>
      <c r="W32" s="12"/>
    </row>
    <row r="33" ht="15.75" customHeight="1">
      <c r="A33" s="18">
        <v>32.0</v>
      </c>
      <c r="B33" s="18" t="s">
        <v>152</v>
      </c>
      <c r="C33" s="18" t="s">
        <v>153</v>
      </c>
      <c r="D33" s="18" t="s">
        <v>1074</v>
      </c>
      <c r="E33" s="18" t="s">
        <v>1076</v>
      </c>
      <c r="F33" s="18" t="s">
        <v>1078</v>
      </c>
      <c r="G33" s="18" t="s">
        <v>25</v>
      </c>
      <c r="H33" s="18" t="s">
        <v>1082</v>
      </c>
      <c r="I33" s="18" t="s">
        <v>1083</v>
      </c>
      <c r="J33" s="18" t="s">
        <v>1084</v>
      </c>
      <c r="K33" s="18" t="s">
        <v>1085</v>
      </c>
      <c r="L33" s="18" t="s">
        <v>740</v>
      </c>
      <c r="M33" s="13" t="s">
        <v>149</v>
      </c>
      <c r="N33" s="18">
        <v>3.0</v>
      </c>
      <c r="O33" s="18" t="s">
        <v>1057</v>
      </c>
      <c r="P33" s="18" t="s">
        <v>322</v>
      </c>
      <c r="Q33" s="16" t="s">
        <v>528</v>
      </c>
      <c r="R33" s="20"/>
      <c r="S33" s="12"/>
      <c r="T33" s="12"/>
      <c r="U33" s="12"/>
      <c r="V33" s="12"/>
      <c r="W33" s="12"/>
    </row>
    <row r="34" ht="26.25" customHeight="1">
      <c r="A34" s="18">
        <v>33.0</v>
      </c>
      <c r="B34" s="18" t="s">
        <v>164</v>
      </c>
      <c r="C34" s="18" t="s">
        <v>165</v>
      </c>
      <c r="D34" s="18" t="s">
        <v>1097</v>
      </c>
      <c r="E34" s="18" t="s">
        <v>1099</v>
      </c>
      <c r="F34" s="18" t="s">
        <v>1100</v>
      </c>
      <c r="G34" s="18" t="s">
        <v>25</v>
      </c>
      <c r="H34" s="18" t="s">
        <v>1101</v>
      </c>
      <c r="I34" s="18" t="s">
        <v>1103</v>
      </c>
      <c r="J34" s="18" t="s">
        <v>1105</v>
      </c>
      <c r="K34" s="18" t="s">
        <v>1107</v>
      </c>
      <c r="L34" s="20"/>
      <c r="M34" s="13" t="s">
        <v>149</v>
      </c>
      <c r="N34" s="18">
        <v>3.0</v>
      </c>
      <c r="O34" s="20"/>
      <c r="P34" s="18" t="s">
        <v>341</v>
      </c>
      <c r="Q34" s="16" t="s">
        <v>528</v>
      </c>
      <c r="R34" s="20"/>
      <c r="S34" s="12"/>
      <c r="T34" s="12"/>
      <c r="U34" s="12"/>
      <c r="V34" s="12"/>
      <c r="W34" s="12"/>
    </row>
    <row r="35" ht="15.75" customHeight="1">
      <c r="A35" s="18">
        <v>34.0</v>
      </c>
      <c r="B35" s="18" t="s">
        <v>164</v>
      </c>
      <c r="C35" s="18" t="s">
        <v>165</v>
      </c>
      <c r="D35" s="18" t="s">
        <v>1119</v>
      </c>
      <c r="E35" s="18" t="s">
        <v>1122</v>
      </c>
      <c r="F35" s="18" t="s">
        <v>1124</v>
      </c>
      <c r="G35" s="18" t="s">
        <v>25</v>
      </c>
      <c r="H35" s="18" t="s">
        <v>1125</v>
      </c>
      <c r="I35" s="18" t="s">
        <v>1126</v>
      </c>
      <c r="J35" s="18" t="s">
        <v>1127</v>
      </c>
      <c r="K35" s="18" t="s">
        <v>1128</v>
      </c>
      <c r="L35" s="20"/>
      <c r="M35" s="13" t="s">
        <v>149</v>
      </c>
      <c r="N35" s="18">
        <v>2.0</v>
      </c>
      <c r="O35" s="20"/>
      <c r="P35" s="18" t="s">
        <v>291</v>
      </c>
      <c r="Q35" s="16" t="s">
        <v>528</v>
      </c>
      <c r="R35" s="20"/>
      <c r="S35" s="12"/>
      <c r="T35" s="12"/>
      <c r="U35" s="12"/>
      <c r="V35" s="12"/>
      <c r="W35" s="12"/>
    </row>
    <row r="36" ht="15.75" customHeight="1">
      <c r="A36" s="18">
        <v>35.0</v>
      </c>
      <c r="B36" s="18" t="s">
        <v>164</v>
      </c>
      <c r="C36" s="18" t="s">
        <v>165</v>
      </c>
      <c r="D36" s="18" t="s">
        <v>1137</v>
      </c>
      <c r="E36" s="18" t="s">
        <v>1138</v>
      </c>
      <c r="F36" s="18" t="s">
        <v>1139</v>
      </c>
      <c r="G36" s="18" t="s">
        <v>101</v>
      </c>
      <c r="H36" s="18" t="s">
        <v>1140</v>
      </c>
      <c r="I36" s="18" t="s">
        <v>1141</v>
      </c>
      <c r="J36" s="18" t="s">
        <v>1142</v>
      </c>
      <c r="K36" s="18" t="s">
        <v>1144</v>
      </c>
      <c r="L36" s="18" t="s">
        <v>369</v>
      </c>
      <c r="M36" s="11" t="s">
        <v>59</v>
      </c>
      <c r="N36" s="18">
        <v>5.0</v>
      </c>
      <c r="O36" s="20"/>
      <c r="P36" s="18" t="s">
        <v>341</v>
      </c>
      <c r="Q36" s="16" t="s">
        <v>528</v>
      </c>
      <c r="R36" s="20"/>
      <c r="S36" s="12"/>
      <c r="T36" s="12"/>
      <c r="U36" s="12"/>
      <c r="V36" s="12"/>
      <c r="W36" s="12"/>
    </row>
    <row r="37" ht="15.75" customHeight="1">
      <c r="A37" s="18">
        <v>36.0</v>
      </c>
      <c r="B37" s="18" t="s">
        <v>164</v>
      </c>
      <c r="C37" s="18" t="s">
        <v>165</v>
      </c>
      <c r="D37" s="18" t="s">
        <v>1150</v>
      </c>
      <c r="E37" s="18" t="s">
        <v>1151</v>
      </c>
      <c r="F37" s="18" t="s">
        <v>1153</v>
      </c>
      <c r="G37" s="18" t="s">
        <v>25</v>
      </c>
      <c r="H37" s="18" t="s">
        <v>1154</v>
      </c>
      <c r="I37" s="18" t="s">
        <v>1156</v>
      </c>
      <c r="J37" s="18" t="s">
        <v>1158</v>
      </c>
      <c r="K37" s="18" t="s">
        <v>1160</v>
      </c>
      <c r="L37" s="20"/>
      <c r="M37" s="21" t="s">
        <v>579</v>
      </c>
      <c r="N37" s="18">
        <v>2.0</v>
      </c>
      <c r="O37" s="18" t="s">
        <v>1162</v>
      </c>
      <c r="P37" s="18" t="s">
        <v>170</v>
      </c>
      <c r="Q37" s="16" t="s">
        <v>528</v>
      </c>
      <c r="R37" s="20"/>
      <c r="S37" s="12"/>
      <c r="T37" s="12"/>
      <c r="U37" s="12"/>
      <c r="V37" s="12"/>
      <c r="W37" s="12"/>
    </row>
    <row r="38" ht="28.5" customHeight="1">
      <c r="A38" s="14">
        <v>37.0</v>
      </c>
      <c r="B38" s="14" t="s">
        <v>164</v>
      </c>
      <c r="C38" s="14" t="s">
        <v>165</v>
      </c>
      <c r="D38" s="15" t="s">
        <v>1171</v>
      </c>
      <c r="E38" s="14" t="s">
        <v>1172</v>
      </c>
      <c r="F38" s="14" t="s">
        <v>1173</v>
      </c>
      <c r="G38" s="14" t="s">
        <v>25</v>
      </c>
      <c r="H38" s="14" t="s">
        <v>1174</v>
      </c>
      <c r="I38" s="14" t="s">
        <v>1175</v>
      </c>
      <c r="J38" s="14" t="s">
        <v>1105</v>
      </c>
      <c r="K38" s="14" t="s">
        <v>1177</v>
      </c>
      <c r="L38" s="17"/>
      <c r="M38" s="22" t="s">
        <v>193</v>
      </c>
      <c r="N38" s="14">
        <v>3.0</v>
      </c>
      <c r="O38" s="14" t="s">
        <v>1097</v>
      </c>
      <c r="P38" s="14" t="s">
        <v>291</v>
      </c>
      <c r="Q38" s="16" t="s">
        <v>528</v>
      </c>
      <c r="R38" s="17"/>
      <c r="S38" s="12"/>
      <c r="T38" s="12"/>
      <c r="U38" s="12"/>
      <c r="V38" s="12"/>
      <c r="W38" s="12"/>
    </row>
    <row r="39" ht="15.75" customHeight="1">
      <c r="A39" s="18">
        <v>38.0</v>
      </c>
      <c r="B39" s="18" t="s">
        <v>164</v>
      </c>
      <c r="C39" s="18" t="s">
        <v>165</v>
      </c>
      <c r="D39" s="18" t="s">
        <v>1185</v>
      </c>
      <c r="E39" s="18" t="s">
        <v>1186</v>
      </c>
      <c r="F39" s="18" t="s">
        <v>1187</v>
      </c>
      <c r="G39" s="18" t="s">
        <v>25</v>
      </c>
      <c r="H39" s="18" t="s">
        <v>1188</v>
      </c>
      <c r="I39" s="18" t="s">
        <v>1189</v>
      </c>
      <c r="J39" s="18" t="s">
        <v>1191</v>
      </c>
      <c r="K39" s="18" t="s">
        <v>1193</v>
      </c>
      <c r="L39" s="20"/>
      <c r="M39" s="22" t="s">
        <v>193</v>
      </c>
      <c r="N39" s="18">
        <v>2.0</v>
      </c>
      <c r="O39" s="18" t="s">
        <v>885</v>
      </c>
      <c r="P39" s="18" t="s">
        <v>170</v>
      </c>
      <c r="Q39" s="16" t="s">
        <v>528</v>
      </c>
      <c r="R39" s="20"/>
      <c r="S39" s="12"/>
      <c r="T39" s="12"/>
      <c r="U39" s="12"/>
      <c r="V39" s="12"/>
      <c r="W39" s="12"/>
    </row>
    <row r="40" ht="15.75" customHeight="1">
      <c r="A40" s="18">
        <v>39.0</v>
      </c>
      <c r="B40" s="18" t="s">
        <v>173</v>
      </c>
      <c r="C40" s="18" t="s">
        <v>174</v>
      </c>
      <c r="D40" s="18" t="s">
        <v>862</v>
      </c>
      <c r="E40" s="18" t="s">
        <v>1198</v>
      </c>
      <c r="F40" s="18" t="s">
        <v>1200</v>
      </c>
      <c r="G40" s="18" t="s">
        <v>101</v>
      </c>
      <c r="H40" s="18" t="s">
        <v>1203</v>
      </c>
      <c r="I40" s="18" t="s">
        <v>1204</v>
      </c>
      <c r="J40" s="18" t="s">
        <v>192</v>
      </c>
      <c r="K40" s="18" t="s">
        <v>1206</v>
      </c>
      <c r="L40" s="18" t="s">
        <v>848</v>
      </c>
      <c r="M40" s="13" t="s">
        <v>149</v>
      </c>
      <c r="N40" s="18">
        <v>3.0</v>
      </c>
      <c r="O40" s="18" t="s">
        <v>205</v>
      </c>
      <c r="P40" s="18" t="s">
        <v>322</v>
      </c>
      <c r="Q40" s="16" t="s">
        <v>528</v>
      </c>
      <c r="R40" s="20"/>
      <c r="S40" s="12"/>
      <c r="T40" s="12"/>
      <c r="U40" s="12"/>
      <c r="V40" s="12"/>
      <c r="W40" s="12"/>
    </row>
    <row r="41" ht="15.75" customHeight="1">
      <c r="A41" s="18">
        <v>40.0</v>
      </c>
      <c r="B41" s="18" t="s">
        <v>173</v>
      </c>
      <c r="C41" s="18" t="s">
        <v>174</v>
      </c>
      <c r="D41" s="18" t="s">
        <v>1216</v>
      </c>
      <c r="E41" s="18" t="s">
        <v>1218</v>
      </c>
      <c r="F41" s="18" t="s">
        <v>1220</v>
      </c>
      <c r="G41" s="18" t="s">
        <v>101</v>
      </c>
      <c r="H41" s="18" t="s">
        <v>1222</v>
      </c>
      <c r="I41" s="18" t="s">
        <v>1223</v>
      </c>
      <c r="J41" s="18" t="s">
        <v>192</v>
      </c>
      <c r="K41" s="18" t="s">
        <v>1226</v>
      </c>
      <c r="L41" s="18" t="s">
        <v>163</v>
      </c>
      <c r="M41" s="22" t="s">
        <v>193</v>
      </c>
      <c r="N41" s="18">
        <v>1.0</v>
      </c>
      <c r="O41" s="18" t="s">
        <v>205</v>
      </c>
      <c r="P41" s="18" t="s">
        <v>322</v>
      </c>
      <c r="Q41" s="16" t="s">
        <v>528</v>
      </c>
      <c r="R41" s="20"/>
      <c r="S41" s="12"/>
      <c r="T41" s="12"/>
      <c r="U41" s="12"/>
      <c r="V41" s="12"/>
      <c r="W41" s="12"/>
    </row>
    <row r="42" ht="27.0" customHeight="1">
      <c r="A42" s="14">
        <v>41.0</v>
      </c>
      <c r="B42" s="14" t="s">
        <v>173</v>
      </c>
      <c r="C42" s="14" t="s">
        <v>174</v>
      </c>
      <c r="D42" s="15" t="s">
        <v>1238</v>
      </c>
      <c r="E42" s="14" t="s">
        <v>1240</v>
      </c>
      <c r="F42" s="14" t="s">
        <v>1242</v>
      </c>
      <c r="G42" s="14" t="s">
        <v>101</v>
      </c>
      <c r="H42" s="14" t="s">
        <v>1244</v>
      </c>
      <c r="I42" s="14" t="s">
        <v>1245</v>
      </c>
      <c r="J42" s="14" t="s">
        <v>1246</v>
      </c>
      <c r="K42" s="14" t="s">
        <v>1248</v>
      </c>
      <c r="L42" s="14" t="s">
        <v>163</v>
      </c>
      <c r="M42" s="21" t="s">
        <v>579</v>
      </c>
      <c r="N42" s="14">
        <v>3.0</v>
      </c>
      <c r="O42" s="14" t="s">
        <v>205</v>
      </c>
      <c r="P42" s="14" t="s">
        <v>341</v>
      </c>
      <c r="Q42" s="16" t="s">
        <v>528</v>
      </c>
      <c r="R42" s="17"/>
      <c r="S42" s="12"/>
      <c r="T42" s="12"/>
      <c r="U42" s="12"/>
      <c r="V42" s="12"/>
      <c r="W42" s="12"/>
    </row>
    <row r="43" ht="15.75" customHeight="1">
      <c r="A43" s="18">
        <v>42.0</v>
      </c>
      <c r="B43" s="18" t="s">
        <v>173</v>
      </c>
      <c r="C43" s="18" t="s">
        <v>174</v>
      </c>
      <c r="D43" s="18" t="s">
        <v>1257</v>
      </c>
      <c r="E43" s="18" t="s">
        <v>1259</v>
      </c>
      <c r="F43" s="18" t="s">
        <v>1261</v>
      </c>
      <c r="G43" s="18" t="s">
        <v>25</v>
      </c>
      <c r="H43" s="18" t="s">
        <v>1262</v>
      </c>
      <c r="I43" s="18" t="s">
        <v>1263</v>
      </c>
      <c r="J43" s="18" t="s">
        <v>1264</v>
      </c>
      <c r="K43" s="18" t="s">
        <v>1265</v>
      </c>
      <c r="L43" s="18" t="s">
        <v>163</v>
      </c>
      <c r="M43" s="22" t="s">
        <v>193</v>
      </c>
      <c r="N43" s="18">
        <v>2.0</v>
      </c>
      <c r="O43" s="18" t="s">
        <v>1119</v>
      </c>
      <c r="P43" s="18" t="s">
        <v>291</v>
      </c>
      <c r="Q43" s="16" t="s">
        <v>528</v>
      </c>
      <c r="R43" s="20"/>
      <c r="S43" s="12"/>
      <c r="T43" s="12"/>
      <c r="U43" s="12"/>
      <c r="V43" s="12"/>
      <c r="W43" s="12"/>
    </row>
    <row r="44" ht="15.75" customHeight="1">
      <c r="A44" s="18">
        <v>43.0</v>
      </c>
      <c r="B44" s="18" t="s">
        <v>173</v>
      </c>
      <c r="C44" s="18" t="s">
        <v>174</v>
      </c>
      <c r="D44" s="18" t="s">
        <v>1272</v>
      </c>
      <c r="E44" s="18" t="s">
        <v>1274</v>
      </c>
      <c r="F44" s="18" t="s">
        <v>1275</v>
      </c>
      <c r="G44" s="18" t="s">
        <v>101</v>
      </c>
      <c r="H44" s="18" t="s">
        <v>1276</v>
      </c>
      <c r="I44" s="18" t="s">
        <v>1277</v>
      </c>
      <c r="J44" s="18" t="s">
        <v>1278</v>
      </c>
      <c r="K44" s="18" t="s">
        <v>1280</v>
      </c>
      <c r="L44" s="18" t="s">
        <v>576</v>
      </c>
      <c r="M44" s="21" t="s">
        <v>579</v>
      </c>
      <c r="N44" s="18">
        <v>3.0</v>
      </c>
      <c r="O44" s="18" t="s">
        <v>205</v>
      </c>
      <c r="P44" s="18" t="s">
        <v>322</v>
      </c>
      <c r="Q44" s="16" t="s">
        <v>528</v>
      </c>
      <c r="R44" s="20"/>
      <c r="S44" s="12"/>
      <c r="T44" s="12"/>
      <c r="U44" s="12"/>
      <c r="V44" s="12"/>
      <c r="W44" s="12"/>
    </row>
    <row r="45" ht="15.75" customHeight="1">
      <c r="A45" s="18">
        <v>44.0</v>
      </c>
      <c r="B45" s="18" t="s">
        <v>182</v>
      </c>
      <c r="C45" s="18" t="s">
        <v>184</v>
      </c>
      <c r="D45" s="18" t="s">
        <v>1287</v>
      </c>
      <c r="E45" s="18" t="s">
        <v>1289</v>
      </c>
      <c r="F45" s="18" t="s">
        <v>1290</v>
      </c>
      <c r="G45" s="18" t="s">
        <v>64</v>
      </c>
      <c r="H45" s="18" t="s">
        <v>1292</v>
      </c>
      <c r="I45" s="18" t="s">
        <v>1294</v>
      </c>
      <c r="J45" s="18" t="s">
        <v>1298</v>
      </c>
      <c r="K45" s="18" t="s">
        <v>1299</v>
      </c>
      <c r="L45" s="20"/>
      <c r="M45" s="22" t="s">
        <v>193</v>
      </c>
      <c r="N45" s="18">
        <v>2.0</v>
      </c>
      <c r="O45" s="18" t="s">
        <v>540</v>
      </c>
      <c r="P45" s="18" t="s">
        <v>291</v>
      </c>
      <c r="Q45" s="16" t="s">
        <v>528</v>
      </c>
      <c r="R45" s="20"/>
      <c r="S45" s="12"/>
      <c r="T45" s="12"/>
      <c r="U45" s="12"/>
      <c r="V45" s="12"/>
      <c r="W45" s="12"/>
    </row>
    <row r="46" ht="15.75" customHeight="1">
      <c r="A46" s="18">
        <v>45.0</v>
      </c>
      <c r="B46" s="18" t="s">
        <v>182</v>
      </c>
      <c r="C46" s="18" t="s">
        <v>184</v>
      </c>
      <c r="D46" s="18" t="s">
        <v>1305</v>
      </c>
      <c r="E46" s="18" t="s">
        <v>1307</v>
      </c>
      <c r="F46" s="18" t="s">
        <v>1308</v>
      </c>
      <c r="G46" s="18" t="s">
        <v>64</v>
      </c>
      <c r="H46" s="18" t="s">
        <v>1309</v>
      </c>
      <c r="I46" s="18" t="s">
        <v>1310</v>
      </c>
      <c r="J46" s="18" t="s">
        <v>1311</v>
      </c>
      <c r="K46" s="18" t="s">
        <v>1313</v>
      </c>
      <c r="L46" s="18" t="s">
        <v>369</v>
      </c>
      <c r="M46" s="22" t="s">
        <v>193</v>
      </c>
      <c r="N46" s="18">
        <v>1.0</v>
      </c>
      <c r="O46" s="18" t="s">
        <v>1287</v>
      </c>
      <c r="P46" s="18" t="s">
        <v>322</v>
      </c>
      <c r="Q46" s="16" t="s">
        <v>528</v>
      </c>
      <c r="R46" s="20"/>
      <c r="S46" s="12"/>
      <c r="T46" s="12"/>
      <c r="U46" s="12"/>
      <c r="V46" s="12"/>
      <c r="W46" s="12"/>
    </row>
    <row r="47" ht="15.75" customHeight="1">
      <c r="A47" s="18">
        <v>46.0</v>
      </c>
      <c r="B47" s="18" t="s">
        <v>182</v>
      </c>
      <c r="C47" s="18" t="s">
        <v>184</v>
      </c>
      <c r="D47" s="18" t="s">
        <v>847</v>
      </c>
      <c r="E47" s="18" t="s">
        <v>1319</v>
      </c>
      <c r="F47" s="18" t="s">
        <v>1320</v>
      </c>
      <c r="G47" s="18" t="s">
        <v>117</v>
      </c>
      <c r="H47" s="18" t="s">
        <v>1323</v>
      </c>
      <c r="I47" s="18" t="s">
        <v>1325</v>
      </c>
      <c r="J47" s="18" t="s">
        <v>1326</v>
      </c>
      <c r="K47" s="18" t="s">
        <v>1328</v>
      </c>
      <c r="L47" s="18" t="s">
        <v>832</v>
      </c>
      <c r="M47" s="21" t="s">
        <v>579</v>
      </c>
      <c r="N47" s="18">
        <v>5.0</v>
      </c>
      <c r="O47" s="18" t="s">
        <v>672</v>
      </c>
      <c r="P47" s="18" t="s">
        <v>322</v>
      </c>
      <c r="Q47" s="16" t="s">
        <v>528</v>
      </c>
      <c r="R47" s="20"/>
      <c r="S47" s="12"/>
      <c r="T47" s="12"/>
      <c r="U47" s="12"/>
      <c r="V47" s="12"/>
      <c r="W47" s="12"/>
    </row>
    <row r="48" ht="15.75" customHeight="1">
      <c r="A48" s="18">
        <v>47.0</v>
      </c>
      <c r="B48" s="18" t="s">
        <v>182</v>
      </c>
      <c r="C48" s="18" t="s">
        <v>184</v>
      </c>
      <c r="D48" s="18" t="s">
        <v>1333</v>
      </c>
      <c r="E48" s="18" t="s">
        <v>1334</v>
      </c>
      <c r="F48" s="18" t="s">
        <v>1337</v>
      </c>
      <c r="G48" s="18" t="s">
        <v>45</v>
      </c>
      <c r="H48" s="18" t="s">
        <v>1343</v>
      </c>
      <c r="I48" s="18" t="s">
        <v>1344</v>
      </c>
      <c r="J48" s="18" t="s">
        <v>1345</v>
      </c>
      <c r="K48" s="18" t="s">
        <v>1346</v>
      </c>
      <c r="L48" s="18" t="s">
        <v>369</v>
      </c>
      <c r="M48" s="21" t="s">
        <v>579</v>
      </c>
      <c r="N48" s="18">
        <v>3.0</v>
      </c>
      <c r="O48" s="18" t="s">
        <v>601</v>
      </c>
      <c r="P48" s="18" t="s">
        <v>170</v>
      </c>
      <c r="Q48" s="16" t="s">
        <v>528</v>
      </c>
      <c r="R48" s="20"/>
      <c r="S48" s="12"/>
      <c r="T48" s="12"/>
      <c r="U48" s="12"/>
      <c r="V48" s="12"/>
      <c r="W48" s="12"/>
    </row>
    <row r="49" ht="15.75" customHeight="1">
      <c r="A49" s="6">
        <v>48.0</v>
      </c>
      <c r="B49" s="6" t="s">
        <v>152</v>
      </c>
      <c r="C49" s="6" t="s">
        <v>153</v>
      </c>
      <c r="D49" s="5" t="s">
        <v>1353</v>
      </c>
      <c r="E49" s="6" t="s">
        <v>1355</v>
      </c>
      <c r="F49" s="6" t="s">
        <v>1356</v>
      </c>
      <c r="G49" s="6" t="s">
        <v>25</v>
      </c>
      <c r="H49" s="6" t="s">
        <v>1360</v>
      </c>
      <c r="I49" s="6" t="s">
        <v>1362</v>
      </c>
      <c r="J49" s="6" t="s">
        <v>1363</v>
      </c>
      <c r="K49" s="6" t="s">
        <v>1366</v>
      </c>
      <c r="L49" s="6" t="s">
        <v>740</v>
      </c>
      <c r="M49" s="13" t="s">
        <v>149</v>
      </c>
      <c r="N49" s="6">
        <v>3.0</v>
      </c>
      <c r="O49" s="6" t="s">
        <v>1057</v>
      </c>
      <c r="P49" s="6" t="s">
        <v>341</v>
      </c>
      <c r="Q49" s="16" t="s">
        <v>528</v>
      </c>
      <c r="R49" s="24"/>
      <c r="S49" s="12"/>
      <c r="T49" s="12"/>
      <c r="U49" s="12"/>
      <c r="V49" s="12"/>
      <c r="W49" s="12"/>
    </row>
    <row r="50" ht="15.75" customHeight="1">
      <c r="A50" s="6">
        <v>49.0</v>
      </c>
      <c r="B50" s="6" t="s">
        <v>195</v>
      </c>
      <c r="C50" s="6" t="s">
        <v>196</v>
      </c>
      <c r="D50" s="5" t="s">
        <v>1371</v>
      </c>
      <c r="E50" s="6" t="s">
        <v>1372</v>
      </c>
      <c r="F50" s="6" t="s">
        <v>1374</v>
      </c>
      <c r="G50" s="6" t="s">
        <v>45</v>
      </c>
      <c r="H50" s="6" t="s">
        <v>1376</v>
      </c>
      <c r="I50" s="6" t="s">
        <v>1378</v>
      </c>
      <c r="J50" s="6" t="s">
        <v>1379</v>
      </c>
      <c r="K50" s="6" t="s">
        <v>1380</v>
      </c>
      <c r="L50" s="6" t="s">
        <v>864</v>
      </c>
      <c r="M50" s="11" t="s">
        <v>59</v>
      </c>
      <c r="N50" s="6">
        <v>5.0</v>
      </c>
      <c r="O50" s="6" t="s">
        <v>1382</v>
      </c>
      <c r="P50" s="6" t="s">
        <v>170</v>
      </c>
      <c r="Q50" s="16" t="s">
        <v>528</v>
      </c>
      <c r="R50" s="24"/>
      <c r="S50" s="12"/>
      <c r="T50" s="12"/>
      <c r="U50" s="12"/>
      <c r="V50" s="12"/>
      <c r="W50" s="12"/>
    </row>
    <row r="51" ht="15.75" customHeight="1">
      <c r="A51" s="6">
        <v>50.0</v>
      </c>
      <c r="B51" s="6" t="s">
        <v>195</v>
      </c>
      <c r="C51" s="6" t="s">
        <v>196</v>
      </c>
      <c r="D51" s="5" t="s">
        <v>1387</v>
      </c>
      <c r="E51" s="6" t="s">
        <v>1388</v>
      </c>
      <c r="F51" s="6" t="s">
        <v>1389</v>
      </c>
      <c r="G51" s="6" t="s">
        <v>45</v>
      </c>
      <c r="H51" s="6" t="s">
        <v>1392</v>
      </c>
      <c r="I51" s="6" t="s">
        <v>1394</v>
      </c>
      <c r="J51" s="6" t="s">
        <v>1395</v>
      </c>
      <c r="K51" s="6" t="s">
        <v>1396</v>
      </c>
      <c r="L51" s="6" t="s">
        <v>881</v>
      </c>
      <c r="M51" s="11" t="s">
        <v>59</v>
      </c>
      <c r="N51" s="6">
        <v>5.0</v>
      </c>
      <c r="O51" s="6" t="s">
        <v>1371</v>
      </c>
      <c r="P51" s="6" t="s">
        <v>322</v>
      </c>
      <c r="Q51" s="16" t="s">
        <v>528</v>
      </c>
      <c r="R51" s="24"/>
      <c r="S51" s="12"/>
      <c r="T51" s="12"/>
      <c r="U51" s="12"/>
      <c r="V51" s="12"/>
      <c r="W51" s="12"/>
    </row>
    <row r="52" ht="15.75" customHeight="1">
      <c r="A52" s="6">
        <v>51.0</v>
      </c>
      <c r="B52" s="6" t="s">
        <v>195</v>
      </c>
      <c r="C52" s="6" t="s">
        <v>196</v>
      </c>
      <c r="D52" s="5" t="s">
        <v>1405</v>
      </c>
      <c r="E52" s="6" t="s">
        <v>1406</v>
      </c>
      <c r="F52" s="6" t="s">
        <v>1408</v>
      </c>
      <c r="G52" s="6" t="s">
        <v>25</v>
      </c>
      <c r="H52" s="6" t="s">
        <v>1411</v>
      </c>
      <c r="I52" s="6" t="s">
        <v>1412</v>
      </c>
      <c r="J52" s="6" t="s">
        <v>1413</v>
      </c>
      <c r="K52" s="6" t="s">
        <v>1414</v>
      </c>
      <c r="L52" s="6" t="s">
        <v>881</v>
      </c>
      <c r="M52" s="13" t="s">
        <v>149</v>
      </c>
      <c r="N52" s="6">
        <v>3.0</v>
      </c>
      <c r="O52" s="6" t="s">
        <v>1387</v>
      </c>
      <c r="P52" s="6" t="s">
        <v>322</v>
      </c>
      <c r="Q52" s="16" t="s">
        <v>528</v>
      </c>
      <c r="R52" s="24"/>
      <c r="S52" s="12"/>
      <c r="T52" s="12"/>
      <c r="U52" s="12"/>
      <c r="V52" s="12"/>
      <c r="W52" s="12"/>
    </row>
    <row r="53" ht="15.75" customHeight="1">
      <c r="A53" s="6">
        <v>52.0</v>
      </c>
      <c r="B53" s="6" t="s">
        <v>195</v>
      </c>
      <c r="C53" s="6" t="s">
        <v>196</v>
      </c>
      <c r="D53" s="5" t="s">
        <v>1421</v>
      </c>
      <c r="E53" s="6" t="s">
        <v>1422</v>
      </c>
      <c r="F53" s="6" t="s">
        <v>1423</v>
      </c>
      <c r="G53" s="6" t="s">
        <v>25</v>
      </c>
      <c r="H53" s="6" t="s">
        <v>1424</v>
      </c>
      <c r="I53" s="6" t="s">
        <v>1426</v>
      </c>
      <c r="J53" s="6" t="s">
        <v>1427</v>
      </c>
      <c r="K53" s="6" t="s">
        <v>1429</v>
      </c>
      <c r="L53" s="6" t="s">
        <v>901</v>
      </c>
      <c r="M53" s="13" t="s">
        <v>149</v>
      </c>
      <c r="N53" s="6">
        <v>3.0</v>
      </c>
      <c r="O53" s="6" t="s">
        <v>1371</v>
      </c>
      <c r="P53" s="6" t="s">
        <v>291</v>
      </c>
      <c r="Q53" s="16" t="s">
        <v>528</v>
      </c>
      <c r="R53" s="24"/>
      <c r="S53" s="12"/>
      <c r="T53" s="12"/>
      <c r="U53" s="12"/>
      <c r="V53" s="12"/>
      <c r="W53" s="12"/>
    </row>
    <row r="54" ht="15.75" customHeight="1">
      <c r="A54" s="6">
        <v>53.0</v>
      </c>
      <c r="B54" s="6" t="s">
        <v>195</v>
      </c>
      <c r="C54" s="6" t="s">
        <v>196</v>
      </c>
      <c r="D54" s="5" t="s">
        <v>1436</v>
      </c>
      <c r="E54" s="6" t="s">
        <v>1437</v>
      </c>
      <c r="F54" s="6" t="s">
        <v>1440</v>
      </c>
      <c r="G54" s="6" t="s">
        <v>101</v>
      </c>
      <c r="H54" s="6" t="s">
        <v>1443</v>
      </c>
      <c r="I54" s="6" t="s">
        <v>1444</v>
      </c>
      <c r="J54" s="6" t="s">
        <v>1446</v>
      </c>
      <c r="K54" s="6" t="s">
        <v>1448</v>
      </c>
      <c r="L54" s="6" t="s">
        <v>901</v>
      </c>
      <c r="M54" s="13" t="s">
        <v>149</v>
      </c>
      <c r="N54" s="6">
        <v>3.0</v>
      </c>
      <c r="O54" s="6" t="s">
        <v>1371</v>
      </c>
      <c r="P54" s="6" t="s">
        <v>341</v>
      </c>
      <c r="Q54" s="16" t="s">
        <v>528</v>
      </c>
      <c r="R54" s="24"/>
      <c r="S54" s="12"/>
      <c r="T54" s="12"/>
      <c r="U54" s="12"/>
      <c r="V54" s="12"/>
      <c r="W54" s="12"/>
    </row>
    <row r="55" ht="15.75" customHeight="1">
      <c r="A55" s="6">
        <v>54.0</v>
      </c>
      <c r="B55" s="6" t="s">
        <v>213</v>
      </c>
      <c r="C55" s="6" t="s">
        <v>214</v>
      </c>
      <c r="D55" s="5" t="s">
        <v>1462</v>
      </c>
      <c r="E55" s="6" t="s">
        <v>1463</v>
      </c>
      <c r="F55" s="6" t="s">
        <v>1464</v>
      </c>
      <c r="G55" s="6" t="s">
        <v>45</v>
      </c>
      <c r="H55" s="6" t="s">
        <v>1465</v>
      </c>
      <c r="I55" s="6" t="s">
        <v>1466</v>
      </c>
      <c r="J55" s="6" t="s">
        <v>1467</v>
      </c>
      <c r="K55" s="6" t="s">
        <v>1468</v>
      </c>
      <c r="L55" s="6" t="s">
        <v>916</v>
      </c>
      <c r="M55" s="11" t="s">
        <v>59</v>
      </c>
      <c r="N55" s="6">
        <v>3.0</v>
      </c>
      <c r="O55" s="6" t="s">
        <v>708</v>
      </c>
      <c r="P55" s="6" t="s">
        <v>341</v>
      </c>
      <c r="Q55" s="16" t="s">
        <v>528</v>
      </c>
      <c r="R55" s="24"/>
      <c r="S55" s="12"/>
      <c r="T55" s="12"/>
      <c r="U55" s="12"/>
      <c r="V55" s="12"/>
      <c r="W55" s="12"/>
    </row>
    <row r="56" ht="15.75" customHeight="1">
      <c r="A56" s="6">
        <v>55.0</v>
      </c>
      <c r="B56" s="6" t="s">
        <v>213</v>
      </c>
      <c r="C56" s="6" t="s">
        <v>214</v>
      </c>
      <c r="D56" s="5" t="s">
        <v>1476</v>
      </c>
      <c r="E56" s="6" t="s">
        <v>1478</v>
      </c>
      <c r="F56" s="6" t="s">
        <v>1480</v>
      </c>
      <c r="G56" s="6" t="s">
        <v>45</v>
      </c>
      <c r="H56" s="6" t="s">
        <v>1481</v>
      </c>
      <c r="I56" s="6" t="s">
        <v>1482</v>
      </c>
      <c r="J56" s="6" t="s">
        <v>1483</v>
      </c>
      <c r="K56" s="6" t="s">
        <v>1484</v>
      </c>
      <c r="L56" s="6" t="s">
        <v>939</v>
      </c>
      <c r="M56" s="11" t="s">
        <v>59</v>
      </c>
      <c r="N56" s="6">
        <v>2.0</v>
      </c>
      <c r="O56" s="6" t="s">
        <v>1462</v>
      </c>
      <c r="P56" s="6" t="s">
        <v>291</v>
      </c>
      <c r="Q56" s="16" t="s">
        <v>528</v>
      </c>
      <c r="R56" s="24"/>
      <c r="S56" s="12"/>
      <c r="T56" s="12"/>
      <c r="U56" s="12"/>
      <c r="V56" s="12"/>
      <c r="W56" s="12"/>
    </row>
    <row r="57" ht="15.75" customHeight="1">
      <c r="A57" s="6">
        <v>56.0</v>
      </c>
      <c r="B57" s="6" t="s">
        <v>213</v>
      </c>
      <c r="C57" s="6" t="s">
        <v>214</v>
      </c>
      <c r="D57" s="5" t="s">
        <v>1492</v>
      </c>
      <c r="E57" s="6" t="s">
        <v>1493</v>
      </c>
      <c r="F57" s="6" t="s">
        <v>1494</v>
      </c>
      <c r="G57" s="6" t="s">
        <v>45</v>
      </c>
      <c r="H57" s="6" t="s">
        <v>1495</v>
      </c>
      <c r="I57" s="6" t="s">
        <v>1496</v>
      </c>
      <c r="J57" s="6" t="s">
        <v>1498</v>
      </c>
      <c r="K57" s="6" t="s">
        <v>1500</v>
      </c>
      <c r="L57" s="6" t="s">
        <v>939</v>
      </c>
      <c r="M57" s="13" t="s">
        <v>149</v>
      </c>
      <c r="N57" s="6">
        <v>3.0</v>
      </c>
      <c r="O57" s="6" t="s">
        <v>1476</v>
      </c>
      <c r="P57" s="6" t="s">
        <v>170</v>
      </c>
      <c r="Q57" s="16" t="s">
        <v>528</v>
      </c>
      <c r="R57" s="24"/>
      <c r="S57" s="12"/>
      <c r="T57" s="12"/>
      <c r="U57" s="12"/>
      <c r="V57" s="12"/>
      <c r="W57" s="12"/>
    </row>
    <row r="58" ht="15.75" customHeight="1">
      <c r="A58" s="6">
        <v>57.0</v>
      </c>
      <c r="B58" s="6" t="s">
        <v>213</v>
      </c>
      <c r="C58" s="6" t="s">
        <v>214</v>
      </c>
      <c r="D58" s="5" t="s">
        <v>1506</v>
      </c>
      <c r="E58" s="6" t="s">
        <v>1507</v>
      </c>
      <c r="F58" s="6" t="s">
        <v>1508</v>
      </c>
      <c r="G58" s="6" t="s">
        <v>45</v>
      </c>
      <c r="H58" s="6" t="s">
        <v>1512</v>
      </c>
      <c r="I58" s="6" t="s">
        <v>1513</v>
      </c>
      <c r="J58" s="6" t="s">
        <v>1498</v>
      </c>
      <c r="K58" s="6" t="s">
        <v>1514</v>
      </c>
      <c r="L58" s="6" t="s">
        <v>939</v>
      </c>
      <c r="M58" s="13" t="s">
        <v>149</v>
      </c>
      <c r="N58" s="6">
        <v>5.0</v>
      </c>
      <c r="O58" s="6" t="s">
        <v>1476</v>
      </c>
      <c r="P58" s="6" t="s">
        <v>341</v>
      </c>
      <c r="Q58" s="16" t="s">
        <v>528</v>
      </c>
      <c r="R58" s="24"/>
      <c r="S58" s="12"/>
      <c r="T58" s="12"/>
      <c r="U58" s="12"/>
      <c r="V58" s="12"/>
      <c r="W58" s="12"/>
    </row>
    <row r="59" ht="15.75" customHeight="1">
      <c r="A59" s="6">
        <v>58.0</v>
      </c>
      <c r="B59" s="6" t="s">
        <v>213</v>
      </c>
      <c r="C59" s="6" t="s">
        <v>214</v>
      </c>
      <c r="D59" s="5" t="s">
        <v>1522</v>
      </c>
      <c r="E59" s="6" t="s">
        <v>1525</v>
      </c>
      <c r="F59" s="6" t="s">
        <v>1527</v>
      </c>
      <c r="G59" s="6" t="s">
        <v>101</v>
      </c>
      <c r="H59" s="6" t="s">
        <v>1530</v>
      </c>
      <c r="I59" s="6" t="s">
        <v>1532</v>
      </c>
      <c r="J59" s="6" t="s">
        <v>1534</v>
      </c>
      <c r="K59" s="6" t="s">
        <v>1535</v>
      </c>
      <c r="L59" s="6" t="s">
        <v>939</v>
      </c>
      <c r="M59" s="22" t="s">
        <v>193</v>
      </c>
      <c r="N59" s="6">
        <v>3.0</v>
      </c>
      <c r="O59" s="6" t="s">
        <v>1506</v>
      </c>
      <c r="P59" s="6" t="s">
        <v>170</v>
      </c>
      <c r="Q59" s="16" t="s">
        <v>528</v>
      </c>
      <c r="R59" s="24"/>
      <c r="S59" s="12"/>
      <c r="T59" s="12"/>
      <c r="U59" s="12"/>
      <c r="V59" s="12"/>
      <c r="W59" s="12"/>
    </row>
    <row r="60" ht="15.75" customHeight="1">
      <c r="A60" s="6">
        <v>59.0</v>
      </c>
      <c r="B60" s="6" t="s">
        <v>232</v>
      </c>
      <c r="C60" s="6" t="s">
        <v>234</v>
      </c>
      <c r="D60" s="5" t="s">
        <v>1554</v>
      </c>
      <c r="E60" s="6" t="s">
        <v>1556</v>
      </c>
      <c r="F60" s="6" t="s">
        <v>1559</v>
      </c>
      <c r="G60" s="6" t="s">
        <v>101</v>
      </c>
      <c r="H60" s="6" t="s">
        <v>1560</v>
      </c>
      <c r="I60" s="6" t="s">
        <v>1561</v>
      </c>
      <c r="J60" s="6" t="s">
        <v>1563</v>
      </c>
      <c r="K60" s="6" t="s">
        <v>1564</v>
      </c>
      <c r="L60" s="6" t="s">
        <v>954</v>
      </c>
      <c r="M60" s="13" t="s">
        <v>149</v>
      </c>
      <c r="N60" s="6">
        <v>3.0</v>
      </c>
      <c r="O60" s="24"/>
      <c r="P60" s="6" t="s">
        <v>170</v>
      </c>
      <c r="Q60" s="16" t="s">
        <v>528</v>
      </c>
      <c r="R60" s="24"/>
      <c r="S60" s="12"/>
      <c r="T60" s="12"/>
      <c r="U60" s="12"/>
      <c r="V60" s="12"/>
      <c r="W60" s="12"/>
    </row>
    <row r="61" ht="15.75" customHeight="1">
      <c r="A61" s="6">
        <v>60.0</v>
      </c>
      <c r="B61" s="6" t="s">
        <v>232</v>
      </c>
      <c r="C61" s="6" t="s">
        <v>234</v>
      </c>
      <c r="D61" s="5" t="s">
        <v>1573</v>
      </c>
      <c r="E61" s="6" t="s">
        <v>1575</v>
      </c>
      <c r="F61" s="6" t="s">
        <v>1576</v>
      </c>
      <c r="G61" s="6" t="s">
        <v>45</v>
      </c>
      <c r="H61" s="6" t="s">
        <v>1577</v>
      </c>
      <c r="I61" s="6" t="s">
        <v>1579</v>
      </c>
      <c r="J61" s="6" t="s">
        <v>1581</v>
      </c>
      <c r="K61" s="6" t="s">
        <v>1584</v>
      </c>
      <c r="L61" s="6" t="s">
        <v>954</v>
      </c>
      <c r="M61" s="13" t="s">
        <v>149</v>
      </c>
      <c r="N61" s="6">
        <v>3.0</v>
      </c>
      <c r="O61" s="6" t="s">
        <v>1589</v>
      </c>
      <c r="P61" s="6" t="s">
        <v>341</v>
      </c>
      <c r="Q61" s="16" t="s">
        <v>528</v>
      </c>
      <c r="R61" s="24"/>
      <c r="S61" s="12"/>
      <c r="T61" s="12"/>
      <c r="U61" s="12"/>
      <c r="V61" s="12"/>
      <c r="W61" s="12"/>
    </row>
    <row r="62" ht="15.75" customHeight="1">
      <c r="A62" s="6">
        <v>61.0</v>
      </c>
      <c r="B62" s="6" t="s">
        <v>232</v>
      </c>
      <c r="C62" s="6" t="s">
        <v>234</v>
      </c>
      <c r="D62" s="5" t="s">
        <v>1594</v>
      </c>
      <c r="E62" s="6" t="s">
        <v>1597</v>
      </c>
      <c r="F62" s="6" t="s">
        <v>1600</v>
      </c>
      <c r="G62" s="6" t="s">
        <v>101</v>
      </c>
      <c r="H62" s="6" t="s">
        <v>1602</v>
      </c>
      <c r="I62" s="6" t="s">
        <v>1603</v>
      </c>
      <c r="J62" s="6" t="s">
        <v>1604</v>
      </c>
      <c r="K62" s="6" t="s">
        <v>1605</v>
      </c>
      <c r="L62" s="6" t="s">
        <v>954</v>
      </c>
      <c r="M62" s="13" t="s">
        <v>149</v>
      </c>
      <c r="N62" s="6">
        <v>3.0</v>
      </c>
      <c r="O62" s="6" t="s">
        <v>505</v>
      </c>
      <c r="P62" s="6" t="s">
        <v>291</v>
      </c>
      <c r="Q62" s="16" t="s">
        <v>528</v>
      </c>
      <c r="R62" s="24"/>
      <c r="S62" s="12"/>
      <c r="T62" s="12"/>
      <c r="U62" s="12"/>
      <c r="V62" s="12"/>
      <c r="W62" s="12"/>
    </row>
    <row r="63" ht="15.75" customHeight="1">
      <c r="A63" s="6">
        <v>62.0</v>
      </c>
      <c r="B63" s="6" t="s">
        <v>232</v>
      </c>
      <c r="C63" s="6" t="s">
        <v>234</v>
      </c>
      <c r="D63" s="5" t="s">
        <v>1613</v>
      </c>
      <c r="E63" s="6" t="s">
        <v>1614</v>
      </c>
      <c r="F63" s="6" t="s">
        <v>1616</v>
      </c>
      <c r="G63" s="6" t="s">
        <v>45</v>
      </c>
      <c r="H63" s="6" t="s">
        <v>1618</v>
      </c>
      <c r="I63" s="6" t="s">
        <v>1620</v>
      </c>
      <c r="J63" s="6" t="s">
        <v>1622</v>
      </c>
      <c r="K63" s="6" t="s">
        <v>1625</v>
      </c>
      <c r="L63" s="6" t="s">
        <v>954</v>
      </c>
      <c r="M63" s="13" t="s">
        <v>149</v>
      </c>
      <c r="N63" s="6">
        <v>3.0</v>
      </c>
      <c r="O63" s="6" t="s">
        <v>1594</v>
      </c>
      <c r="P63" s="6" t="s">
        <v>341</v>
      </c>
      <c r="Q63" s="16" t="s">
        <v>528</v>
      </c>
      <c r="R63" s="24"/>
      <c r="S63" s="12"/>
      <c r="T63" s="12"/>
      <c r="U63" s="12"/>
      <c r="V63" s="12"/>
      <c r="W63" s="12"/>
    </row>
    <row r="64" ht="15.75" customHeight="1">
      <c r="A64" s="6">
        <v>63.0</v>
      </c>
      <c r="B64" s="6" t="s">
        <v>256</v>
      </c>
      <c r="C64" s="6" t="s">
        <v>257</v>
      </c>
      <c r="D64" s="5" t="s">
        <v>1636</v>
      </c>
      <c r="E64" s="6" t="s">
        <v>1637</v>
      </c>
      <c r="F64" s="6" t="s">
        <v>1638</v>
      </c>
      <c r="G64" s="6" t="s">
        <v>117</v>
      </c>
      <c r="H64" s="6" t="s">
        <v>1641</v>
      </c>
      <c r="I64" s="6" t="s">
        <v>1642</v>
      </c>
      <c r="J64" s="6" t="s">
        <v>1645</v>
      </c>
      <c r="K64" s="6" t="s">
        <v>1646</v>
      </c>
      <c r="L64" s="6" t="s">
        <v>971</v>
      </c>
      <c r="M64" s="13" t="s">
        <v>149</v>
      </c>
      <c r="N64" s="6">
        <v>3.0</v>
      </c>
      <c r="O64" s="6" t="s">
        <v>269</v>
      </c>
      <c r="P64" s="6" t="s">
        <v>291</v>
      </c>
      <c r="Q64" s="16" t="s">
        <v>528</v>
      </c>
      <c r="R64" s="24"/>
      <c r="S64" s="12"/>
      <c r="T64" s="12"/>
      <c r="U64" s="12"/>
      <c r="V64" s="12"/>
      <c r="W64" s="12"/>
    </row>
    <row r="65" ht="15.75" customHeight="1">
      <c r="A65" s="6">
        <v>64.0</v>
      </c>
      <c r="B65" s="6" t="s">
        <v>256</v>
      </c>
      <c r="C65" s="6" t="s">
        <v>257</v>
      </c>
      <c r="D65" s="5" t="s">
        <v>1658</v>
      </c>
      <c r="E65" s="6" t="s">
        <v>1659</v>
      </c>
      <c r="F65" s="6" t="s">
        <v>1660</v>
      </c>
      <c r="G65" s="6" t="s">
        <v>117</v>
      </c>
      <c r="H65" s="6" t="s">
        <v>1662</v>
      </c>
      <c r="I65" s="6" t="s">
        <v>1663</v>
      </c>
      <c r="J65" s="6" t="s">
        <v>1665</v>
      </c>
      <c r="K65" s="6" t="s">
        <v>1666</v>
      </c>
      <c r="L65" s="6" t="s">
        <v>971</v>
      </c>
      <c r="M65" s="13" t="s">
        <v>149</v>
      </c>
      <c r="N65" s="6">
        <v>3.0</v>
      </c>
      <c r="O65" s="6" t="s">
        <v>1636</v>
      </c>
      <c r="P65" s="6" t="s">
        <v>170</v>
      </c>
      <c r="Q65" s="16" t="s">
        <v>528</v>
      </c>
      <c r="R65" s="24"/>
      <c r="S65" s="12"/>
      <c r="T65" s="12"/>
      <c r="U65" s="12"/>
      <c r="V65" s="12"/>
      <c r="W65" s="12"/>
    </row>
    <row r="66" ht="15.75" customHeight="1">
      <c r="A66" s="6">
        <v>65.0</v>
      </c>
      <c r="B66" s="6" t="s">
        <v>256</v>
      </c>
      <c r="C66" s="6" t="s">
        <v>257</v>
      </c>
      <c r="D66" s="5" t="s">
        <v>1673</v>
      </c>
      <c r="E66" s="6" t="s">
        <v>1674</v>
      </c>
      <c r="F66" s="6" t="s">
        <v>1676</v>
      </c>
      <c r="G66" s="6" t="s">
        <v>117</v>
      </c>
      <c r="H66" s="6" t="s">
        <v>1679</v>
      </c>
      <c r="I66" s="6" t="s">
        <v>1681</v>
      </c>
      <c r="J66" s="6" t="s">
        <v>1682</v>
      </c>
      <c r="K66" s="6" t="s">
        <v>1683</v>
      </c>
      <c r="L66" s="6" t="s">
        <v>395</v>
      </c>
      <c r="M66" s="13" t="s">
        <v>149</v>
      </c>
      <c r="N66" s="6">
        <v>5.0</v>
      </c>
      <c r="O66" s="6" t="s">
        <v>1684</v>
      </c>
      <c r="P66" s="6" t="s">
        <v>170</v>
      </c>
      <c r="Q66" s="16" t="s">
        <v>528</v>
      </c>
      <c r="R66" s="24"/>
      <c r="S66" s="12"/>
      <c r="T66" s="12"/>
      <c r="U66" s="12"/>
      <c r="V66" s="12"/>
      <c r="W66" s="12"/>
    </row>
    <row r="67" ht="15.75" customHeight="1">
      <c r="A67" s="6">
        <v>66.0</v>
      </c>
      <c r="B67" s="6" t="s">
        <v>256</v>
      </c>
      <c r="C67" s="6" t="s">
        <v>257</v>
      </c>
      <c r="D67" s="5" t="s">
        <v>1689</v>
      </c>
      <c r="E67" s="6" t="s">
        <v>1690</v>
      </c>
      <c r="F67" s="6" t="s">
        <v>1693</v>
      </c>
      <c r="G67" s="6" t="s">
        <v>117</v>
      </c>
      <c r="H67" s="6" t="s">
        <v>1695</v>
      </c>
      <c r="I67" s="6" t="s">
        <v>1697</v>
      </c>
      <c r="J67" s="6" t="s">
        <v>1698</v>
      </c>
      <c r="K67" s="6" t="s">
        <v>1699</v>
      </c>
      <c r="L67" s="6" t="s">
        <v>971</v>
      </c>
      <c r="M67" s="13" t="s">
        <v>149</v>
      </c>
      <c r="N67" s="6">
        <v>3.0</v>
      </c>
      <c r="O67" s="6" t="s">
        <v>1673</v>
      </c>
      <c r="P67" s="6" t="s">
        <v>322</v>
      </c>
      <c r="Q67" s="16" t="s">
        <v>528</v>
      </c>
      <c r="R67" s="24"/>
      <c r="S67" s="12"/>
      <c r="T67" s="12"/>
      <c r="U67" s="12"/>
      <c r="V67" s="12"/>
      <c r="W67" s="12"/>
    </row>
    <row r="68" ht="15.75" customHeight="1">
      <c r="A68" s="6">
        <v>67.0</v>
      </c>
      <c r="B68" s="6" t="s">
        <v>256</v>
      </c>
      <c r="C68" s="6" t="s">
        <v>257</v>
      </c>
      <c r="D68" s="5" t="s">
        <v>1704</v>
      </c>
      <c r="E68" s="6" t="s">
        <v>1707</v>
      </c>
      <c r="F68" s="6" t="s">
        <v>1709</v>
      </c>
      <c r="G68" s="6" t="s">
        <v>117</v>
      </c>
      <c r="H68" s="6" t="s">
        <v>1711</v>
      </c>
      <c r="I68" s="6" t="s">
        <v>1712</v>
      </c>
      <c r="J68" s="6" t="s">
        <v>1713</v>
      </c>
      <c r="K68" s="6" t="s">
        <v>1714</v>
      </c>
      <c r="L68" s="6" t="s">
        <v>971</v>
      </c>
      <c r="M68" s="13" t="s">
        <v>149</v>
      </c>
      <c r="N68" s="6">
        <v>3.0</v>
      </c>
      <c r="O68" s="6" t="s">
        <v>1718</v>
      </c>
      <c r="P68" s="6" t="s">
        <v>341</v>
      </c>
      <c r="Q68" s="16" t="s">
        <v>528</v>
      </c>
      <c r="R68" s="24"/>
      <c r="S68" s="12"/>
      <c r="T68" s="12"/>
      <c r="U68" s="12"/>
      <c r="V68" s="12"/>
      <c r="W68" s="12"/>
    </row>
    <row r="69" ht="15.75" customHeight="1">
      <c r="A69" s="6">
        <v>68.0</v>
      </c>
      <c r="B69" s="6" t="s">
        <v>276</v>
      </c>
      <c r="C69" s="6" t="s">
        <v>279</v>
      </c>
      <c r="D69" s="5" t="s">
        <v>1721</v>
      </c>
      <c r="E69" s="6" t="s">
        <v>1722</v>
      </c>
      <c r="F69" s="6" t="s">
        <v>1723</v>
      </c>
      <c r="G69" s="6" t="s">
        <v>64</v>
      </c>
      <c r="H69" s="6" t="s">
        <v>1724</v>
      </c>
      <c r="I69" s="6" t="s">
        <v>1725</v>
      </c>
      <c r="J69" s="6" t="s">
        <v>1726</v>
      </c>
      <c r="K69" s="6" t="s">
        <v>1727</v>
      </c>
      <c r="L69" s="6" t="s">
        <v>989</v>
      </c>
      <c r="M69" s="13" t="s">
        <v>149</v>
      </c>
      <c r="N69" s="6">
        <v>3.0</v>
      </c>
      <c r="O69" s="6" t="s">
        <v>269</v>
      </c>
      <c r="P69" s="6" t="s">
        <v>291</v>
      </c>
      <c r="Q69" s="16" t="s">
        <v>528</v>
      </c>
      <c r="R69" s="24"/>
      <c r="S69" s="12"/>
      <c r="T69" s="12"/>
      <c r="U69" s="12"/>
      <c r="V69" s="12"/>
      <c r="W69" s="12"/>
    </row>
    <row r="70" ht="15.75" customHeight="1">
      <c r="A70" s="6">
        <v>69.0</v>
      </c>
      <c r="B70" s="6" t="s">
        <v>276</v>
      </c>
      <c r="C70" s="6" t="s">
        <v>279</v>
      </c>
      <c r="D70" s="5" t="s">
        <v>1735</v>
      </c>
      <c r="E70" s="6" t="s">
        <v>1736</v>
      </c>
      <c r="F70" s="6" t="s">
        <v>1737</v>
      </c>
      <c r="G70" s="6" t="s">
        <v>101</v>
      </c>
      <c r="H70" s="6" t="s">
        <v>1738</v>
      </c>
      <c r="I70" s="6" t="s">
        <v>1739</v>
      </c>
      <c r="J70" s="6" t="s">
        <v>1741</v>
      </c>
      <c r="K70" s="6" t="s">
        <v>1742</v>
      </c>
      <c r="L70" s="6" t="s">
        <v>1007</v>
      </c>
      <c r="M70" s="13" t="s">
        <v>149</v>
      </c>
      <c r="N70" s="6">
        <v>5.0</v>
      </c>
      <c r="O70" s="6" t="s">
        <v>1137</v>
      </c>
      <c r="P70" s="6" t="s">
        <v>291</v>
      </c>
      <c r="Q70" s="16" t="s">
        <v>528</v>
      </c>
      <c r="R70" s="24"/>
      <c r="S70" s="12"/>
      <c r="T70" s="12"/>
      <c r="U70" s="12"/>
      <c r="V70" s="12"/>
      <c r="W70" s="12"/>
    </row>
    <row r="71" ht="15.75" customHeight="1">
      <c r="A71" s="6">
        <v>70.0</v>
      </c>
      <c r="B71" s="6" t="s">
        <v>276</v>
      </c>
      <c r="C71" s="6" t="s">
        <v>279</v>
      </c>
      <c r="D71" s="5" t="s">
        <v>1750</v>
      </c>
      <c r="E71" s="6" t="s">
        <v>1751</v>
      </c>
      <c r="F71" s="6" t="s">
        <v>1752</v>
      </c>
      <c r="G71" s="6" t="s">
        <v>101</v>
      </c>
      <c r="H71" s="6" t="s">
        <v>1753</v>
      </c>
      <c r="I71" s="6" t="s">
        <v>1755</v>
      </c>
      <c r="J71" s="6" t="s">
        <v>1757</v>
      </c>
      <c r="K71" s="6" t="s">
        <v>1759</v>
      </c>
      <c r="L71" s="6" t="s">
        <v>576</v>
      </c>
      <c r="M71" s="13" t="s">
        <v>149</v>
      </c>
      <c r="N71" s="6">
        <v>3.0</v>
      </c>
      <c r="O71" s="6" t="s">
        <v>269</v>
      </c>
      <c r="P71" s="6" t="s">
        <v>170</v>
      </c>
      <c r="Q71" s="16" t="s">
        <v>528</v>
      </c>
      <c r="R71" s="24"/>
      <c r="S71" s="12"/>
      <c r="T71" s="12"/>
      <c r="U71" s="12"/>
      <c r="V71" s="12"/>
      <c r="W71" s="12"/>
    </row>
    <row r="72" ht="15.75" customHeight="1">
      <c r="A72" s="6">
        <v>71.0</v>
      </c>
      <c r="B72" s="6" t="s">
        <v>276</v>
      </c>
      <c r="C72" s="6" t="s">
        <v>279</v>
      </c>
      <c r="D72" s="5" t="s">
        <v>1768</v>
      </c>
      <c r="E72" s="6" t="s">
        <v>1769</v>
      </c>
      <c r="F72" s="6" t="s">
        <v>1770</v>
      </c>
      <c r="G72" s="6" t="s">
        <v>101</v>
      </c>
      <c r="H72" s="6" t="s">
        <v>1771</v>
      </c>
      <c r="I72" s="6" t="s">
        <v>1772</v>
      </c>
      <c r="J72" s="6" t="s">
        <v>1773</v>
      </c>
      <c r="K72" s="6" t="s">
        <v>1775</v>
      </c>
      <c r="L72" s="6" t="s">
        <v>1007</v>
      </c>
      <c r="M72" s="22" t="s">
        <v>193</v>
      </c>
      <c r="N72" s="6">
        <v>2.0</v>
      </c>
      <c r="O72" s="6" t="s">
        <v>1735</v>
      </c>
      <c r="P72" s="6" t="s">
        <v>291</v>
      </c>
      <c r="Q72" s="16" t="s">
        <v>528</v>
      </c>
      <c r="R72" s="24"/>
      <c r="S72" s="12"/>
      <c r="T72" s="12"/>
      <c r="U72" s="12"/>
      <c r="V72" s="12"/>
      <c r="W72" s="1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1"/>
  <dataValidations>
    <dataValidation type="list" allowBlank="1" sqref="M2:M72">
      <formula1>"Bắt buộc,Quan trọng,Nên có,Có thể phát triển sau"</formula1>
    </dataValidation>
    <dataValidation type="list" allowBlank="1" sqref="N2:N72">
      <formula1>"1,2,3,5,8"</formula1>
    </dataValidation>
    <dataValidation type="list" allowBlank="1" sqref="Q2:Q72">
      <formula1>"Chưa thực hiện,Sẵn sàng thực hiện,Đang thực hiện,Đang kiểm thử,Bị chặn,Đã hoàn thành,Đã loại khỏi phạm vi"</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24.0"/>
    <col customWidth="1" min="4" max="4" width="20.0"/>
    <col customWidth="1" min="5" max="5" width="34.0"/>
    <col customWidth="1" min="6" max="6" width="30.0"/>
    <col customWidth="1" min="7" max="7" width="40.0"/>
    <col customWidth="1" min="8" max="8" width="26.0"/>
    <col customWidth="1" min="9" max="9" width="16.0"/>
    <col customWidth="1" min="10" max="26" width="8.71"/>
  </cols>
  <sheetData>
    <row r="1">
      <c r="A1" s="1" t="s">
        <v>5</v>
      </c>
      <c r="B1" s="1" t="s">
        <v>16</v>
      </c>
      <c r="C1" s="1" t="s">
        <v>202</v>
      </c>
      <c r="D1" s="1" t="s">
        <v>203</v>
      </c>
      <c r="E1" s="1" t="s">
        <v>204</v>
      </c>
      <c r="F1" s="1" t="s">
        <v>207</v>
      </c>
      <c r="G1" s="1" t="s">
        <v>208</v>
      </c>
      <c r="H1" s="1" t="s">
        <v>210</v>
      </c>
      <c r="I1" s="1" t="s">
        <v>211</v>
      </c>
    </row>
    <row r="2">
      <c r="A2" s="3">
        <v>1.0</v>
      </c>
      <c r="B2" s="3" t="s">
        <v>148</v>
      </c>
      <c r="C2" s="3" t="s">
        <v>220</v>
      </c>
      <c r="D2" s="3" t="s">
        <v>222</v>
      </c>
      <c r="E2" s="3" t="s">
        <v>224</v>
      </c>
      <c r="F2" s="3" t="s">
        <v>226</v>
      </c>
      <c r="G2" s="3" t="s">
        <v>227</v>
      </c>
      <c r="H2" s="3" t="s">
        <v>228</v>
      </c>
      <c r="I2" s="3" t="s">
        <v>229</v>
      </c>
    </row>
    <row r="3">
      <c r="A3" s="3">
        <v>2.0</v>
      </c>
      <c r="B3" s="3" t="s">
        <v>148</v>
      </c>
      <c r="C3" s="3" t="s">
        <v>230</v>
      </c>
      <c r="D3" s="3" t="s">
        <v>231</v>
      </c>
      <c r="E3" s="3" t="s">
        <v>233</v>
      </c>
      <c r="F3" s="3" t="s">
        <v>235</v>
      </c>
      <c r="G3" s="3" t="s">
        <v>237</v>
      </c>
      <c r="H3" s="3" t="s">
        <v>240</v>
      </c>
      <c r="I3" s="3" t="s">
        <v>229</v>
      </c>
    </row>
    <row r="4">
      <c r="A4" s="3">
        <v>3.0</v>
      </c>
      <c r="B4" s="3" t="s">
        <v>148</v>
      </c>
      <c r="C4" s="3" t="s">
        <v>246</v>
      </c>
      <c r="D4" s="3" t="s">
        <v>248</v>
      </c>
      <c r="E4" s="3" t="s">
        <v>250</v>
      </c>
      <c r="F4" s="3" t="s">
        <v>252</v>
      </c>
      <c r="G4" s="3" t="s">
        <v>254</v>
      </c>
      <c r="H4" s="3" t="s">
        <v>255</v>
      </c>
      <c r="I4" s="3" t="s">
        <v>229</v>
      </c>
    </row>
    <row r="5">
      <c r="A5" s="3">
        <v>4.0</v>
      </c>
      <c r="B5" s="3" t="s">
        <v>148</v>
      </c>
      <c r="C5" s="3" t="s">
        <v>258</v>
      </c>
      <c r="D5" s="3" t="s">
        <v>260</v>
      </c>
      <c r="E5" s="3" t="s">
        <v>262</v>
      </c>
      <c r="F5" s="3" t="s">
        <v>264</v>
      </c>
      <c r="G5" s="3" t="s">
        <v>266</v>
      </c>
      <c r="H5" s="3" t="s">
        <v>268</v>
      </c>
      <c r="I5" s="3" t="s">
        <v>229</v>
      </c>
    </row>
    <row r="6">
      <c r="A6" s="3">
        <v>5.0</v>
      </c>
      <c r="B6" s="3" t="s">
        <v>180</v>
      </c>
      <c r="C6" s="3" t="s">
        <v>270</v>
      </c>
      <c r="D6" s="3" t="s">
        <v>222</v>
      </c>
      <c r="E6" s="3" t="s">
        <v>273</v>
      </c>
      <c r="F6" s="3" t="s">
        <v>274</v>
      </c>
      <c r="G6" s="3" t="s">
        <v>277</v>
      </c>
      <c r="H6" s="3" t="s">
        <v>280</v>
      </c>
      <c r="I6" s="3" t="s">
        <v>229</v>
      </c>
    </row>
    <row r="7">
      <c r="A7" s="3">
        <v>6.0</v>
      </c>
      <c r="B7" s="3" t="s">
        <v>180</v>
      </c>
      <c r="C7" s="3" t="s">
        <v>288</v>
      </c>
      <c r="D7" s="3" t="s">
        <v>290</v>
      </c>
      <c r="E7" s="3" t="s">
        <v>292</v>
      </c>
      <c r="F7" s="3" t="s">
        <v>293</v>
      </c>
      <c r="G7" s="3" t="s">
        <v>294</v>
      </c>
      <c r="H7" s="3" t="s">
        <v>295</v>
      </c>
      <c r="I7" s="3" t="s">
        <v>229</v>
      </c>
    </row>
    <row r="8">
      <c r="A8" s="3">
        <v>7.0</v>
      </c>
      <c r="B8" s="3" t="s">
        <v>180</v>
      </c>
      <c r="C8" s="3" t="s">
        <v>300</v>
      </c>
      <c r="D8" s="3" t="s">
        <v>302</v>
      </c>
      <c r="E8" s="3" t="s">
        <v>304</v>
      </c>
      <c r="F8" s="3" t="s">
        <v>306</v>
      </c>
      <c r="G8" s="3" t="s">
        <v>307</v>
      </c>
      <c r="H8" s="3" t="s">
        <v>308</v>
      </c>
      <c r="I8" s="3" t="s">
        <v>229</v>
      </c>
    </row>
    <row r="9">
      <c r="A9" s="3">
        <v>8.0</v>
      </c>
      <c r="B9" s="3" t="s">
        <v>180</v>
      </c>
      <c r="C9" s="3" t="s">
        <v>314</v>
      </c>
      <c r="D9" s="3" t="s">
        <v>317</v>
      </c>
      <c r="E9" s="3" t="s">
        <v>319</v>
      </c>
      <c r="F9" s="3" t="s">
        <v>321</v>
      </c>
      <c r="G9" s="3" t="s">
        <v>323</v>
      </c>
      <c r="H9" s="3" t="s">
        <v>324</v>
      </c>
      <c r="I9" s="3" t="s">
        <v>229</v>
      </c>
    </row>
    <row r="10">
      <c r="A10" s="3">
        <v>9.0</v>
      </c>
      <c r="B10" s="3" t="s">
        <v>205</v>
      </c>
      <c r="C10" s="3" t="s">
        <v>326</v>
      </c>
      <c r="D10" s="3" t="s">
        <v>222</v>
      </c>
      <c r="E10" s="3" t="s">
        <v>328</v>
      </c>
      <c r="F10" s="3" t="s">
        <v>330</v>
      </c>
      <c r="G10" s="3" t="s">
        <v>332</v>
      </c>
      <c r="H10" s="3" t="s">
        <v>333</v>
      </c>
      <c r="I10" s="3" t="s">
        <v>229</v>
      </c>
    </row>
    <row r="11">
      <c r="A11" s="3">
        <v>10.0</v>
      </c>
      <c r="B11" s="3" t="s">
        <v>205</v>
      </c>
      <c r="C11" s="3" t="s">
        <v>343</v>
      </c>
      <c r="D11" s="3" t="s">
        <v>317</v>
      </c>
      <c r="E11" s="3" t="s">
        <v>344</v>
      </c>
      <c r="F11" s="3" t="s">
        <v>345</v>
      </c>
      <c r="G11" s="3" t="s">
        <v>346</v>
      </c>
      <c r="H11" s="3" t="s">
        <v>347</v>
      </c>
      <c r="I11" s="3" t="s">
        <v>229</v>
      </c>
    </row>
    <row r="12">
      <c r="A12" s="3">
        <v>11.0</v>
      </c>
      <c r="B12" s="3" t="s">
        <v>205</v>
      </c>
      <c r="C12" s="3" t="s">
        <v>348</v>
      </c>
      <c r="D12" s="3" t="s">
        <v>350</v>
      </c>
      <c r="E12" s="3" t="s">
        <v>352</v>
      </c>
      <c r="F12" s="3" t="s">
        <v>252</v>
      </c>
      <c r="G12" s="3" t="s">
        <v>355</v>
      </c>
      <c r="H12" s="3" t="s">
        <v>357</v>
      </c>
      <c r="I12" s="3" t="s">
        <v>229</v>
      </c>
    </row>
    <row r="13">
      <c r="A13" s="3">
        <v>12.0</v>
      </c>
      <c r="B13" s="3" t="s">
        <v>205</v>
      </c>
      <c r="C13" s="3" t="s">
        <v>361</v>
      </c>
      <c r="D13" s="3" t="s">
        <v>260</v>
      </c>
      <c r="E13" s="3" t="s">
        <v>364</v>
      </c>
      <c r="F13" s="3" t="s">
        <v>366</v>
      </c>
      <c r="G13" s="3" t="s">
        <v>367</v>
      </c>
      <c r="H13" s="3" t="s">
        <v>370</v>
      </c>
      <c r="I13" s="3" t="s">
        <v>229</v>
      </c>
    </row>
    <row r="14">
      <c r="A14" s="3">
        <v>13.0</v>
      </c>
      <c r="B14" s="3" t="s">
        <v>239</v>
      </c>
      <c r="C14" s="3" t="s">
        <v>374</v>
      </c>
      <c r="D14" s="3" t="s">
        <v>222</v>
      </c>
      <c r="E14" s="3" t="s">
        <v>375</v>
      </c>
      <c r="F14" s="3" t="s">
        <v>376</v>
      </c>
      <c r="G14" s="3" t="s">
        <v>377</v>
      </c>
      <c r="H14" s="3" t="s">
        <v>378</v>
      </c>
      <c r="I14" s="3" t="s">
        <v>229</v>
      </c>
    </row>
    <row r="15">
      <c r="A15" s="3">
        <v>14.0</v>
      </c>
      <c r="B15" s="3" t="s">
        <v>239</v>
      </c>
      <c r="C15" s="3" t="s">
        <v>382</v>
      </c>
      <c r="D15" s="3" t="s">
        <v>350</v>
      </c>
      <c r="E15" s="3" t="s">
        <v>387</v>
      </c>
      <c r="F15" s="3" t="s">
        <v>390</v>
      </c>
      <c r="G15" s="3" t="s">
        <v>392</v>
      </c>
      <c r="H15" s="3" t="s">
        <v>378</v>
      </c>
      <c r="I15" s="3" t="s">
        <v>229</v>
      </c>
    </row>
    <row r="16">
      <c r="A16" s="3">
        <v>15.0</v>
      </c>
      <c r="B16" s="3" t="s">
        <v>239</v>
      </c>
      <c r="C16" s="3" t="s">
        <v>396</v>
      </c>
      <c r="D16" s="3" t="s">
        <v>260</v>
      </c>
      <c r="E16" s="3" t="s">
        <v>397</v>
      </c>
      <c r="F16" s="3" t="s">
        <v>398</v>
      </c>
      <c r="G16" s="3" t="s">
        <v>400</v>
      </c>
      <c r="H16" s="3" t="s">
        <v>402</v>
      </c>
      <c r="I16" s="3" t="s">
        <v>229</v>
      </c>
    </row>
    <row r="17">
      <c r="A17" s="3">
        <v>16.0</v>
      </c>
      <c r="B17" s="3" t="s">
        <v>269</v>
      </c>
      <c r="C17" s="3" t="s">
        <v>404</v>
      </c>
      <c r="D17" s="3" t="s">
        <v>222</v>
      </c>
      <c r="E17" s="3" t="s">
        <v>406</v>
      </c>
      <c r="F17" s="3" t="s">
        <v>408</v>
      </c>
      <c r="G17" s="3" t="s">
        <v>409</v>
      </c>
      <c r="H17" s="3" t="s">
        <v>410</v>
      </c>
      <c r="I17" s="3" t="s">
        <v>229</v>
      </c>
    </row>
    <row r="18">
      <c r="A18" s="3">
        <v>17.0</v>
      </c>
      <c r="B18" s="3" t="s">
        <v>269</v>
      </c>
      <c r="C18" s="3" t="s">
        <v>417</v>
      </c>
      <c r="D18" s="3" t="s">
        <v>290</v>
      </c>
      <c r="E18" s="3" t="s">
        <v>421</v>
      </c>
      <c r="F18" s="3" t="s">
        <v>422</v>
      </c>
      <c r="G18" s="3" t="s">
        <v>423</v>
      </c>
      <c r="H18" s="3" t="s">
        <v>424</v>
      </c>
      <c r="I18" s="3" t="s">
        <v>229</v>
      </c>
    </row>
    <row r="19">
      <c r="A19" s="3">
        <v>18.0</v>
      </c>
      <c r="B19" s="3" t="s">
        <v>269</v>
      </c>
      <c r="C19" s="3" t="s">
        <v>425</v>
      </c>
      <c r="D19" s="3" t="s">
        <v>302</v>
      </c>
      <c r="E19" s="3" t="s">
        <v>427</v>
      </c>
      <c r="F19" s="3" t="s">
        <v>429</v>
      </c>
      <c r="G19" s="3" t="s">
        <v>430</v>
      </c>
      <c r="H19" s="3" t="s">
        <v>432</v>
      </c>
      <c r="I19" s="3" t="s">
        <v>229</v>
      </c>
    </row>
    <row r="20">
      <c r="A20" s="3">
        <v>19.0</v>
      </c>
      <c r="B20" s="3" t="s">
        <v>269</v>
      </c>
      <c r="C20" s="3" t="s">
        <v>435</v>
      </c>
      <c r="D20" s="3" t="s">
        <v>317</v>
      </c>
      <c r="E20" s="3" t="s">
        <v>437</v>
      </c>
      <c r="F20" s="3" t="s">
        <v>438</v>
      </c>
      <c r="G20" s="3" t="s">
        <v>323</v>
      </c>
      <c r="H20" s="3" t="s">
        <v>324</v>
      </c>
      <c r="I20" s="3" t="s">
        <v>229</v>
      </c>
    </row>
    <row r="21" ht="15.75" customHeight="1">
      <c r="A21" s="3">
        <v>20.0</v>
      </c>
      <c r="B21" s="3" t="s">
        <v>299</v>
      </c>
      <c r="C21" s="3" t="s">
        <v>444</v>
      </c>
      <c r="D21" s="3" t="s">
        <v>222</v>
      </c>
      <c r="E21" s="3" t="s">
        <v>448</v>
      </c>
      <c r="F21" s="3" t="s">
        <v>450</v>
      </c>
      <c r="G21" s="3" t="s">
        <v>451</v>
      </c>
      <c r="H21" s="3" t="s">
        <v>452</v>
      </c>
      <c r="I21" s="3" t="s">
        <v>229</v>
      </c>
    </row>
    <row r="22" ht="15.75" customHeight="1">
      <c r="A22" s="3">
        <v>21.0</v>
      </c>
      <c r="B22" s="3" t="s">
        <v>299</v>
      </c>
      <c r="C22" s="3" t="s">
        <v>454</v>
      </c>
      <c r="D22" s="3" t="s">
        <v>455</v>
      </c>
      <c r="E22" s="3" t="s">
        <v>457</v>
      </c>
      <c r="F22" s="3" t="s">
        <v>459</v>
      </c>
      <c r="G22" s="3" t="s">
        <v>461</v>
      </c>
      <c r="H22" s="3" t="s">
        <v>462</v>
      </c>
      <c r="I22" s="3" t="s">
        <v>229</v>
      </c>
    </row>
    <row r="23" ht="15.75" customHeight="1">
      <c r="A23" s="3">
        <v>22.0</v>
      </c>
      <c r="B23" s="3" t="s">
        <v>299</v>
      </c>
      <c r="C23" s="3" t="s">
        <v>468</v>
      </c>
      <c r="D23" s="3" t="s">
        <v>317</v>
      </c>
      <c r="E23" s="3" t="s">
        <v>470</v>
      </c>
      <c r="F23" s="3" t="s">
        <v>471</v>
      </c>
      <c r="G23" s="3" t="s">
        <v>323</v>
      </c>
      <c r="H23" s="3" t="s">
        <v>324</v>
      </c>
      <c r="I23" s="3" t="s">
        <v>229</v>
      </c>
    </row>
    <row r="24" ht="15.75" customHeight="1">
      <c r="A24" s="3">
        <v>23.0</v>
      </c>
      <c r="B24" s="3" t="s">
        <v>327</v>
      </c>
      <c r="C24" s="3" t="s">
        <v>472</v>
      </c>
      <c r="D24" s="3" t="s">
        <v>222</v>
      </c>
      <c r="E24" s="3" t="s">
        <v>473</v>
      </c>
      <c r="F24" s="3" t="s">
        <v>475</v>
      </c>
      <c r="G24" s="3" t="s">
        <v>476</v>
      </c>
      <c r="H24" s="3" t="s">
        <v>478</v>
      </c>
      <c r="I24" s="3" t="s">
        <v>229</v>
      </c>
    </row>
    <row r="25" ht="15.75" customHeight="1">
      <c r="A25" s="3">
        <v>24.0</v>
      </c>
      <c r="B25" s="3" t="s">
        <v>327</v>
      </c>
      <c r="C25" s="3" t="s">
        <v>482</v>
      </c>
      <c r="D25" s="3" t="s">
        <v>231</v>
      </c>
      <c r="E25" s="3" t="s">
        <v>484</v>
      </c>
      <c r="F25" s="3" t="s">
        <v>486</v>
      </c>
      <c r="G25" s="3" t="s">
        <v>487</v>
      </c>
      <c r="H25" s="3" t="s">
        <v>489</v>
      </c>
      <c r="I25" s="3" t="s">
        <v>229</v>
      </c>
    </row>
    <row r="26" ht="15.75" customHeight="1">
      <c r="A26" s="3">
        <v>25.0</v>
      </c>
      <c r="B26" s="3" t="s">
        <v>327</v>
      </c>
      <c r="C26" s="3" t="s">
        <v>492</v>
      </c>
      <c r="D26" s="3" t="s">
        <v>317</v>
      </c>
      <c r="E26" s="3" t="s">
        <v>493</v>
      </c>
      <c r="F26" s="3" t="s">
        <v>495</v>
      </c>
      <c r="G26" s="3" t="s">
        <v>323</v>
      </c>
      <c r="H26" s="3" t="s">
        <v>324</v>
      </c>
      <c r="I26" s="3" t="s">
        <v>229</v>
      </c>
    </row>
    <row r="27" ht="15.75" customHeight="1">
      <c r="A27" s="3">
        <v>26.0</v>
      </c>
      <c r="B27" s="3" t="s">
        <v>327</v>
      </c>
      <c r="C27" s="3" t="s">
        <v>498</v>
      </c>
      <c r="D27" s="3" t="s">
        <v>260</v>
      </c>
      <c r="E27" s="3" t="s">
        <v>499</v>
      </c>
      <c r="F27" s="3" t="s">
        <v>486</v>
      </c>
      <c r="G27" s="3" t="s">
        <v>500</v>
      </c>
      <c r="H27" s="3" t="s">
        <v>501</v>
      </c>
      <c r="I27" s="3" t="s">
        <v>229</v>
      </c>
    </row>
    <row r="28" ht="15.75" customHeight="1">
      <c r="A28" s="3">
        <v>27.0</v>
      </c>
      <c r="B28" s="3" t="s">
        <v>356</v>
      </c>
      <c r="C28" s="3" t="s">
        <v>506</v>
      </c>
      <c r="D28" s="3" t="s">
        <v>222</v>
      </c>
      <c r="E28" s="3" t="s">
        <v>507</v>
      </c>
      <c r="F28" s="3" t="s">
        <v>508</v>
      </c>
      <c r="G28" s="3" t="s">
        <v>510</v>
      </c>
      <c r="H28" s="3" t="s">
        <v>512</v>
      </c>
      <c r="I28" s="3" t="s">
        <v>229</v>
      </c>
    </row>
    <row r="29" ht="15.75" customHeight="1">
      <c r="A29" s="3">
        <v>28.0</v>
      </c>
      <c r="B29" s="3" t="s">
        <v>356</v>
      </c>
      <c r="C29" s="3" t="s">
        <v>514</v>
      </c>
      <c r="D29" s="3" t="s">
        <v>455</v>
      </c>
      <c r="E29" s="3" t="s">
        <v>516</v>
      </c>
      <c r="F29" s="3" t="s">
        <v>508</v>
      </c>
      <c r="G29" s="3" t="s">
        <v>519</v>
      </c>
      <c r="H29" s="3" t="s">
        <v>521</v>
      </c>
      <c r="I29" s="3" t="s">
        <v>229</v>
      </c>
    </row>
    <row r="30" ht="15.75" customHeight="1">
      <c r="A30" s="3">
        <v>29.0</v>
      </c>
      <c r="B30" s="3" t="s">
        <v>356</v>
      </c>
      <c r="C30" s="3" t="s">
        <v>525</v>
      </c>
      <c r="D30" s="3" t="s">
        <v>317</v>
      </c>
      <c r="E30" s="3" t="s">
        <v>526</v>
      </c>
      <c r="F30" s="3" t="s">
        <v>508</v>
      </c>
      <c r="G30" s="3" t="s">
        <v>346</v>
      </c>
      <c r="H30" s="3" t="s">
        <v>324</v>
      </c>
      <c r="I30" s="3" t="s">
        <v>229</v>
      </c>
    </row>
    <row r="31" ht="15.75" customHeight="1">
      <c r="A31" s="3">
        <v>30.0</v>
      </c>
      <c r="B31" s="3" t="s">
        <v>356</v>
      </c>
      <c r="C31" s="3" t="s">
        <v>529</v>
      </c>
      <c r="D31" s="3" t="s">
        <v>260</v>
      </c>
      <c r="E31" s="3" t="s">
        <v>530</v>
      </c>
      <c r="F31" s="3" t="s">
        <v>532</v>
      </c>
      <c r="G31" s="3" t="s">
        <v>534</v>
      </c>
      <c r="H31" s="3" t="s">
        <v>536</v>
      </c>
      <c r="I31" s="3" t="s">
        <v>229</v>
      </c>
    </row>
    <row r="32" ht="15.75" customHeight="1">
      <c r="A32" s="3">
        <v>31.0</v>
      </c>
      <c r="B32" s="3" t="s">
        <v>380</v>
      </c>
      <c r="C32" s="3" t="s">
        <v>537</v>
      </c>
      <c r="D32" s="3" t="s">
        <v>222</v>
      </c>
      <c r="E32" s="3" t="s">
        <v>538</v>
      </c>
      <c r="F32" s="3" t="s">
        <v>539</v>
      </c>
      <c r="G32" s="3" t="s">
        <v>541</v>
      </c>
      <c r="H32" s="3" t="s">
        <v>542</v>
      </c>
      <c r="I32" s="3" t="s">
        <v>229</v>
      </c>
    </row>
    <row r="33" ht="15.75" customHeight="1">
      <c r="A33" s="3">
        <v>32.0</v>
      </c>
      <c r="B33" s="3" t="s">
        <v>380</v>
      </c>
      <c r="C33" s="3" t="s">
        <v>545</v>
      </c>
      <c r="D33" s="3" t="s">
        <v>290</v>
      </c>
      <c r="E33" s="3" t="s">
        <v>548</v>
      </c>
      <c r="F33" s="3" t="s">
        <v>551</v>
      </c>
      <c r="G33" s="3" t="s">
        <v>553</v>
      </c>
      <c r="H33" s="3" t="s">
        <v>556</v>
      </c>
      <c r="I33" s="3" t="s">
        <v>229</v>
      </c>
    </row>
    <row r="34" ht="15.75" customHeight="1">
      <c r="A34" s="3">
        <v>33.0</v>
      </c>
      <c r="B34" s="3" t="s">
        <v>380</v>
      </c>
      <c r="C34" s="3" t="s">
        <v>558</v>
      </c>
      <c r="D34" s="3" t="s">
        <v>302</v>
      </c>
      <c r="E34" s="3" t="s">
        <v>559</v>
      </c>
      <c r="F34" s="3" t="s">
        <v>560</v>
      </c>
      <c r="G34" s="3" t="s">
        <v>430</v>
      </c>
      <c r="H34" s="3" t="s">
        <v>556</v>
      </c>
      <c r="I34" s="3" t="s">
        <v>229</v>
      </c>
    </row>
    <row r="35" ht="15.75" customHeight="1">
      <c r="A35" s="3">
        <v>34.0</v>
      </c>
      <c r="B35" s="3" t="s">
        <v>380</v>
      </c>
      <c r="C35" s="3" t="s">
        <v>561</v>
      </c>
      <c r="D35" s="3" t="s">
        <v>248</v>
      </c>
      <c r="E35" s="3" t="s">
        <v>562</v>
      </c>
      <c r="F35" s="3" t="s">
        <v>560</v>
      </c>
      <c r="G35" s="3" t="s">
        <v>563</v>
      </c>
      <c r="H35" s="3" t="s">
        <v>566</v>
      </c>
      <c r="I35" s="3" t="s">
        <v>229</v>
      </c>
    </row>
    <row r="36" ht="15.75" customHeight="1">
      <c r="A36" s="3">
        <v>35.0</v>
      </c>
      <c r="B36" s="3" t="s">
        <v>405</v>
      </c>
      <c r="C36" s="3" t="s">
        <v>571</v>
      </c>
      <c r="D36" s="3" t="s">
        <v>222</v>
      </c>
      <c r="E36" s="3" t="s">
        <v>574</v>
      </c>
      <c r="F36" s="3" t="s">
        <v>407</v>
      </c>
      <c r="G36" s="3" t="s">
        <v>577</v>
      </c>
      <c r="H36" s="3" t="s">
        <v>578</v>
      </c>
      <c r="I36" s="3" t="s">
        <v>229</v>
      </c>
    </row>
    <row r="37" ht="15.75" customHeight="1">
      <c r="A37" s="3">
        <v>36.0</v>
      </c>
      <c r="B37" s="3" t="s">
        <v>405</v>
      </c>
      <c r="C37" s="3" t="s">
        <v>582</v>
      </c>
      <c r="D37" s="3" t="s">
        <v>350</v>
      </c>
      <c r="E37" s="3" t="s">
        <v>584</v>
      </c>
      <c r="F37" s="3" t="s">
        <v>407</v>
      </c>
      <c r="G37" s="3" t="s">
        <v>585</v>
      </c>
      <c r="H37" s="3" t="s">
        <v>586</v>
      </c>
      <c r="I37" s="3" t="s">
        <v>229</v>
      </c>
    </row>
    <row r="38" ht="15.75" customHeight="1">
      <c r="A38" s="3">
        <v>37.0</v>
      </c>
      <c r="B38" s="3" t="s">
        <v>405</v>
      </c>
      <c r="C38" s="3" t="s">
        <v>589</v>
      </c>
      <c r="D38" s="3" t="s">
        <v>260</v>
      </c>
      <c r="E38" s="3" t="s">
        <v>591</v>
      </c>
      <c r="F38" s="3" t="s">
        <v>593</v>
      </c>
      <c r="G38" s="3" t="s">
        <v>597</v>
      </c>
      <c r="H38" s="3" t="s">
        <v>600</v>
      </c>
      <c r="I38" s="3" t="s">
        <v>229</v>
      </c>
    </row>
    <row r="39" ht="15.75" customHeight="1">
      <c r="A39" s="3">
        <v>38.0</v>
      </c>
      <c r="B39" s="3" t="s">
        <v>433</v>
      </c>
      <c r="C39" s="3" t="s">
        <v>607</v>
      </c>
      <c r="D39" s="3" t="s">
        <v>222</v>
      </c>
      <c r="E39" s="3" t="s">
        <v>612</v>
      </c>
      <c r="F39" s="3" t="s">
        <v>615</v>
      </c>
      <c r="G39" s="3" t="s">
        <v>618</v>
      </c>
      <c r="H39" s="3" t="s">
        <v>620</v>
      </c>
      <c r="I39" s="3" t="s">
        <v>229</v>
      </c>
    </row>
    <row r="40" ht="15.75" customHeight="1">
      <c r="A40" s="3">
        <v>39.0</v>
      </c>
      <c r="B40" s="3" t="s">
        <v>433</v>
      </c>
      <c r="C40" s="3" t="s">
        <v>627</v>
      </c>
      <c r="D40" s="3" t="s">
        <v>248</v>
      </c>
      <c r="E40" s="3" t="s">
        <v>629</v>
      </c>
      <c r="F40" s="3" t="s">
        <v>631</v>
      </c>
      <c r="G40" s="3" t="s">
        <v>634</v>
      </c>
      <c r="H40" s="3" t="s">
        <v>636</v>
      </c>
      <c r="I40" s="3" t="s">
        <v>229</v>
      </c>
    </row>
    <row r="41" ht="15.75" customHeight="1">
      <c r="A41" s="3">
        <v>40.0</v>
      </c>
      <c r="B41" s="3" t="s">
        <v>433</v>
      </c>
      <c r="C41" s="3" t="s">
        <v>645</v>
      </c>
      <c r="D41" s="3" t="s">
        <v>350</v>
      </c>
      <c r="E41" s="3" t="s">
        <v>650</v>
      </c>
      <c r="F41" s="3" t="s">
        <v>615</v>
      </c>
      <c r="G41" s="3" t="s">
        <v>654</v>
      </c>
      <c r="H41" s="3" t="s">
        <v>586</v>
      </c>
      <c r="I41" s="3" t="s">
        <v>229</v>
      </c>
    </row>
    <row r="42" ht="15.75" customHeight="1">
      <c r="A42" s="3">
        <v>41.0</v>
      </c>
      <c r="B42" s="3" t="s">
        <v>433</v>
      </c>
      <c r="C42" s="3" t="s">
        <v>662</v>
      </c>
      <c r="D42" s="3" t="s">
        <v>260</v>
      </c>
      <c r="E42" s="3" t="s">
        <v>666</v>
      </c>
      <c r="F42" s="3" t="s">
        <v>398</v>
      </c>
      <c r="G42" s="3" t="s">
        <v>669</v>
      </c>
      <c r="H42" s="3" t="s">
        <v>600</v>
      </c>
      <c r="I42" s="3" t="s">
        <v>229</v>
      </c>
    </row>
    <row r="43" ht="15.75" customHeight="1">
      <c r="A43" s="3">
        <v>42.0</v>
      </c>
      <c r="B43" s="3" t="s">
        <v>453</v>
      </c>
      <c r="C43" s="3" t="s">
        <v>677</v>
      </c>
      <c r="D43" s="3" t="s">
        <v>222</v>
      </c>
      <c r="E43" s="3" t="s">
        <v>680</v>
      </c>
      <c r="F43" s="3" t="s">
        <v>683</v>
      </c>
      <c r="G43" s="3" t="s">
        <v>687</v>
      </c>
      <c r="H43" s="3" t="s">
        <v>690</v>
      </c>
      <c r="I43" s="3" t="s">
        <v>229</v>
      </c>
    </row>
    <row r="44" ht="15.75" customHeight="1">
      <c r="A44" s="3">
        <v>43.0</v>
      </c>
      <c r="B44" s="3" t="s">
        <v>453</v>
      </c>
      <c r="C44" s="3" t="s">
        <v>698</v>
      </c>
      <c r="D44" s="3" t="s">
        <v>350</v>
      </c>
      <c r="E44" s="3" t="s">
        <v>700</v>
      </c>
      <c r="F44" s="3" t="s">
        <v>702</v>
      </c>
      <c r="G44" s="3" t="s">
        <v>704</v>
      </c>
      <c r="H44" s="3" t="s">
        <v>706</v>
      </c>
      <c r="I44" s="3" t="s">
        <v>229</v>
      </c>
    </row>
    <row r="45" ht="15.75" customHeight="1">
      <c r="A45" s="3">
        <v>44.0</v>
      </c>
      <c r="B45" s="3" t="s">
        <v>453</v>
      </c>
      <c r="C45" s="3" t="s">
        <v>716</v>
      </c>
      <c r="D45" s="3" t="s">
        <v>455</v>
      </c>
      <c r="E45" s="3" t="s">
        <v>721</v>
      </c>
      <c r="F45" s="3" t="s">
        <v>724</v>
      </c>
      <c r="G45" s="3" t="s">
        <v>727</v>
      </c>
      <c r="H45" s="3" t="s">
        <v>728</v>
      </c>
      <c r="I45" s="3" t="s">
        <v>229</v>
      </c>
    </row>
    <row r="46" ht="15.75" customHeight="1">
      <c r="A46" s="3">
        <v>45.0</v>
      </c>
      <c r="B46" s="3" t="s">
        <v>453</v>
      </c>
      <c r="C46" s="3" t="s">
        <v>732</v>
      </c>
      <c r="D46" s="3" t="s">
        <v>736</v>
      </c>
      <c r="E46" s="3" t="s">
        <v>739</v>
      </c>
      <c r="F46" s="3" t="s">
        <v>741</v>
      </c>
      <c r="G46" s="3" t="s">
        <v>744</v>
      </c>
      <c r="H46" s="3" t="s">
        <v>746</v>
      </c>
      <c r="I46" s="3" t="s">
        <v>229</v>
      </c>
    </row>
    <row r="47" ht="15.75" customHeight="1">
      <c r="A47" s="3">
        <v>46.0</v>
      </c>
      <c r="B47" s="3" t="s">
        <v>480</v>
      </c>
      <c r="C47" s="3" t="s">
        <v>757</v>
      </c>
      <c r="D47" s="3" t="s">
        <v>222</v>
      </c>
      <c r="E47" s="3" t="s">
        <v>762</v>
      </c>
      <c r="F47" s="3" t="s">
        <v>764</v>
      </c>
      <c r="G47" s="3" t="s">
        <v>765</v>
      </c>
      <c r="H47" s="3" t="s">
        <v>767</v>
      </c>
      <c r="I47" s="3" t="s">
        <v>229</v>
      </c>
    </row>
    <row r="48" ht="15.75" customHeight="1">
      <c r="A48" s="3">
        <v>47.0</v>
      </c>
      <c r="B48" s="3" t="s">
        <v>480</v>
      </c>
      <c r="C48" s="3" t="s">
        <v>771</v>
      </c>
      <c r="D48" s="3" t="s">
        <v>350</v>
      </c>
      <c r="E48" s="3" t="s">
        <v>774</v>
      </c>
      <c r="F48" s="3" t="s">
        <v>764</v>
      </c>
      <c r="G48" s="3" t="s">
        <v>778</v>
      </c>
      <c r="H48" s="3" t="s">
        <v>586</v>
      </c>
      <c r="I48" s="3" t="s">
        <v>229</v>
      </c>
    </row>
    <row r="49" ht="15.75" customHeight="1">
      <c r="A49" s="3">
        <v>48.0</v>
      </c>
      <c r="B49" s="3" t="s">
        <v>480</v>
      </c>
      <c r="C49" s="3" t="s">
        <v>789</v>
      </c>
      <c r="D49" s="3" t="s">
        <v>736</v>
      </c>
      <c r="E49" s="3" t="s">
        <v>792</v>
      </c>
      <c r="F49" s="3" t="s">
        <v>793</v>
      </c>
      <c r="G49" s="3" t="s">
        <v>795</v>
      </c>
      <c r="H49" s="3" t="s">
        <v>798</v>
      </c>
      <c r="I49" s="3" t="s">
        <v>229</v>
      </c>
    </row>
    <row r="50" ht="15.75" customHeight="1">
      <c r="A50" s="14">
        <v>49.0</v>
      </c>
      <c r="B50" s="15" t="s">
        <v>505</v>
      </c>
      <c r="C50" s="14" t="s">
        <v>802</v>
      </c>
      <c r="D50" s="14" t="s">
        <v>222</v>
      </c>
      <c r="E50" s="14" t="s">
        <v>805</v>
      </c>
      <c r="F50" s="14" t="s">
        <v>807</v>
      </c>
      <c r="G50" s="14" t="s">
        <v>810</v>
      </c>
      <c r="H50" s="14" t="s">
        <v>813</v>
      </c>
      <c r="I50" s="14" t="s">
        <v>229</v>
      </c>
      <c r="J50" s="12"/>
      <c r="K50" s="12"/>
      <c r="L50" s="12"/>
      <c r="M50" s="12"/>
      <c r="N50" s="12"/>
      <c r="O50" s="12"/>
      <c r="P50" s="12"/>
      <c r="Q50" s="12"/>
      <c r="R50" s="12"/>
      <c r="S50" s="12"/>
      <c r="T50" s="12"/>
      <c r="U50" s="12"/>
      <c r="V50" s="12"/>
      <c r="W50" s="12"/>
      <c r="X50" s="12"/>
      <c r="Y50" s="12"/>
      <c r="Z50" s="12"/>
    </row>
    <row r="51" ht="15.75" customHeight="1">
      <c r="A51" s="14">
        <v>50.0</v>
      </c>
      <c r="B51" s="15" t="s">
        <v>505</v>
      </c>
      <c r="C51" s="14" t="s">
        <v>833</v>
      </c>
      <c r="D51" s="14" t="s">
        <v>302</v>
      </c>
      <c r="E51" s="14" t="s">
        <v>839</v>
      </c>
      <c r="F51" s="14" t="s">
        <v>840</v>
      </c>
      <c r="G51" s="14" t="s">
        <v>842</v>
      </c>
      <c r="H51" s="14" t="s">
        <v>844</v>
      </c>
      <c r="I51" s="14" t="s">
        <v>229</v>
      </c>
      <c r="J51" s="12"/>
      <c r="K51" s="12"/>
      <c r="L51" s="12"/>
      <c r="M51" s="12"/>
      <c r="N51" s="12"/>
      <c r="O51" s="12"/>
      <c r="P51" s="12"/>
      <c r="Q51" s="12"/>
      <c r="R51" s="12"/>
      <c r="S51" s="12"/>
      <c r="T51" s="12"/>
      <c r="U51" s="12"/>
      <c r="V51" s="12"/>
      <c r="W51" s="12"/>
      <c r="X51" s="12"/>
      <c r="Y51" s="12"/>
      <c r="Z51" s="12"/>
    </row>
    <row r="52" ht="15.75" customHeight="1">
      <c r="A52" s="14">
        <v>51.0</v>
      </c>
      <c r="B52" s="15" t="s">
        <v>505</v>
      </c>
      <c r="C52" s="14" t="s">
        <v>863</v>
      </c>
      <c r="D52" s="14" t="s">
        <v>317</v>
      </c>
      <c r="E52" s="14" t="s">
        <v>526</v>
      </c>
      <c r="F52" s="14" t="s">
        <v>869</v>
      </c>
      <c r="G52" s="14" t="s">
        <v>871</v>
      </c>
      <c r="H52" s="14" t="s">
        <v>873</v>
      </c>
      <c r="I52" s="14" t="s">
        <v>229</v>
      </c>
      <c r="J52" s="12"/>
      <c r="K52" s="12"/>
      <c r="L52" s="12"/>
      <c r="M52" s="12"/>
      <c r="N52" s="12"/>
      <c r="O52" s="12"/>
      <c r="P52" s="12"/>
      <c r="Q52" s="12"/>
      <c r="R52" s="12"/>
      <c r="S52" s="12"/>
      <c r="T52" s="12"/>
      <c r="U52" s="12"/>
      <c r="V52" s="12"/>
      <c r="W52" s="12"/>
      <c r="X52" s="12"/>
      <c r="Y52" s="12"/>
      <c r="Z52" s="12"/>
    </row>
    <row r="53" ht="15.75" customHeight="1">
      <c r="A53" s="14">
        <v>52.0</v>
      </c>
      <c r="B53" s="15" t="s">
        <v>505</v>
      </c>
      <c r="C53" s="14" t="s">
        <v>882</v>
      </c>
      <c r="D53" s="14" t="s">
        <v>260</v>
      </c>
      <c r="E53" s="14" t="s">
        <v>886</v>
      </c>
      <c r="F53" s="14" t="s">
        <v>887</v>
      </c>
      <c r="G53" s="14" t="s">
        <v>891</v>
      </c>
      <c r="H53" s="14" t="s">
        <v>536</v>
      </c>
      <c r="I53" s="14" t="s">
        <v>229</v>
      </c>
      <c r="J53" s="12"/>
      <c r="K53" s="12"/>
      <c r="L53" s="12"/>
      <c r="M53" s="12"/>
      <c r="N53" s="12"/>
      <c r="O53" s="12"/>
      <c r="P53" s="12"/>
      <c r="Q53" s="12"/>
      <c r="R53" s="12"/>
      <c r="S53" s="12"/>
      <c r="T53" s="12"/>
      <c r="U53" s="12"/>
      <c r="V53" s="12"/>
      <c r="W53" s="12"/>
      <c r="X53" s="12"/>
      <c r="Y53" s="12"/>
      <c r="Z53" s="12"/>
    </row>
    <row r="54" ht="15.75" customHeight="1">
      <c r="A54" s="18">
        <v>53.0</v>
      </c>
      <c r="B54" s="18" t="s">
        <v>540</v>
      </c>
      <c r="C54" s="18" t="s">
        <v>906</v>
      </c>
      <c r="D54" s="18" t="s">
        <v>222</v>
      </c>
      <c r="E54" s="18" t="s">
        <v>910</v>
      </c>
      <c r="F54" s="18" t="s">
        <v>543</v>
      </c>
      <c r="G54" s="18" t="s">
        <v>914</v>
      </c>
      <c r="H54" s="18" t="s">
        <v>915</v>
      </c>
      <c r="I54" s="18" t="s">
        <v>229</v>
      </c>
      <c r="J54" s="12"/>
      <c r="K54" s="12"/>
      <c r="L54" s="12"/>
      <c r="M54" s="12"/>
      <c r="N54" s="12"/>
      <c r="O54" s="12"/>
      <c r="P54" s="12"/>
      <c r="Q54" s="12"/>
      <c r="R54" s="12"/>
      <c r="S54" s="12"/>
      <c r="T54" s="12"/>
      <c r="U54" s="12"/>
      <c r="V54" s="12"/>
      <c r="W54" s="12"/>
      <c r="X54" s="12"/>
      <c r="Y54" s="12"/>
      <c r="Z54" s="12"/>
    </row>
    <row r="55" ht="15.75" customHeight="1">
      <c r="A55" s="18">
        <v>54.0</v>
      </c>
      <c r="B55" s="18" t="s">
        <v>540</v>
      </c>
      <c r="C55" s="18" t="s">
        <v>933</v>
      </c>
      <c r="D55" s="18" t="s">
        <v>302</v>
      </c>
      <c r="E55" s="18" t="s">
        <v>934</v>
      </c>
      <c r="F55" s="18" t="s">
        <v>935</v>
      </c>
      <c r="G55" s="18" t="s">
        <v>938</v>
      </c>
      <c r="H55" s="18" t="s">
        <v>941</v>
      </c>
      <c r="I55" s="18" t="s">
        <v>229</v>
      </c>
      <c r="J55" s="12"/>
      <c r="K55" s="12"/>
      <c r="L55" s="12"/>
      <c r="M55" s="12"/>
      <c r="N55" s="12"/>
      <c r="O55" s="12"/>
      <c r="P55" s="12"/>
      <c r="Q55" s="12"/>
      <c r="R55" s="12"/>
      <c r="S55" s="12"/>
      <c r="T55" s="12"/>
      <c r="U55" s="12"/>
      <c r="V55" s="12"/>
      <c r="W55" s="12"/>
      <c r="X55" s="12"/>
      <c r="Y55" s="12"/>
      <c r="Z55" s="12"/>
    </row>
    <row r="56" ht="15.75" customHeight="1">
      <c r="A56" s="18">
        <v>55.0</v>
      </c>
      <c r="B56" s="18" t="s">
        <v>540</v>
      </c>
      <c r="C56" s="18" t="s">
        <v>948</v>
      </c>
      <c r="D56" s="18" t="s">
        <v>317</v>
      </c>
      <c r="E56" s="18" t="s">
        <v>526</v>
      </c>
      <c r="F56" s="18" t="s">
        <v>955</v>
      </c>
      <c r="G56" s="18" t="s">
        <v>957</v>
      </c>
      <c r="H56" s="18" t="s">
        <v>324</v>
      </c>
      <c r="I56" s="18" t="s">
        <v>229</v>
      </c>
      <c r="J56" s="12"/>
      <c r="K56" s="12"/>
      <c r="L56" s="12"/>
      <c r="M56" s="12"/>
      <c r="N56" s="12"/>
      <c r="O56" s="12"/>
      <c r="P56" s="12"/>
      <c r="Q56" s="12"/>
      <c r="R56" s="12"/>
      <c r="S56" s="12"/>
      <c r="T56" s="12"/>
      <c r="U56" s="12"/>
      <c r="V56" s="12"/>
      <c r="W56" s="12"/>
      <c r="X56" s="12"/>
      <c r="Y56" s="12"/>
      <c r="Z56" s="12"/>
    </row>
    <row r="57" ht="15.75" customHeight="1">
      <c r="A57" s="18">
        <v>56.0</v>
      </c>
      <c r="B57" s="18" t="s">
        <v>540</v>
      </c>
      <c r="C57" s="18" t="s">
        <v>970</v>
      </c>
      <c r="D57" s="18" t="s">
        <v>260</v>
      </c>
      <c r="E57" s="18" t="s">
        <v>972</v>
      </c>
      <c r="F57" s="18" t="s">
        <v>486</v>
      </c>
      <c r="G57" s="18" t="s">
        <v>975</v>
      </c>
      <c r="H57" s="18" t="s">
        <v>976</v>
      </c>
      <c r="I57" s="18" t="s">
        <v>229</v>
      </c>
      <c r="J57" s="12"/>
      <c r="K57" s="12"/>
      <c r="L57" s="12"/>
      <c r="M57" s="12"/>
      <c r="N57" s="12"/>
      <c r="O57" s="12"/>
      <c r="P57" s="12"/>
      <c r="Q57" s="12"/>
      <c r="R57" s="12"/>
      <c r="S57" s="12"/>
      <c r="T57" s="12"/>
      <c r="U57" s="12"/>
      <c r="V57" s="12"/>
      <c r="W57" s="12"/>
      <c r="X57" s="12"/>
      <c r="Y57" s="12"/>
      <c r="Z57" s="12"/>
    </row>
    <row r="58" ht="15.75" customHeight="1">
      <c r="A58" s="18">
        <v>57.0</v>
      </c>
      <c r="B58" s="18" t="s">
        <v>568</v>
      </c>
      <c r="C58" s="18" t="s">
        <v>988</v>
      </c>
      <c r="D58" s="18" t="s">
        <v>222</v>
      </c>
      <c r="E58" s="18" t="s">
        <v>992</v>
      </c>
      <c r="F58" s="18" t="s">
        <v>995</v>
      </c>
      <c r="G58" s="18" t="s">
        <v>997</v>
      </c>
      <c r="H58" s="18" t="s">
        <v>998</v>
      </c>
      <c r="I58" s="18" t="s">
        <v>229</v>
      </c>
      <c r="J58" s="12"/>
      <c r="K58" s="12"/>
      <c r="L58" s="12"/>
      <c r="M58" s="12"/>
      <c r="N58" s="12"/>
      <c r="O58" s="12"/>
      <c r="P58" s="12"/>
      <c r="Q58" s="12"/>
      <c r="R58" s="12"/>
      <c r="S58" s="12"/>
      <c r="T58" s="12"/>
      <c r="U58" s="12"/>
      <c r="V58" s="12"/>
      <c r="W58" s="12"/>
      <c r="X58" s="12"/>
      <c r="Y58" s="12"/>
      <c r="Z58" s="12"/>
    </row>
    <row r="59" ht="15.75" customHeight="1">
      <c r="A59" s="18">
        <v>58.0</v>
      </c>
      <c r="B59" s="18" t="s">
        <v>568</v>
      </c>
      <c r="C59" s="18" t="s">
        <v>1006</v>
      </c>
      <c r="D59" s="18" t="s">
        <v>231</v>
      </c>
      <c r="E59" s="18" t="s">
        <v>1009</v>
      </c>
      <c r="F59" s="18" t="s">
        <v>1010</v>
      </c>
      <c r="G59" s="18" t="s">
        <v>1012</v>
      </c>
      <c r="H59" s="18" t="s">
        <v>1014</v>
      </c>
      <c r="I59" s="18" t="s">
        <v>229</v>
      </c>
      <c r="J59" s="12"/>
      <c r="K59" s="12"/>
      <c r="L59" s="12"/>
      <c r="M59" s="12"/>
      <c r="N59" s="12"/>
      <c r="O59" s="12"/>
      <c r="P59" s="12"/>
      <c r="Q59" s="12"/>
      <c r="R59" s="12"/>
      <c r="S59" s="12"/>
      <c r="T59" s="12"/>
      <c r="U59" s="12"/>
      <c r="V59" s="12"/>
      <c r="W59" s="12"/>
      <c r="X59" s="12"/>
      <c r="Y59" s="12"/>
      <c r="Z59" s="12"/>
    </row>
    <row r="60" ht="15.75" customHeight="1">
      <c r="A60" s="18">
        <v>59.0</v>
      </c>
      <c r="B60" s="18" t="s">
        <v>568</v>
      </c>
      <c r="C60" s="18" t="s">
        <v>1028</v>
      </c>
      <c r="D60" s="18" t="s">
        <v>317</v>
      </c>
      <c r="E60" s="18" t="s">
        <v>526</v>
      </c>
      <c r="F60" s="18" t="s">
        <v>1029</v>
      </c>
      <c r="G60" s="18" t="s">
        <v>957</v>
      </c>
      <c r="H60" s="18" t="s">
        <v>324</v>
      </c>
      <c r="I60" s="18" t="s">
        <v>229</v>
      </c>
      <c r="J60" s="12"/>
      <c r="K60" s="12"/>
      <c r="L60" s="12"/>
      <c r="M60" s="12"/>
      <c r="N60" s="12"/>
      <c r="O60" s="12"/>
      <c r="P60" s="12"/>
      <c r="Q60" s="12"/>
      <c r="R60" s="12"/>
      <c r="S60" s="12"/>
      <c r="T60" s="12"/>
      <c r="U60" s="12"/>
      <c r="V60" s="12"/>
      <c r="W60" s="12"/>
      <c r="X60" s="12"/>
      <c r="Y60" s="12"/>
      <c r="Z60" s="12"/>
    </row>
    <row r="61" ht="15.75" customHeight="1">
      <c r="A61" s="18">
        <v>60.0</v>
      </c>
      <c r="B61" s="18" t="s">
        <v>601</v>
      </c>
      <c r="C61" s="18" t="s">
        <v>1033</v>
      </c>
      <c r="D61" s="18" t="s">
        <v>222</v>
      </c>
      <c r="E61" s="18" t="s">
        <v>1034</v>
      </c>
      <c r="F61" s="18" t="s">
        <v>1035</v>
      </c>
      <c r="G61" s="18" t="s">
        <v>1037</v>
      </c>
      <c r="H61" s="18" t="s">
        <v>1039</v>
      </c>
      <c r="I61" s="18" t="s">
        <v>229</v>
      </c>
      <c r="J61" s="12"/>
      <c r="K61" s="12"/>
      <c r="L61" s="12"/>
      <c r="M61" s="12"/>
      <c r="N61" s="12"/>
      <c r="O61" s="12"/>
      <c r="P61" s="12"/>
      <c r="Q61" s="12"/>
      <c r="R61" s="12"/>
      <c r="S61" s="12"/>
      <c r="T61" s="12"/>
      <c r="U61" s="12"/>
      <c r="V61" s="12"/>
      <c r="W61" s="12"/>
      <c r="X61" s="12"/>
      <c r="Y61" s="12"/>
      <c r="Z61" s="12"/>
    </row>
    <row r="62" ht="15.75" customHeight="1">
      <c r="A62" s="18">
        <v>61.0</v>
      </c>
      <c r="B62" s="18" t="s">
        <v>601</v>
      </c>
      <c r="C62" s="18" t="s">
        <v>1048</v>
      </c>
      <c r="D62" s="18" t="s">
        <v>317</v>
      </c>
      <c r="E62" s="18" t="s">
        <v>1049</v>
      </c>
      <c r="F62" s="18" t="s">
        <v>1050</v>
      </c>
      <c r="G62" s="18" t="s">
        <v>346</v>
      </c>
      <c r="H62" s="18" t="s">
        <v>324</v>
      </c>
      <c r="I62" s="18" t="s">
        <v>229</v>
      </c>
      <c r="J62" s="12"/>
      <c r="K62" s="12"/>
      <c r="L62" s="12"/>
      <c r="M62" s="12"/>
      <c r="N62" s="12"/>
      <c r="O62" s="12"/>
      <c r="P62" s="12"/>
      <c r="Q62" s="12"/>
      <c r="R62" s="12"/>
      <c r="S62" s="12"/>
      <c r="T62" s="12"/>
      <c r="U62" s="12"/>
      <c r="V62" s="12"/>
      <c r="W62" s="12"/>
      <c r="X62" s="12"/>
      <c r="Y62" s="12"/>
      <c r="Z62" s="12"/>
    </row>
    <row r="63" ht="15.75" customHeight="1">
      <c r="A63" s="18">
        <v>62.0</v>
      </c>
      <c r="B63" s="18" t="s">
        <v>601</v>
      </c>
      <c r="C63" s="18" t="s">
        <v>1054</v>
      </c>
      <c r="D63" s="18" t="s">
        <v>260</v>
      </c>
      <c r="E63" s="18" t="s">
        <v>1055</v>
      </c>
      <c r="F63" s="18" t="s">
        <v>1056</v>
      </c>
      <c r="G63" s="18" t="s">
        <v>534</v>
      </c>
      <c r="H63" s="18" t="s">
        <v>536</v>
      </c>
      <c r="I63" s="18" t="s">
        <v>229</v>
      </c>
      <c r="J63" s="12"/>
      <c r="K63" s="12"/>
      <c r="L63" s="12"/>
      <c r="M63" s="12"/>
      <c r="N63" s="12"/>
      <c r="O63" s="12"/>
      <c r="P63" s="12"/>
      <c r="Q63" s="12"/>
      <c r="R63" s="12"/>
      <c r="S63" s="12"/>
      <c r="T63" s="12"/>
      <c r="U63" s="12"/>
      <c r="V63" s="12"/>
      <c r="W63" s="12"/>
      <c r="X63" s="12"/>
      <c r="Y63" s="12"/>
      <c r="Z63" s="12"/>
    </row>
    <row r="64" ht="15.75" customHeight="1">
      <c r="A64" s="18">
        <v>63.0</v>
      </c>
      <c r="B64" s="18" t="s">
        <v>639</v>
      </c>
      <c r="C64" s="18" t="s">
        <v>1067</v>
      </c>
      <c r="D64" s="18" t="s">
        <v>222</v>
      </c>
      <c r="E64" s="18" t="s">
        <v>805</v>
      </c>
      <c r="F64" s="18" t="s">
        <v>1068</v>
      </c>
      <c r="G64" s="18" t="s">
        <v>1069</v>
      </c>
      <c r="H64" s="18" t="s">
        <v>1070</v>
      </c>
      <c r="I64" s="18" t="s">
        <v>229</v>
      </c>
      <c r="J64" s="12"/>
      <c r="K64" s="12"/>
      <c r="L64" s="12"/>
      <c r="M64" s="12"/>
      <c r="N64" s="12"/>
      <c r="O64" s="12"/>
      <c r="P64" s="12"/>
      <c r="Q64" s="12"/>
      <c r="R64" s="12"/>
      <c r="S64" s="12"/>
      <c r="T64" s="12"/>
      <c r="U64" s="12"/>
      <c r="V64" s="12"/>
      <c r="W64" s="12"/>
      <c r="X64" s="12"/>
      <c r="Y64" s="12"/>
      <c r="Z64" s="12"/>
    </row>
    <row r="65" ht="15.75" customHeight="1">
      <c r="A65" s="18">
        <v>64.0</v>
      </c>
      <c r="B65" s="18" t="s">
        <v>639</v>
      </c>
      <c r="C65" s="18" t="s">
        <v>1075</v>
      </c>
      <c r="D65" s="18" t="s">
        <v>302</v>
      </c>
      <c r="E65" s="18" t="s">
        <v>1077</v>
      </c>
      <c r="F65" s="18" t="s">
        <v>1079</v>
      </c>
      <c r="G65" s="18" t="s">
        <v>1080</v>
      </c>
      <c r="H65" s="18" t="s">
        <v>1081</v>
      </c>
      <c r="I65" s="18" t="s">
        <v>229</v>
      </c>
      <c r="J65" s="12"/>
      <c r="K65" s="12"/>
      <c r="L65" s="12"/>
      <c r="M65" s="12"/>
      <c r="N65" s="12"/>
      <c r="O65" s="12"/>
      <c r="P65" s="12"/>
      <c r="Q65" s="12"/>
      <c r="R65" s="12"/>
      <c r="S65" s="12"/>
      <c r="T65" s="12"/>
      <c r="U65" s="12"/>
      <c r="V65" s="12"/>
      <c r="W65" s="12"/>
      <c r="X65" s="12"/>
      <c r="Y65" s="12"/>
      <c r="Z65" s="12"/>
    </row>
    <row r="66" ht="15.75" customHeight="1">
      <c r="A66" s="18">
        <v>65.0</v>
      </c>
      <c r="B66" s="18" t="s">
        <v>639</v>
      </c>
      <c r="C66" s="18" t="s">
        <v>1086</v>
      </c>
      <c r="D66" s="18" t="s">
        <v>317</v>
      </c>
      <c r="E66" s="18" t="s">
        <v>526</v>
      </c>
      <c r="F66" s="18" t="s">
        <v>1089</v>
      </c>
      <c r="G66" s="18" t="s">
        <v>323</v>
      </c>
      <c r="H66" s="18" t="s">
        <v>324</v>
      </c>
      <c r="I66" s="18" t="s">
        <v>229</v>
      </c>
      <c r="J66" s="12"/>
      <c r="K66" s="12"/>
      <c r="L66" s="12"/>
      <c r="M66" s="12"/>
      <c r="N66" s="12"/>
      <c r="O66" s="12"/>
      <c r="P66" s="12"/>
      <c r="Q66" s="12"/>
      <c r="R66" s="12"/>
      <c r="S66" s="12"/>
      <c r="T66" s="12"/>
      <c r="U66" s="12"/>
      <c r="V66" s="12"/>
      <c r="W66" s="12"/>
      <c r="X66" s="12"/>
      <c r="Y66" s="12"/>
      <c r="Z66" s="12"/>
    </row>
    <row r="67" ht="15.75" customHeight="1">
      <c r="A67" s="18">
        <v>66.0</v>
      </c>
      <c r="B67" s="18" t="s">
        <v>639</v>
      </c>
      <c r="C67" s="18" t="s">
        <v>1091</v>
      </c>
      <c r="D67" s="18" t="s">
        <v>260</v>
      </c>
      <c r="E67" s="18" t="s">
        <v>1092</v>
      </c>
      <c r="F67" s="18" t="s">
        <v>1079</v>
      </c>
      <c r="G67" s="18" t="s">
        <v>1093</v>
      </c>
      <c r="H67" s="18" t="s">
        <v>1094</v>
      </c>
      <c r="I67" s="18" t="s">
        <v>229</v>
      </c>
      <c r="J67" s="12"/>
      <c r="K67" s="12"/>
      <c r="L67" s="12"/>
      <c r="M67" s="12"/>
      <c r="N67" s="12"/>
      <c r="O67" s="12"/>
      <c r="P67" s="12"/>
      <c r="Q67" s="12"/>
      <c r="R67" s="12"/>
      <c r="S67" s="12"/>
      <c r="T67" s="12"/>
      <c r="U67" s="12"/>
      <c r="V67" s="12"/>
      <c r="W67" s="12"/>
      <c r="X67" s="12"/>
      <c r="Y67" s="12"/>
      <c r="Z67" s="12"/>
    </row>
    <row r="68" ht="15.75" customHeight="1">
      <c r="A68" s="14">
        <v>67.0</v>
      </c>
      <c r="B68" s="15" t="s">
        <v>672</v>
      </c>
      <c r="C68" s="14" t="s">
        <v>1102</v>
      </c>
      <c r="D68" s="14" t="s">
        <v>222</v>
      </c>
      <c r="E68" s="14" t="s">
        <v>1104</v>
      </c>
      <c r="F68" s="14" t="s">
        <v>1106</v>
      </c>
      <c r="G68" s="14" t="s">
        <v>1108</v>
      </c>
      <c r="H68" s="14" t="s">
        <v>1110</v>
      </c>
      <c r="I68" s="14" t="s">
        <v>229</v>
      </c>
      <c r="J68" s="12"/>
      <c r="K68" s="12"/>
      <c r="L68" s="12"/>
      <c r="M68" s="12"/>
      <c r="N68" s="12"/>
      <c r="O68" s="12"/>
      <c r="P68" s="12"/>
      <c r="Q68" s="12"/>
      <c r="R68" s="12"/>
      <c r="S68" s="12"/>
      <c r="T68" s="12"/>
      <c r="U68" s="12"/>
      <c r="V68" s="12"/>
      <c r="W68" s="12"/>
      <c r="X68" s="12"/>
      <c r="Y68" s="12"/>
      <c r="Z68" s="12"/>
    </row>
    <row r="69" ht="15.75" customHeight="1">
      <c r="A69" s="14">
        <v>68.0</v>
      </c>
      <c r="B69" s="15" t="s">
        <v>672</v>
      </c>
      <c r="C69" s="14" t="s">
        <v>1113</v>
      </c>
      <c r="D69" s="14" t="s">
        <v>1115</v>
      </c>
      <c r="E69" s="14" t="s">
        <v>1117</v>
      </c>
      <c r="F69" s="14" t="s">
        <v>1120</v>
      </c>
      <c r="G69" s="14" t="s">
        <v>1121</v>
      </c>
      <c r="H69" s="14" t="s">
        <v>1123</v>
      </c>
      <c r="I69" s="14" t="s">
        <v>229</v>
      </c>
      <c r="J69" s="12"/>
      <c r="K69" s="12"/>
      <c r="L69" s="12"/>
      <c r="M69" s="12"/>
      <c r="N69" s="12"/>
      <c r="O69" s="12"/>
      <c r="P69" s="12"/>
      <c r="Q69" s="12"/>
      <c r="R69" s="12"/>
      <c r="S69" s="12"/>
      <c r="T69" s="12"/>
      <c r="U69" s="12"/>
      <c r="V69" s="12"/>
      <c r="W69" s="12"/>
      <c r="X69" s="12"/>
      <c r="Y69" s="12"/>
      <c r="Z69" s="12"/>
    </row>
    <row r="70" ht="15.75" customHeight="1">
      <c r="A70" s="14">
        <v>69.0</v>
      </c>
      <c r="B70" s="15" t="s">
        <v>672</v>
      </c>
      <c r="C70" s="14" t="s">
        <v>1131</v>
      </c>
      <c r="D70" s="14" t="s">
        <v>350</v>
      </c>
      <c r="E70" s="14" t="s">
        <v>1133</v>
      </c>
      <c r="F70" s="14" t="s">
        <v>1134</v>
      </c>
      <c r="G70" s="14" t="s">
        <v>1135</v>
      </c>
      <c r="H70" s="14" t="s">
        <v>1136</v>
      </c>
      <c r="I70" s="14" t="s">
        <v>229</v>
      </c>
      <c r="J70" s="12"/>
      <c r="K70" s="12"/>
      <c r="L70" s="12"/>
      <c r="M70" s="12"/>
      <c r="N70" s="12"/>
      <c r="O70" s="12"/>
      <c r="P70" s="12"/>
      <c r="Q70" s="12"/>
      <c r="R70" s="12"/>
      <c r="S70" s="12"/>
      <c r="T70" s="12"/>
      <c r="U70" s="12"/>
      <c r="V70" s="12"/>
      <c r="W70" s="12"/>
      <c r="X70" s="12"/>
      <c r="Y70" s="12"/>
      <c r="Z70" s="12"/>
    </row>
    <row r="71" ht="15.75" customHeight="1">
      <c r="A71" s="14">
        <v>70.0</v>
      </c>
      <c r="B71" s="15" t="s">
        <v>672</v>
      </c>
      <c r="C71" s="14" t="s">
        <v>1147</v>
      </c>
      <c r="D71" s="14" t="s">
        <v>260</v>
      </c>
      <c r="E71" s="14" t="s">
        <v>1148</v>
      </c>
      <c r="F71" s="14" t="s">
        <v>1120</v>
      </c>
      <c r="G71" s="14" t="s">
        <v>1149</v>
      </c>
      <c r="H71" s="14" t="s">
        <v>1152</v>
      </c>
      <c r="I71" s="14" t="s">
        <v>229</v>
      </c>
      <c r="J71" s="12"/>
      <c r="K71" s="12"/>
      <c r="L71" s="12"/>
      <c r="M71" s="12"/>
      <c r="N71" s="12"/>
      <c r="O71" s="12"/>
      <c r="P71" s="12"/>
      <c r="Q71" s="12"/>
      <c r="R71" s="12"/>
      <c r="S71" s="12"/>
      <c r="T71" s="12"/>
      <c r="U71" s="12"/>
      <c r="V71" s="12"/>
      <c r="W71" s="12"/>
      <c r="X71" s="12"/>
      <c r="Y71" s="12"/>
      <c r="Z71" s="12"/>
    </row>
    <row r="72" ht="15.75" customHeight="1">
      <c r="A72" s="18">
        <v>71.0</v>
      </c>
      <c r="B72" s="18" t="s">
        <v>708</v>
      </c>
      <c r="C72" s="18" t="s">
        <v>1163</v>
      </c>
      <c r="D72" s="18" t="s">
        <v>222</v>
      </c>
      <c r="E72" s="18" t="s">
        <v>1164</v>
      </c>
      <c r="F72" s="18" t="s">
        <v>1165</v>
      </c>
      <c r="G72" s="18" t="s">
        <v>1166</v>
      </c>
      <c r="H72" s="18" t="s">
        <v>1168</v>
      </c>
      <c r="I72" s="18" t="s">
        <v>229</v>
      </c>
      <c r="J72" s="12"/>
      <c r="K72" s="12"/>
      <c r="L72" s="12"/>
      <c r="M72" s="12"/>
      <c r="N72" s="12"/>
      <c r="O72" s="12"/>
      <c r="P72" s="12"/>
      <c r="Q72" s="12"/>
      <c r="R72" s="12"/>
      <c r="S72" s="12"/>
      <c r="T72" s="12"/>
      <c r="U72" s="12"/>
      <c r="V72" s="12"/>
      <c r="W72" s="12"/>
      <c r="X72" s="12"/>
      <c r="Y72" s="12"/>
      <c r="Z72" s="12"/>
    </row>
    <row r="73" ht="15.75" customHeight="1">
      <c r="A73" s="18">
        <v>72.0</v>
      </c>
      <c r="B73" s="18" t="s">
        <v>708</v>
      </c>
      <c r="C73" s="18" t="s">
        <v>1176</v>
      </c>
      <c r="D73" s="18" t="s">
        <v>302</v>
      </c>
      <c r="E73" s="18" t="s">
        <v>1178</v>
      </c>
      <c r="F73" s="18" t="s">
        <v>1180</v>
      </c>
      <c r="G73" s="18" t="s">
        <v>1182</v>
      </c>
      <c r="H73" s="18" t="s">
        <v>1184</v>
      </c>
      <c r="I73" s="18" t="s">
        <v>229</v>
      </c>
      <c r="J73" s="12"/>
      <c r="K73" s="12"/>
      <c r="L73" s="12"/>
      <c r="M73" s="12"/>
      <c r="N73" s="12"/>
      <c r="O73" s="12"/>
      <c r="P73" s="12"/>
      <c r="Q73" s="12"/>
      <c r="R73" s="12"/>
      <c r="S73" s="12"/>
      <c r="T73" s="12"/>
      <c r="U73" s="12"/>
      <c r="V73" s="12"/>
      <c r="W73" s="12"/>
      <c r="X73" s="12"/>
      <c r="Y73" s="12"/>
      <c r="Z73" s="12"/>
    </row>
    <row r="74" ht="15.75" customHeight="1">
      <c r="A74" s="18">
        <v>73.0</v>
      </c>
      <c r="B74" s="18" t="s">
        <v>708</v>
      </c>
      <c r="C74" s="18" t="s">
        <v>1195</v>
      </c>
      <c r="D74" s="18" t="s">
        <v>317</v>
      </c>
      <c r="E74" s="18" t="s">
        <v>526</v>
      </c>
      <c r="F74" s="18" t="s">
        <v>1196</v>
      </c>
      <c r="G74" s="18" t="s">
        <v>957</v>
      </c>
      <c r="H74" s="18" t="s">
        <v>324</v>
      </c>
      <c r="I74" s="18" t="s">
        <v>229</v>
      </c>
      <c r="J74" s="12"/>
      <c r="K74" s="12"/>
      <c r="L74" s="12"/>
      <c r="M74" s="12"/>
      <c r="N74" s="12"/>
      <c r="O74" s="12"/>
      <c r="P74" s="12"/>
      <c r="Q74" s="12"/>
      <c r="R74" s="12"/>
      <c r="S74" s="12"/>
      <c r="T74" s="12"/>
      <c r="U74" s="12"/>
      <c r="V74" s="12"/>
      <c r="W74" s="12"/>
      <c r="X74" s="12"/>
      <c r="Y74" s="12"/>
      <c r="Z74" s="12"/>
    </row>
    <row r="75" ht="15.75" customHeight="1">
      <c r="A75" s="18">
        <v>74.0</v>
      </c>
      <c r="B75" s="18" t="s">
        <v>708</v>
      </c>
      <c r="C75" s="18" t="s">
        <v>1202</v>
      </c>
      <c r="D75" s="18" t="s">
        <v>260</v>
      </c>
      <c r="E75" s="18" t="s">
        <v>1205</v>
      </c>
      <c r="F75" s="18" t="s">
        <v>1207</v>
      </c>
      <c r="G75" s="18" t="s">
        <v>1209</v>
      </c>
      <c r="H75" s="18" t="s">
        <v>1210</v>
      </c>
      <c r="I75" s="18" t="s">
        <v>229</v>
      </c>
      <c r="J75" s="12"/>
      <c r="K75" s="12"/>
      <c r="L75" s="12"/>
      <c r="M75" s="12"/>
      <c r="N75" s="12"/>
      <c r="O75" s="12"/>
      <c r="P75" s="12"/>
      <c r="Q75" s="12"/>
      <c r="R75" s="12"/>
      <c r="S75" s="12"/>
      <c r="T75" s="12"/>
      <c r="U75" s="12"/>
      <c r="V75" s="12"/>
      <c r="W75" s="12"/>
      <c r="X75" s="12"/>
      <c r="Y75" s="12"/>
      <c r="Z75" s="12"/>
    </row>
    <row r="76" ht="15.75" customHeight="1">
      <c r="A76" s="18">
        <v>75.0</v>
      </c>
      <c r="B76" s="18" t="s">
        <v>743</v>
      </c>
      <c r="C76" s="18" t="s">
        <v>1214</v>
      </c>
      <c r="D76" s="18" t="s">
        <v>222</v>
      </c>
      <c r="E76" s="18" t="s">
        <v>1215</v>
      </c>
      <c r="F76" s="18" t="s">
        <v>1217</v>
      </c>
      <c r="G76" s="18" t="s">
        <v>1219</v>
      </c>
      <c r="H76" s="18" t="s">
        <v>1221</v>
      </c>
      <c r="I76" s="18" t="s">
        <v>229</v>
      </c>
      <c r="J76" s="12"/>
      <c r="K76" s="12"/>
      <c r="L76" s="12"/>
      <c r="M76" s="12"/>
      <c r="N76" s="12"/>
      <c r="O76" s="12"/>
      <c r="P76" s="12"/>
      <c r="Q76" s="12"/>
      <c r="R76" s="12"/>
      <c r="S76" s="12"/>
      <c r="T76" s="12"/>
      <c r="U76" s="12"/>
      <c r="V76" s="12"/>
      <c r="W76" s="12"/>
      <c r="X76" s="12"/>
      <c r="Y76" s="12"/>
      <c r="Z76" s="12"/>
    </row>
    <row r="77" ht="15.75" customHeight="1">
      <c r="A77" s="18">
        <v>76.0</v>
      </c>
      <c r="B77" s="18" t="s">
        <v>743</v>
      </c>
      <c r="C77" s="18" t="s">
        <v>1229</v>
      </c>
      <c r="D77" s="18" t="s">
        <v>1115</v>
      </c>
      <c r="E77" s="18" t="s">
        <v>1230</v>
      </c>
      <c r="F77" s="18" t="s">
        <v>1231</v>
      </c>
      <c r="G77" s="18" t="s">
        <v>1232</v>
      </c>
      <c r="H77" s="18" t="s">
        <v>1233</v>
      </c>
      <c r="I77" s="18" t="s">
        <v>229</v>
      </c>
      <c r="J77" s="12"/>
      <c r="K77" s="12"/>
      <c r="L77" s="12"/>
      <c r="M77" s="12"/>
      <c r="N77" s="12"/>
      <c r="O77" s="12"/>
      <c r="P77" s="12"/>
      <c r="Q77" s="12"/>
      <c r="R77" s="12"/>
      <c r="S77" s="12"/>
      <c r="T77" s="12"/>
      <c r="U77" s="12"/>
      <c r="V77" s="12"/>
      <c r="W77" s="12"/>
      <c r="X77" s="12"/>
      <c r="Y77" s="12"/>
      <c r="Z77" s="12"/>
    </row>
    <row r="78" ht="15.75" customHeight="1">
      <c r="A78" s="18">
        <v>77.0</v>
      </c>
      <c r="B78" s="18" t="s">
        <v>743</v>
      </c>
      <c r="C78" s="18" t="s">
        <v>1237</v>
      </c>
      <c r="D78" s="18" t="s">
        <v>455</v>
      </c>
      <c r="E78" s="18" t="s">
        <v>1239</v>
      </c>
      <c r="F78" s="18" t="s">
        <v>1217</v>
      </c>
      <c r="G78" s="18" t="s">
        <v>1241</v>
      </c>
      <c r="H78" s="18" t="s">
        <v>1243</v>
      </c>
      <c r="I78" s="18" t="s">
        <v>229</v>
      </c>
      <c r="J78" s="12"/>
      <c r="K78" s="12"/>
      <c r="L78" s="12"/>
      <c r="M78" s="12"/>
      <c r="N78" s="12"/>
      <c r="O78" s="12"/>
      <c r="P78" s="12"/>
      <c r="Q78" s="12"/>
      <c r="R78" s="12"/>
      <c r="S78" s="12"/>
      <c r="T78" s="12"/>
      <c r="U78" s="12"/>
      <c r="V78" s="12"/>
      <c r="W78" s="12"/>
      <c r="X78" s="12"/>
      <c r="Y78" s="12"/>
      <c r="Z78" s="12"/>
    </row>
    <row r="79" ht="15.75" customHeight="1">
      <c r="A79" s="18">
        <v>78.0</v>
      </c>
      <c r="B79" s="18" t="s">
        <v>743</v>
      </c>
      <c r="C79" s="18" t="s">
        <v>1251</v>
      </c>
      <c r="D79" s="18" t="s">
        <v>260</v>
      </c>
      <c r="E79" s="18" t="s">
        <v>1252</v>
      </c>
      <c r="F79" s="18" t="s">
        <v>1253</v>
      </c>
      <c r="G79" s="18" t="s">
        <v>1254</v>
      </c>
      <c r="H79" s="18" t="s">
        <v>1255</v>
      </c>
      <c r="I79" s="18" t="s">
        <v>229</v>
      </c>
      <c r="J79" s="12"/>
      <c r="K79" s="12"/>
      <c r="L79" s="12"/>
      <c r="M79" s="12"/>
      <c r="N79" s="12"/>
      <c r="O79" s="12"/>
      <c r="P79" s="12"/>
      <c r="Q79" s="12"/>
      <c r="R79" s="12"/>
      <c r="S79" s="12"/>
      <c r="T79" s="12"/>
      <c r="U79" s="12"/>
      <c r="V79" s="12"/>
      <c r="W79" s="12"/>
      <c r="X79" s="12"/>
      <c r="Y79" s="12"/>
      <c r="Z79" s="12"/>
    </row>
    <row r="80" ht="15.75" customHeight="1">
      <c r="A80" s="18">
        <v>79.0</v>
      </c>
      <c r="B80" s="18" t="s">
        <v>775</v>
      </c>
      <c r="C80" s="18" t="s">
        <v>1266</v>
      </c>
      <c r="D80" s="18" t="s">
        <v>222</v>
      </c>
      <c r="E80" s="18" t="s">
        <v>1267</v>
      </c>
      <c r="F80" s="18" t="s">
        <v>1268</v>
      </c>
      <c r="G80" s="18" t="s">
        <v>1269</v>
      </c>
      <c r="H80" s="18" t="s">
        <v>1168</v>
      </c>
      <c r="I80" s="18" t="s">
        <v>229</v>
      </c>
      <c r="J80" s="12"/>
      <c r="K80" s="12"/>
      <c r="L80" s="12"/>
      <c r="M80" s="12"/>
      <c r="N80" s="12"/>
      <c r="O80" s="12"/>
      <c r="P80" s="12"/>
      <c r="Q80" s="12"/>
      <c r="R80" s="12"/>
      <c r="S80" s="12"/>
      <c r="T80" s="12"/>
      <c r="U80" s="12"/>
      <c r="V80" s="12"/>
      <c r="W80" s="12"/>
      <c r="X80" s="12"/>
      <c r="Y80" s="12"/>
      <c r="Z80" s="12"/>
    </row>
    <row r="81" ht="15.75" customHeight="1">
      <c r="A81" s="18">
        <v>80.0</v>
      </c>
      <c r="B81" s="18" t="s">
        <v>775</v>
      </c>
      <c r="C81" s="18" t="s">
        <v>1279</v>
      </c>
      <c r="D81" s="18" t="s">
        <v>350</v>
      </c>
      <c r="E81" s="18" t="s">
        <v>1281</v>
      </c>
      <c r="F81" s="18" t="s">
        <v>1282</v>
      </c>
      <c r="G81" s="18" t="s">
        <v>1283</v>
      </c>
      <c r="H81" s="18" t="s">
        <v>1284</v>
      </c>
      <c r="I81" s="18" t="s">
        <v>229</v>
      </c>
      <c r="J81" s="12"/>
      <c r="K81" s="12"/>
      <c r="L81" s="12"/>
      <c r="M81" s="12"/>
      <c r="N81" s="12"/>
      <c r="O81" s="12"/>
      <c r="P81" s="12"/>
      <c r="Q81" s="12"/>
      <c r="R81" s="12"/>
      <c r="S81" s="12"/>
      <c r="T81" s="12"/>
      <c r="U81" s="12"/>
      <c r="V81" s="12"/>
      <c r="W81" s="12"/>
      <c r="X81" s="12"/>
      <c r="Y81" s="12"/>
      <c r="Z81" s="12"/>
    </row>
    <row r="82" ht="15.75" customHeight="1">
      <c r="A82" s="18">
        <v>81.0</v>
      </c>
      <c r="B82" s="18" t="s">
        <v>775</v>
      </c>
      <c r="C82" s="18" t="s">
        <v>1291</v>
      </c>
      <c r="D82" s="18" t="s">
        <v>1115</v>
      </c>
      <c r="E82" s="18" t="s">
        <v>1293</v>
      </c>
      <c r="F82" s="18" t="s">
        <v>1295</v>
      </c>
      <c r="G82" s="18" t="s">
        <v>1296</v>
      </c>
      <c r="H82" s="18" t="s">
        <v>1297</v>
      </c>
      <c r="I82" s="18" t="s">
        <v>229</v>
      </c>
      <c r="J82" s="12"/>
      <c r="K82" s="12"/>
      <c r="L82" s="12"/>
      <c r="M82" s="12"/>
      <c r="N82" s="12"/>
      <c r="O82" s="12"/>
      <c r="P82" s="12"/>
      <c r="Q82" s="12"/>
      <c r="R82" s="12"/>
      <c r="S82" s="12"/>
      <c r="T82" s="12"/>
      <c r="U82" s="12"/>
      <c r="V82" s="12"/>
      <c r="W82" s="12"/>
      <c r="X82" s="12"/>
      <c r="Y82" s="12"/>
      <c r="Z82" s="12"/>
    </row>
    <row r="83" ht="15.75" customHeight="1">
      <c r="A83" s="18">
        <v>82.0</v>
      </c>
      <c r="B83" s="18" t="s">
        <v>775</v>
      </c>
      <c r="C83" s="18" t="s">
        <v>1300</v>
      </c>
      <c r="D83" s="18" t="s">
        <v>260</v>
      </c>
      <c r="E83" s="18" t="s">
        <v>1301</v>
      </c>
      <c r="F83" s="18" t="s">
        <v>486</v>
      </c>
      <c r="G83" s="18" t="s">
        <v>1302</v>
      </c>
      <c r="H83" s="18" t="s">
        <v>1210</v>
      </c>
      <c r="I83" s="18" t="s">
        <v>229</v>
      </c>
      <c r="J83" s="12"/>
      <c r="K83" s="12"/>
      <c r="L83" s="12"/>
      <c r="M83" s="12"/>
      <c r="N83" s="12"/>
      <c r="O83" s="12"/>
      <c r="P83" s="12"/>
      <c r="Q83" s="12"/>
      <c r="R83" s="12"/>
      <c r="S83" s="12"/>
      <c r="T83" s="12"/>
      <c r="U83" s="12"/>
      <c r="V83" s="12"/>
      <c r="W83" s="12"/>
      <c r="X83" s="12"/>
      <c r="Y83" s="12"/>
      <c r="Z83" s="12"/>
    </row>
    <row r="84" ht="15.75" customHeight="1">
      <c r="A84" s="18">
        <v>83.0</v>
      </c>
      <c r="B84" s="18" t="s">
        <v>808</v>
      </c>
      <c r="C84" s="18" t="s">
        <v>1312</v>
      </c>
      <c r="D84" s="18" t="s">
        <v>222</v>
      </c>
      <c r="E84" s="18" t="s">
        <v>1314</v>
      </c>
      <c r="F84" s="18" t="s">
        <v>1315</v>
      </c>
      <c r="G84" s="18" t="s">
        <v>1316</v>
      </c>
      <c r="H84" s="18" t="s">
        <v>1317</v>
      </c>
      <c r="I84" s="18" t="s">
        <v>229</v>
      </c>
      <c r="J84" s="12"/>
      <c r="K84" s="12"/>
      <c r="L84" s="12"/>
      <c r="M84" s="12"/>
      <c r="N84" s="12"/>
      <c r="O84" s="12"/>
      <c r="P84" s="12"/>
      <c r="Q84" s="12"/>
      <c r="R84" s="12"/>
      <c r="S84" s="12"/>
      <c r="T84" s="12"/>
      <c r="U84" s="12"/>
      <c r="V84" s="12"/>
      <c r="W84" s="12"/>
      <c r="X84" s="12"/>
      <c r="Y84" s="12"/>
      <c r="Z84" s="12"/>
    </row>
    <row r="85" ht="15.75" customHeight="1">
      <c r="A85" s="18">
        <v>84.0</v>
      </c>
      <c r="B85" s="18" t="s">
        <v>808</v>
      </c>
      <c r="C85" s="18" t="s">
        <v>1324</v>
      </c>
      <c r="D85" s="18" t="s">
        <v>290</v>
      </c>
      <c r="E85" s="18" t="s">
        <v>1327</v>
      </c>
      <c r="F85" s="18" t="s">
        <v>1329</v>
      </c>
      <c r="G85" s="18" t="s">
        <v>1330</v>
      </c>
      <c r="H85" s="18" t="s">
        <v>1331</v>
      </c>
      <c r="I85" s="18" t="s">
        <v>229</v>
      </c>
      <c r="J85" s="12"/>
      <c r="K85" s="12"/>
      <c r="L85" s="12"/>
      <c r="M85" s="12"/>
      <c r="N85" s="12"/>
      <c r="O85" s="12"/>
      <c r="P85" s="12"/>
      <c r="Q85" s="12"/>
      <c r="R85" s="12"/>
      <c r="S85" s="12"/>
      <c r="T85" s="12"/>
      <c r="U85" s="12"/>
      <c r="V85" s="12"/>
      <c r="W85" s="12"/>
      <c r="X85" s="12"/>
      <c r="Y85" s="12"/>
      <c r="Z85" s="12"/>
    </row>
    <row r="86" ht="15.75" customHeight="1">
      <c r="A86" s="18">
        <v>85.0</v>
      </c>
      <c r="B86" s="18" t="s">
        <v>808</v>
      </c>
      <c r="C86" s="18" t="s">
        <v>1332</v>
      </c>
      <c r="D86" s="18" t="s">
        <v>302</v>
      </c>
      <c r="E86" s="18" t="s">
        <v>1335</v>
      </c>
      <c r="F86" s="18" t="s">
        <v>1338</v>
      </c>
      <c r="G86" s="18" t="s">
        <v>1340</v>
      </c>
      <c r="H86" s="18" t="s">
        <v>1342</v>
      </c>
      <c r="I86" s="18" t="s">
        <v>229</v>
      </c>
      <c r="J86" s="12"/>
      <c r="K86" s="12"/>
      <c r="L86" s="12"/>
      <c r="M86" s="12"/>
      <c r="N86" s="12"/>
      <c r="O86" s="12"/>
      <c r="P86" s="12"/>
      <c r="Q86" s="12"/>
      <c r="R86" s="12"/>
      <c r="S86" s="12"/>
      <c r="T86" s="12"/>
      <c r="U86" s="12"/>
      <c r="V86" s="12"/>
      <c r="W86" s="12"/>
      <c r="X86" s="12"/>
      <c r="Y86" s="12"/>
      <c r="Z86" s="12"/>
    </row>
    <row r="87" ht="15.75" customHeight="1">
      <c r="A87" s="18">
        <v>86.0</v>
      </c>
      <c r="B87" s="18" t="s">
        <v>808</v>
      </c>
      <c r="C87" s="18" t="s">
        <v>1347</v>
      </c>
      <c r="D87" s="18" t="s">
        <v>317</v>
      </c>
      <c r="E87" s="18" t="s">
        <v>1348</v>
      </c>
      <c r="F87" s="18" t="s">
        <v>1349</v>
      </c>
      <c r="G87" s="18" t="s">
        <v>323</v>
      </c>
      <c r="H87" s="18" t="s">
        <v>324</v>
      </c>
      <c r="I87" s="18" t="s">
        <v>229</v>
      </c>
      <c r="J87" s="12"/>
      <c r="K87" s="12"/>
      <c r="L87" s="12"/>
      <c r="M87" s="12"/>
      <c r="N87" s="12"/>
      <c r="O87" s="12"/>
      <c r="P87" s="12"/>
      <c r="Q87" s="12"/>
      <c r="R87" s="12"/>
      <c r="S87" s="12"/>
      <c r="T87" s="12"/>
      <c r="U87" s="12"/>
      <c r="V87" s="12"/>
      <c r="W87" s="12"/>
      <c r="X87" s="12"/>
      <c r="Y87" s="12"/>
      <c r="Z87" s="12"/>
    </row>
    <row r="88" ht="15.75" customHeight="1">
      <c r="A88" s="18">
        <v>87.0</v>
      </c>
      <c r="B88" s="18" t="s">
        <v>856</v>
      </c>
      <c r="C88" s="18" t="s">
        <v>1354</v>
      </c>
      <c r="D88" s="18" t="s">
        <v>222</v>
      </c>
      <c r="E88" s="18" t="s">
        <v>1357</v>
      </c>
      <c r="F88" s="18" t="s">
        <v>1358</v>
      </c>
      <c r="G88" s="18" t="s">
        <v>1359</v>
      </c>
      <c r="H88" s="18" t="s">
        <v>1361</v>
      </c>
      <c r="I88" s="18" t="s">
        <v>229</v>
      </c>
      <c r="J88" s="12"/>
      <c r="K88" s="12"/>
      <c r="L88" s="12"/>
      <c r="M88" s="12"/>
      <c r="N88" s="12"/>
      <c r="O88" s="12"/>
      <c r="P88" s="12"/>
      <c r="Q88" s="12"/>
      <c r="R88" s="12"/>
      <c r="S88" s="12"/>
      <c r="T88" s="12"/>
      <c r="U88" s="12"/>
      <c r="V88" s="12"/>
      <c r="W88" s="12"/>
      <c r="X88" s="12"/>
      <c r="Y88" s="12"/>
      <c r="Z88" s="12"/>
    </row>
    <row r="89" ht="15.75" customHeight="1">
      <c r="A89" s="18">
        <v>88.0</v>
      </c>
      <c r="B89" s="18" t="s">
        <v>856</v>
      </c>
      <c r="C89" s="18" t="s">
        <v>1368</v>
      </c>
      <c r="D89" s="18" t="s">
        <v>317</v>
      </c>
      <c r="E89" s="18" t="s">
        <v>1348</v>
      </c>
      <c r="F89" s="18" t="s">
        <v>1358</v>
      </c>
      <c r="G89" s="18" t="s">
        <v>1369</v>
      </c>
      <c r="H89" s="18" t="s">
        <v>1370</v>
      </c>
      <c r="I89" s="18" t="s">
        <v>229</v>
      </c>
      <c r="J89" s="12"/>
      <c r="K89" s="12"/>
      <c r="L89" s="12"/>
      <c r="M89" s="12"/>
      <c r="N89" s="12"/>
      <c r="O89" s="12"/>
      <c r="P89" s="12"/>
      <c r="Q89" s="12"/>
      <c r="R89" s="12"/>
      <c r="S89" s="12"/>
      <c r="T89" s="12"/>
      <c r="U89" s="12"/>
      <c r="V89" s="12"/>
      <c r="W89" s="12"/>
      <c r="X89" s="12"/>
      <c r="Y89" s="12"/>
      <c r="Z89" s="12"/>
    </row>
    <row r="90" ht="15.75" customHeight="1">
      <c r="A90" s="18">
        <v>89.0</v>
      </c>
      <c r="B90" s="18" t="s">
        <v>856</v>
      </c>
      <c r="C90" s="18" t="s">
        <v>1381</v>
      </c>
      <c r="D90" s="18" t="s">
        <v>302</v>
      </c>
      <c r="E90" s="18" t="s">
        <v>1383</v>
      </c>
      <c r="F90" s="18" t="s">
        <v>1384</v>
      </c>
      <c r="G90" s="18" t="s">
        <v>1385</v>
      </c>
      <c r="H90" s="18" t="s">
        <v>1386</v>
      </c>
      <c r="I90" s="18" t="s">
        <v>229</v>
      </c>
      <c r="J90" s="12"/>
      <c r="K90" s="12"/>
      <c r="L90" s="12"/>
      <c r="M90" s="12"/>
      <c r="N90" s="12"/>
      <c r="O90" s="12"/>
      <c r="P90" s="12"/>
      <c r="Q90" s="12"/>
      <c r="R90" s="12"/>
      <c r="S90" s="12"/>
      <c r="T90" s="12"/>
      <c r="U90" s="12"/>
      <c r="V90" s="12"/>
      <c r="W90" s="12"/>
      <c r="X90" s="12"/>
      <c r="Y90" s="12"/>
      <c r="Z90" s="12"/>
    </row>
    <row r="91" ht="15.75" customHeight="1">
      <c r="A91" s="18">
        <v>90.0</v>
      </c>
      <c r="B91" s="18" t="s">
        <v>856</v>
      </c>
      <c r="C91" s="18" t="s">
        <v>1397</v>
      </c>
      <c r="D91" s="18" t="s">
        <v>260</v>
      </c>
      <c r="E91" s="18" t="s">
        <v>1398</v>
      </c>
      <c r="F91" s="18" t="s">
        <v>1399</v>
      </c>
      <c r="G91" s="18" t="s">
        <v>1149</v>
      </c>
      <c r="H91" s="18" t="s">
        <v>1400</v>
      </c>
      <c r="I91" s="18" t="s">
        <v>229</v>
      </c>
      <c r="J91" s="12"/>
      <c r="K91" s="12"/>
      <c r="L91" s="12"/>
      <c r="M91" s="12"/>
      <c r="N91" s="12"/>
      <c r="O91" s="12"/>
      <c r="P91" s="12"/>
      <c r="Q91" s="12"/>
      <c r="R91" s="12"/>
      <c r="S91" s="12"/>
      <c r="T91" s="12"/>
      <c r="U91" s="12"/>
      <c r="V91" s="12"/>
      <c r="W91" s="12"/>
      <c r="X91" s="12"/>
      <c r="Y91" s="12"/>
      <c r="Z91" s="12"/>
    </row>
    <row r="92" ht="15.75" customHeight="1">
      <c r="A92" s="18">
        <v>91.0</v>
      </c>
      <c r="B92" s="18" t="s">
        <v>885</v>
      </c>
      <c r="C92" s="18" t="s">
        <v>1404</v>
      </c>
      <c r="D92" s="18" t="s">
        <v>222</v>
      </c>
      <c r="E92" s="18" t="s">
        <v>1407</v>
      </c>
      <c r="F92" s="18" t="s">
        <v>701</v>
      </c>
      <c r="G92" s="18" t="s">
        <v>1409</v>
      </c>
      <c r="H92" s="18" t="s">
        <v>1410</v>
      </c>
      <c r="I92" s="18" t="s">
        <v>229</v>
      </c>
      <c r="J92" s="12"/>
      <c r="K92" s="12"/>
      <c r="L92" s="12"/>
      <c r="M92" s="12"/>
      <c r="N92" s="12"/>
      <c r="O92" s="12"/>
      <c r="P92" s="12"/>
      <c r="Q92" s="12"/>
      <c r="R92" s="12"/>
      <c r="S92" s="12"/>
      <c r="T92" s="12"/>
      <c r="U92" s="12"/>
      <c r="V92" s="12"/>
      <c r="W92" s="12"/>
      <c r="X92" s="12"/>
      <c r="Y92" s="12"/>
      <c r="Z92" s="12"/>
    </row>
    <row r="93" ht="15.75" customHeight="1">
      <c r="A93" s="18">
        <v>92.0</v>
      </c>
      <c r="B93" s="18" t="s">
        <v>885</v>
      </c>
      <c r="C93" s="18" t="s">
        <v>1418</v>
      </c>
      <c r="D93" s="18" t="s">
        <v>350</v>
      </c>
      <c r="E93" s="18" t="s">
        <v>1281</v>
      </c>
      <c r="F93" s="18" t="s">
        <v>1419</v>
      </c>
      <c r="G93" s="18" t="s">
        <v>1420</v>
      </c>
      <c r="H93" s="18" t="s">
        <v>1284</v>
      </c>
      <c r="I93" s="18" t="s">
        <v>229</v>
      </c>
      <c r="J93" s="12"/>
      <c r="K93" s="12"/>
      <c r="L93" s="12"/>
      <c r="M93" s="12"/>
      <c r="N93" s="12"/>
      <c r="O93" s="12"/>
      <c r="P93" s="12"/>
      <c r="Q93" s="12"/>
      <c r="R93" s="12"/>
      <c r="S93" s="12"/>
      <c r="T93" s="12"/>
      <c r="U93" s="12"/>
      <c r="V93" s="12"/>
      <c r="W93" s="12"/>
      <c r="X93" s="12"/>
      <c r="Y93" s="12"/>
      <c r="Z93" s="12"/>
    </row>
    <row r="94" ht="15.75" customHeight="1">
      <c r="A94" s="18">
        <v>93.0</v>
      </c>
      <c r="B94" s="18" t="s">
        <v>885</v>
      </c>
      <c r="C94" s="18" t="s">
        <v>1431</v>
      </c>
      <c r="D94" s="18" t="s">
        <v>1115</v>
      </c>
      <c r="E94" s="18" t="s">
        <v>1432</v>
      </c>
      <c r="F94" s="18" t="s">
        <v>1433</v>
      </c>
      <c r="G94" s="18" t="s">
        <v>1434</v>
      </c>
      <c r="H94" s="18" t="s">
        <v>1435</v>
      </c>
      <c r="I94" s="18" t="s">
        <v>229</v>
      </c>
      <c r="J94" s="12"/>
      <c r="K94" s="12"/>
      <c r="L94" s="12"/>
      <c r="M94" s="12"/>
      <c r="N94" s="12"/>
      <c r="O94" s="12"/>
      <c r="P94" s="12"/>
      <c r="Q94" s="12"/>
      <c r="R94" s="12"/>
      <c r="S94" s="12"/>
      <c r="T94" s="12"/>
      <c r="U94" s="12"/>
      <c r="V94" s="12"/>
      <c r="W94" s="12"/>
      <c r="X94" s="12"/>
      <c r="Y94" s="12"/>
      <c r="Z94" s="12"/>
    </row>
    <row r="95" ht="15.75" customHeight="1">
      <c r="A95" s="18">
        <v>94.0</v>
      </c>
      <c r="B95" s="18" t="s">
        <v>885</v>
      </c>
      <c r="C95" s="18" t="s">
        <v>1442</v>
      </c>
      <c r="D95" s="18" t="s">
        <v>260</v>
      </c>
      <c r="E95" s="18" t="s">
        <v>1445</v>
      </c>
      <c r="F95" s="18" t="s">
        <v>1447</v>
      </c>
      <c r="G95" s="18" t="s">
        <v>1449</v>
      </c>
      <c r="H95" s="18" t="s">
        <v>1450</v>
      </c>
      <c r="I95" s="18" t="s">
        <v>229</v>
      </c>
      <c r="J95" s="12"/>
      <c r="K95" s="12"/>
      <c r="L95" s="12"/>
      <c r="M95" s="12"/>
      <c r="N95" s="12"/>
      <c r="O95" s="12"/>
      <c r="P95" s="12"/>
      <c r="Q95" s="12"/>
      <c r="R95" s="12"/>
      <c r="S95" s="12"/>
      <c r="T95" s="12"/>
      <c r="U95" s="12"/>
      <c r="V95" s="12"/>
      <c r="W95" s="12"/>
      <c r="X95" s="12"/>
      <c r="Y95" s="12"/>
      <c r="Z95" s="12"/>
    </row>
    <row r="96" ht="15.75" customHeight="1">
      <c r="A96" s="18">
        <v>95.0</v>
      </c>
      <c r="B96" s="18" t="s">
        <v>921</v>
      </c>
      <c r="C96" s="18" t="s">
        <v>1454</v>
      </c>
      <c r="D96" s="18" t="s">
        <v>222</v>
      </c>
      <c r="E96" s="18" t="s">
        <v>1456</v>
      </c>
      <c r="F96" s="18" t="s">
        <v>1458</v>
      </c>
      <c r="G96" s="18" t="s">
        <v>1460</v>
      </c>
      <c r="H96" s="18" t="s">
        <v>1461</v>
      </c>
      <c r="I96" s="18" t="s">
        <v>229</v>
      </c>
      <c r="J96" s="12"/>
      <c r="K96" s="12"/>
      <c r="L96" s="12"/>
      <c r="M96" s="12"/>
      <c r="N96" s="12"/>
      <c r="O96" s="12"/>
      <c r="P96" s="12"/>
      <c r="Q96" s="12"/>
      <c r="R96" s="12"/>
      <c r="S96" s="12"/>
      <c r="T96" s="12"/>
      <c r="U96" s="12"/>
      <c r="V96" s="12"/>
      <c r="W96" s="12"/>
      <c r="X96" s="12"/>
      <c r="Y96" s="12"/>
      <c r="Z96" s="12"/>
    </row>
    <row r="97" ht="15.75" customHeight="1">
      <c r="A97" s="18">
        <v>96.0</v>
      </c>
      <c r="B97" s="18" t="s">
        <v>921</v>
      </c>
      <c r="C97" s="18" t="s">
        <v>1472</v>
      </c>
      <c r="D97" s="18" t="s">
        <v>317</v>
      </c>
      <c r="E97" s="18" t="s">
        <v>1348</v>
      </c>
      <c r="F97" s="18" t="s">
        <v>1473</v>
      </c>
      <c r="G97" s="18" t="s">
        <v>323</v>
      </c>
      <c r="H97" s="18" t="s">
        <v>1370</v>
      </c>
      <c r="I97" s="18" t="s">
        <v>1474</v>
      </c>
      <c r="J97" s="12"/>
      <c r="K97" s="12"/>
      <c r="L97" s="12"/>
      <c r="M97" s="12"/>
      <c r="N97" s="12"/>
      <c r="O97" s="12"/>
      <c r="P97" s="12"/>
      <c r="Q97" s="12"/>
      <c r="R97" s="12"/>
      <c r="S97" s="12"/>
      <c r="T97" s="12"/>
      <c r="U97" s="12"/>
      <c r="V97" s="12"/>
      <c r="W97" s="12"/>
      <c r="X97" s="12"/>
      <c r="Y97" s="12"/>
      <c r="Z97" s="12"/>
    </row>
    <row r="98" ht="15.75" customHeight="1">
      <c r="A98" s="18">
        <v>97.0</v>
      </c>
      <c r="B98" s="18" t="s">
        <v>921</v>
      </c>
      <c r="C98" s="18" t="s">
        <v>1485</v>
      </c>
      <c r="D98" s="18" t="s">
        <v>736</v>
      </c>
      <c r="E98" s="18" t="s">
        <v>1486</v>
      </c>
      <c r="F98" s="18" t="s">
        <v>1487</v>
      </c>
      <c r="G98" s="18" t="s">
        <v>1490</v>
      </c>
      <c r="H98" s="18" t="s">
        <v>798</v>
      </c>
      <c r="I98" s="18" t="s">
        <v>229</v>
      </c>
      <c r="J98" s="12"/>
      <c r="K98" s="12"/>
      <c r="L98" s="12"/>
      <c r="M98" s="12"/>
      <c r="N98" s="12"/>
      <c r="O98" s="12"/>
      <c r="P98" s="12"/>
      <c r="Q98" s="12"/>
      <c r="R98" s="12"/>
      <c r="S98" s="12"/>
      <c r="T98" s="12"/>
      <c r="U98" s="12"/>
      <c r="V98" s="12"/>
      <c r="W98" s="12"/>
      <c r="X98" s="12"/>
      <c r="Y98" s="12"/>
      <c r="Z98" s="12"/>
    </row>
    <row r="99" ht="15.75" customHeight="1">
      <c r="A99" s="18">
        <v>98.0</v>
      </c>
      <c r="B99" s="18" t="s">
        <v>949</v>
      </c>
      <c r="C99" s="18" t="s">
        <v>1502</v>
      </c>
      <c r="D99" s="18" t="s">
        <v>222</v>
      </c>
      <c r="E99" s="18" t="s">
        <v>1357</v>
      </c>
      <c r="F99" s="18" t="s">
        <v>1503</v>
      </c>
      <c r="G99" s="18" t="s">
        <v>1504</v>
      </c>
      <c r="H99" s="18" t="s">
        <v>1505</v>
      </c>
      <c r="I99" s="18" t="s">
        <v>229</v>
      </c>
      <c r="J99" s="12"/>
      <c r="K99" s="12"/>
      <c r="L99" s="12"/>
      <c r="M99" s="12"/>
      <c r="N99" s="12"/>
      <c r="O99" s="12"/>
      <c r="P99" s="12"/>
      <c r="Q99" s="12"/>
      <c r="R99" s="12"/>
      <c r="S99" s="12"/>
      <c r="T99" s="12"/>
      <c r="U99" s="12"/>
      <c r="V99" s="12"/>
      <c r="W99" s="12"/>
      <c r="X99" s="12"/>
      <c r="Y99" s="12"/>
      <c r="Z99" s="12"/>
    </row>
    <row r="100" ht="15.75" customHeight="1">
      <c r="A100" s="18">
        <v>99.0</v>
      </c>
      <c r="B100" s="18" t="s">
        <v>949</v>
      </c>
      <c r="C100" s="18" t="s">
        <v>1515</v>
      </c>
      <c r="D100" s="18" t="s">
        <v>231</v>
      </c>
      <c r="E100" s="18" t="s">
        <v>1516</v>
      </c>
      <c r="F100" s="18" t="s">
        <v>1384</v>
      </c>
      <c r="G100" s="18" t="s">
        <v>487</v>
      </c>
      <c r="H100" s="18" t="s">
        <v>1519</v>
      </c>
      <c r="I100" s="18" t="s">
        <v>229</v>
      </c>
      <c r="J100" s="12"/>
      <c r="K100" s="12"/>
      <c r="L100" s="12"/>
      <c r="M100" s="12"/>
      <c r="N100" s="12"/>
      <c r="O100" s="12"/>
      <c r="P100" s="12"/>
      <c r="Q100" s="12"/>
      <c r="R100" s="12"/>
      <c r="S100" s="12"/>
      <c r="T100" s="12"/>
      <c r="U100" s="12"/>
      <c r="V100" s="12"/>
      <c r="W100" s="12"/>
      <c r="X100" s="12"/>
      <c r="Y100" s="12"/>
      <c r="Z100" s="12"/>
    </row>
    <row r="101" ht="15.75" customHeight="1">
      <c r="A101" s="18">
        <v>100.0</v>
      </c>
      <c r="B101" s="18" t="s">
        <v>949</v>
      </c>
      <c r="C101" s="18" t="s">
        <v>1521</v>
      </c>
      <c r="D101" s="18" t="s">
        <v>290</v>
      </c>
      <c r="E101" s="18" t="s">
        <v>1523</v>
      </c>
      <c r="F101" s="18" t="s">
        <v>1524</v>
      </c>
      <c r="G101" s="18" t="s">
        <v>1526</v>
      </c>
      <c r="H101" s="18" t="s">
        <v>1528</v>
      </c>
      <c r="I101" s="18" t="s">
        <v>1474</v>
      </c>
      <c r="J101" s="12"/>
      <c r="K101" s="12"/>
      <c r="L101" s="12"/>
      <c r="M101" s="12"/>
      <c r="N101" s="12"/>
      <c r="O101" s="12"/>
      <c r="P101" s="12"/>
      <c r="Q101" s="12"/>
      <c r="R101" s="12"/>
      <c r="S101" s="12"/>
      <c r="T101" s="12"/>
      <c r="U101" s="12"/>
      <c r="V101" s="12"/>
      <c r="W101" s="12"/>
      <c r="X101" s="12"/>
      <c r="Y101" s="12"/>
      <c r="Z101" s="12"/>
    </row>
    <row r="102" ht="15.75" customHeight="1">
      <c r="A102" s="18">
        <v>101.0</v>
      </c>
      <c r="B102" s="18" t="s">
        <v>949</v>
      </c>
      <c r="C102" s="18" t="s">
        <v>1536</v>
      </c>
      <c r="D102" s="18" t="s">
        <v>260</v>
      </c>
      <c r="E102" s="18" t="s">
        <v>1398</v>
      </c>
      <c r="F102" s="18" t="s">
        <v>1399</v>
      </c>
      <c r="G102" s="18" t="s">
        <v>1149</v>
      </c>
      <c r="H102" s="18" t="s">
        <v>1537</v>
      </c>
      <c r="I102" s="18" t="s">
        <v>229</v>
      </c>
      <c r="J102" s="12"/>
      <c r="K102" s="12"/>
      <c r="L102" s="12"/>
      <c r="M102" s="12"/>
      <c r="N102" s="12"/>
      <c r="O102" s="12"/>
      <c r="P102" s="12"/>
      <c r="Q102" s="12"/>
      <c r="R102" s="12"/>
      <c r="S102" s="12"/>
      <c r="T102" s="12"/>
      <c r="U102" s="12"/>
      <c r="V102" s="12"/>
      <c r="W102" s="12"/>
      <c r="X102" s="12"/>
      <c r="Y102" s="12"/>
      <c r="Z102" s="12"/>
    </row>
    <row r="103" ht="15.75" customHeight="1">
      <c r="A103" s="18">
        <v>102.0</v>
      </c>
      <c r="B103" s="18" t="s">
        <v>977</v>
      </c>
      <c r="C103" s="18" t="s">
        <v>1538</v>
      </c>
      <c r="D103" s="18" t="s">
        <v>222</v>
      </c>
      <c r="E103" s="18" t="s">
        <v>1539</v>
      </c>
      <c r="F103" s="18" t="s">
        <v>1540</v>
      </c>
      <c r="G103" s="18" t="s">
        <v>1541</v>
      </c>
      <c r="H103" s="18" t="s">
        <v>1542</v>
      </c>
      <c r="I103" s="18" t="s">
        <v>229</v>
      </c>
      <c r="J103" s="12"/>
      <c r="K103" s="12"/>
      <c r="L103" s="12"/>
      <c r="M103" s="12"/>
      <c r="N103" s="12"/>
      <c r="O103" s="12"/>
      <c r="P103" s="12"/>
      <c r="Q103" s="12"/>
      <c r="R103" s="12"/>
      <c r="S103" s="12"/>
      <c r="T103" s="12"/>
      <c r="U103" s="12"/>
      <c r="V103" s="12"/>
      <c r="W103" s="12"/>
      <c r="X103" s="12"/>
      <c r="Y103" s="12"/>
      <c r="Z103" s="12"/>
    </row>
    <row r="104" ht="15.75" customHeight="1">
      <c r="A104" s="18">
        <v>103.0</v>
      </c>
      <c r="B104" s="18" t="s">
        <v>977</v>
      </c>
      <c r="C104" s="18" t="s">
        <v>1543</v>
      </c>
      <c r="D104" s="18" t="s">
        <v>350</v>
      </c>
      <c r="E104" s="18" t="s">
        <v>1544</v>
      </c>
      <c r="F104" s="18" t="s">
        <v>1545</v>
      </c>
      <c r="G104" s="18" t="s">
        <v>1546</v>
      </c>
      <c r="H104" s="18" t="s">
        <v>1547</v>
      </c>
      <c r="I104" s="18" t="s">
        <v>229</v>
      </c>
      <c r="J104" s="12"/>
      <c r="K104" s="12"/>
      <c r="L104" s="12"/>
      <c r="M104" s="12"/>
      <c r="N104" s="12"/>
      <c r="O104" s="12"/>
      <c r="P104" s="12"/>
      <c r="Q104" s="12"/>
      <c r="R104" s="12"/>
      <c r="S104" s="12"/>
      <c r="T104" s="12"/>
      <c r="U104" s="12"/>
      <c r="V104" s="12"/>
      <c r="W104" s="12"/>
      <c r="X104" s="12"/>
      <c r="Y104" s="12"/>
      <c r="Z104" s="12"/>
    </row>
    <row r="105" ht="15.75" customHeight="1">
      <c r="A105" s="18">
        <v>104.0</v>
      </c>
      <c r="B105" s="18" t="s">
        <v>977</v>
      </c>
      <c r="C105" s="18" t="s">
        <v>1551</v>
      </c>
      <c r="D105" s="18" t="s">
        <v>455</v>
      </c>
      <c r="E105" s="18" t="s">
        <v>1552</v>
      </c>
      <c r="F105" s="18" t="s">
        <v>1540</v>
      </c>
      <c r="G105" s="18" t="s">
        <v>1553</v>
      </c>
      <c r="H105" s="18" t="s">
        <v>825</v>
      </c>
      <c r="I105" s="18" t="s">
        <v>229</v>
      </c>
      <c r="J105" s="12"/>
      <c r="K105" s="12"/>
      <c r="L105" s="12"/>
      <c r="M105" s="12"/>
      <c r="N105" s="12"/>
      <c r="O105" s="12"/>
      <c r="P105" s="12"/>
      <c r="Q105" s="12"/>
      <c r="R105" s="12"/>
      <c r="S105" s="12"/>
      <c r="T105" s="12"/>
      <c r="U105" s="12"/>
      <c r="V105" s="12"/>
      <c r="W105" s="12"/>
      <c r="X105" s="12"/>
      <c r="Y105" s="12"/>
      <c r="Z105" s="12"/>
    </row>
    <row r="106" ht="15.75" customHeight="1">
      <c r="A106" s="18">
        <v>105.0</v>
      </c>
      <c r="B106" s="18" t="s">
        <v>1013</v>
      </c>
      <c r="C106" s="18" t="s">
        <v>1562</v>
      </c>
      <c r="D106" s="18" t="s">
        <v>222</v>
      </c>
      <c r="E106" s="18" t="s">
        <v>1357</v>
      </c>
      <c r="F106" s="18" t="s">
        <v>1565</v>
      </c>
      <c r="G106" s="18" t="s">
        <v>1566</v>
      </c>
      <c r="H106" s="18" t="s">
        <v>1567</v>
      </c>
      <c r="I106" s="18" t="s">
        <v>229</v>
      </c>
      <c r="J106" s="12"/>
      <c r="K106" s="12"/>
      <c r="L106" s="12"/>
      <c r="M106" s="12"/>
      <c r="N106" s="12"/>
      <c r="O106" s="12"/>
      <c r="P106" s="12"/>
      <c r="Q106" s="12"/>
      <c r="R106" s="12"/>
      <c r="S106" s="12"/>
      <c r="T106" s="12"/>
      <c r="U106" s="12"/>
      <c r="V106" s="12"/>
      <c r="W106" s="12"/>
      <c r="X106" s="12"/>
      <c r="Y106" s="12"/>
      <c r="Z106" s="12"/>
    </row>
    <row r="107" ht="15.75" customHeight="1">
      <c r="A107" s="18">
        <v>106.0</v>
      </c>
      <c r="B107" s="18" t="s">
        <v>1013</v>
      </c>
      <c r="C107" s="18" t="s">
        <v>1571</v>
      </c>
      <c r="D107" s="18" t="s">
        <v>317</v>
      </c>
      <c r="E107" s="18" t="s">
        <v>1348</v>
      </c>
      <c r="F107" s="18" t="s">
        <v>1572</v>
      </c>
      <c r="G107" s="18" t="s">
        <v>1574</v>
      </c>
      <c r="H107" s="18" t="s">
        <v>1370</v>
      </c>
      <c r="I107" s="18" t="s">
        <v>1474</v>
      </c>
      <c r="J107" s="12"/>
      <c r="K107" s="12"/>
      <c r="L107" s="12"/>
      <c r="M107" s="12"/>
      <c r="N107" s="12"/>
      <c r="O107" s="12"/>
      <c r="P107" s="12"/>
      <c r="Q107" s="12"/>
      <c r="R107" s="12"/>
      <c r="S107" s="12"/>
      <c r="T107" s="12"/>
      <c r="U107" s="12"/>
      <c r="V107" s="12"/>
      <c r="W107" s="12"/>
      <c r="X107" s="12"/>
      <c r="Y107" s="12"/>
      <c r="Z107" s="12"/>
    </row>
    <row r="108" ht="15.75" customHeight="1">
      <c r="A108" s="18">
        <v>107.0</v>
      </c>
      <c r="B108" s="18" t="s">
        <v>1013</v>
      </c>
      <c r="C108" s="18" t="s">
        <v>1583</v>
      </c>
      <c r="D108" s="18" t="s">
        <v>736</v>
      </c>
      <c r="E108" s="18" t="s">
        <v>1585</v>
      </c>
      <c r="F108" s="18" t="s">
        <v>1586</v>
      </c>
      <c r="G108" s="18" t="s">
        <v>1587</v>
      </c>
      <c r="H108" s="18" t="s">
        <v>1588</v>
      </c>
      <c r="I108" s="18" t="s">
        <v>229</v>
      </c>
      <c r="J108" s="12"/>
      <c r="K108" s="12"/>
      <c r="L108" s="12"/>
      <c r="M108" s="12"/>
      <c r="N108" s="12"/>
      <c r="O108" s="12"/>
      <c r="P108" s="12"/>
      <c r="Q108" s="12"/>
      <c r="R108" s="12"/>
      <c r="S108" s="12"/>
      <c r="T108" s="12"/>
      <c r="U108" s="12"/>
      <c r="V108" s="12"/>
      <c r="W108" s="12"/>
      <c r="X108" s="12"/>
      <c r="Y108" s="12"/>
      <c r="Z108" s="12"/>
    </row>
    <row r="109" ht="15.75" customHeight="1">
      <c r="A109" s="18">
        <v>108.0</v>
      </c>
      <c r="B109" s="18" t="s">
        <v>1036</v>
      </c>
      <c r="C109" s="18" t="s">
        <v>1591</v>
      </c>
      <c r="D109" s="18" t="s">
        <v>222</v>
      </c>
      <c r="E109" s="18" t="s">
        <v>1592</v>
      </c>
      <c r="F109" s="18" t="s">
        <v>1593</v>
      </c>
      <c r="G109" s="18" t="s">
        <v>1595</v>
      </c>
      <c r="H109" s="18" t="s">
        <v>1598</v>
      </c>
      <c r="I109" s="18" t="s">
        <v>229</v>
      </c>
      <c r="J109" s="12"/>
      <c r="K109" s="12"/>
      <c r="L109" s="12"/>
      <c r="M109" s="12"/>
      <c r="N109" s="12"/>
      <c r="O109" s="12"/>
      <c r="P109" s="12"/>
      <c r="Q109" s="12"/>
      <c r="R109" s="12"/>
      <c r="S109" s="12"/>
      <c r="T109" s="12"/>
      <c r="U109" s="12"/>
      <c r="V109" s="12"/>
      <c r="W109" s="12"/>
      <c r="X109" s="12"/>
      <c r="Y109" s="12"/>
      <c r="Z109" s="12"/>
    </row>
    <row r="110" ht="15.75" customHeight="1">
      <c r="A110" s="18">
        <v>109.0</v>
      </c>
      <c r="B110" s="18" t="s">
        <v>1036</v>
      </c>
      <c r="C110" s="18" t="s">
        <v>1606</v>
      </c>
      <c r="D110" s="18" t="s">
        <v>231</v>
      </c>
      <c r="E110" s="18" t="s">
        <v>1607</v>
      </c>
      <c r="F110" s="18" t="s">
        <v>1593</v>
      </c>
      <c r="G110" s="18" t="s">
        <v>1608</v>
      </c>
      <c r="H110" s="18" t="s">
        <v>1609</v>
      </c>
      <c r="I110" s="18" t="s">
        <v>229</v>
      </c>
      <c r="J110" s="12"/>
      <c r="K110" s="12"/>
      <c r="L110" s="12"/>
      <c r="M110" s="12"/>
      <c r="N110" s="12"/>
      <c r="O110" s="12"/>
      <c r="P110" s="12"/>
      <c r="Q110" s="12"/>
      <c r="R110" s="12"/>
      <c r="S110" s="12"/>
      <c r="T110" s="12"/>
      <c r="U110" s="12"/>
      <c r="V110" s="12"/>
      <c r="W110" s="12"/>
      <c r="X110" s="12"/>
      <c r="Y110" s="12"/>
      <c r="Z110" s="12"/>
    </row>
    <row r="111" ht="15.75" customHeight="1">
      <c r="A111" s="18">
        <v>110.0</v>
      </c>
      <c r="B111" s="18" t="s">
        <v>1036</v>
      </c>
      <c r="C111" s="18" t="s">
        <v>1615</v>
      </c>
      <c r="D111" s="18" t="s">
        <v>350</v>
      </c>
      <c r="E111" s="18" t="s">
        <v>1617</v>
      </c>
      <c r="F111" s="18" t="s">
        <v>1619</v>
      </c>
      <c r="G111" s="18" t="s">
        <v>1621</v>
      </c>
      <c r="H111" s="18" t="s">
        <v>1624</v>
      </c>
      <c r="I111" s="18" t="s">
        <v>229</v>
      </c>
      <c r="J111" s="12"/>
      <c r="K111" s="12"/>
      <c r="L111" s="12"/>
      <c r="M111" s="12"/>
      <c r="N111" s="12"/>
      <c r="O111" s="12"/>
      <c r="P111" s="12"/>
      <c r="Q111" s="12"/>
      <c r="R111" s="12"/>
      <c r="S111" s="12"/>
      <c r="T111" s="12"/>
      <c r="U111" s="12"/>
      <c r="V111" s="12"/>
      <c r="W111" s="12"/>
      <c r="X111" s="12"/>
      <c r="Y111" s="12"/>
      <c r="Z111" s="12"/>
    </row>
    <row r="112" ht="15.75" customHeight="1">
      <c r="A112" s="18">
        <v>111.0</v>
      </c>
      <c r="B112" s="18" t="s">
        <v>1036</v>
      </c>
      <c r="C112" s="18" t="s">
        <v>1628</v>
      </c>
      <c r="D112" s="18" t="s">
        <v>260</v>
      </c>
      <c r="E112" s="18" t="s">
        <v>1629</v>
      </c>
      <c r="F112" s="18" t="s">
        <v>1630</v>
      </c>
      <c r="G112" s="18" t="s">
        <v>1631</v>
      </c>
      <c r="H112" s="18" t="s">
        <v>1632</v>
      </c>
      <c r="I112" s="18" t="s">
        <v>229</v>
      </c>
      <c r="J112" s="12"/>
      <c r="K112" s="12"/>
      <c r="L112" s="12"/>
      <c r="M112" s="12"/>
      <c r="N112" s="12"/>
      <c r="O112" s="12"/>
      <c r="P112" s="12"/>
      <c r="Q112" s="12"/>
      <c r="R112" s="12"/>
      <c r="S112" s="12"/>
      <c r="T112" s="12"/>
      <c r="U112" s="12"/>
      <c r="V112" s="12"/>
      <c r="W112" s="12"/>
      <c r="X112" s="12"/>
      <c r="Y112" s="12"/>
      <c r="Z112" s="12"/>
    </row>
    <row r="113" ht="15.75" customHeight="1">
      <c r="A113" s="18">
        <v>112.0</v>
      </c>
      <c r="B113" s="18" t="s">
        <v>1057</v>
      </c>
      <c r="C113" s="18" t="s">
        <v>1639</v>
      </c>
      <c r="D113" s="18" t="s">
        <v>222</v>
      </c>
      <c r="E113" s="18" t="s">
        <v>1640</v>
      </c>
      <c r="F113" s="18" t="s">
        <v>1058</v>
      </c>
      <c r="G113" s="18" t="s">
        <v>1643</v>
      </c>
      <c r="H113" s="18" t="s">
        <v>1644</v>
      </c>
      <c r="I113" s="18" t="s">
        <v>229</v>
      </c>
      <c r="J113" s="12"/>
      <c r="K113" s="12"/>
      <c r="L113" s="12"/>
      <c r="M113" s="12"/>
      <c r="N113" s="12"/>
      <c r="O113" s="12"/>
      <c r="P113" s="12"/>
      <c r="Q113" s="12"/>
      <c r="R113" s="12"/>
      <c r="S113" s="12"/>
      <c r="T113" s="12"/>
      <c r="U113" s="12"/>
      <c r="V113" s="12"/>
      <c r="W113" s="12"/>
      <c r="X113" s="12"/>
      <c r="Y113" s="12"/>
      <c r="Z113" s="12"/>
    </row>
    <row r="114" ht="15.75" customHeight="1">
      <c r="A114" s="18">
        <v>113.0</v>
      </c>
      <c r="B114" s="18" t="s">
        <v>1057</v>
      </c>
      <c r="C114" s="18" t="s">
        <v>1650</v>
      </c>
      <c r="D114" s="18" t="s">
        <v>290</v>
      </c>
      <c r="E114" s="18" t="s">
        <v>1651</v>
      </c>
      <c r="F114" s="18" t="s">
        <v>1652</v>
      </c>
      <c r="G114" s="18" t="s">
        <v>1653</v>
      </c>
      <c r="H114" s="18" t="s">
        <v>1654</v>
      </c>
      <c r="I114" s="18" t="s">
        <v>229</v>
      </c>
      <c r="J114" s="12"/>
      <c r="K114" s="12"/>
      <c r="L114" s="12"/>
      <c r="M114" s="12"/>
      <c r="N114" s="12"/>
      <c r="O114" s="12"/>
      <c r="P114" s="12"/>
      <c r="Q114" s="12"/>
      <c r="R114" s="12"/>
      <c r="S114" s="12"/>
      <c r="T114" s="12"/>
      <c r="U114" s="12"/>
      <c r="V114" s="12"/>
      <c r="W114" s="12"/>
      <c r="X114" s="12"/>
      <c r="Y114" s="12"/>
      <c r="Z114" s="12"/>
    </row>
    <row r="115" ht="15.75" customHeight="1">
      <c r="A115" s="18">
        <v>114.0</v>
      </c>
      <c r="B115" s="18" t="s">
        <v>1057</v>
      </c>
      <c r="C115" s="18" t="s">
        <v>1661</v>
      </c>
      <c r="D115" s="18" t="s">
        <v>302</v>
      </c>
      <c r="E115" s="18" t="s">
        <v>1664</v>
      </c>
      <c r="F115" s="18" t="s">
        <v>1058</v>
      </c>
      <c r="G115" s="18" t="s">
        <v>1667</v>
      </c>
      <c r="H115" s="18" t="s">
        <v>1668</v>
      </c>
      <c r="I115" s="18" t="s">
        <v>229</v>
      </c>
      <c r="J115" s="12"/>
      <c r="K115" s="12"/>
      <c r="L115" s="12"/>
      <c r="M115" s="12"/>
      <c r="N115" s="12"/>
      <c r="O115" s="12"/>
      <c r="P115" s="12"/>
      <c r="Q115" s="12"/>
      <c r="R115" s="12"/>
      <c r="S115" s="12"/>
      <c r="T115" s="12"/>
      <c r="U115" s="12"/>
      <c r="V115" s="12"/>
      <c r="W115" s="12"/>
      <c r="X115" s="12"/>
      <c r="Y115" s="12"/>
      <c r="Z115" s="12"/>
    </row>
    <row r="116" ht="15.75" customHeight="1">
      <c r="A116" s="18">
        <v>115.0</v>
      </c>
      <c r="B116" s="18" t="s">
        <v>1057</v>
      </c>
      <c r="C116" s="18" t="s">
        <v>1672</v>
      </c>
      <c r="D116" s="18" t="s">
        <v>260</v>
      </c>
      <c r="E116" s="18" t="s">
        <v>1675</v>
      </c>
      <c r="F116" s="18" t="s">
        <v>1677</v>
      </c>
      <c r="G116" s="18" t="s">
        <v>1678</v>
      </c>
      <c r="H116" s="18" t="s">
        <v>1680</v>
      </c>
      <c r="I116" s="18" t="s">
        <v>229</v>
      </c>
      <c r="J116" s="12"/>
      <c r="K116" s="12"/>
      <c r="L116" s="12"/>
      <c r="M116" s="12"/>
      <c r="N116" s="12"/>
      <c r="O116" s="12"/>
      <c r="P116" s="12"/>
      <c r="Q116" s="12"/>
      <c r="R116" s="12"/>
      <c r="S116" s="12"/>
      <c r="T116" s="12"/>
      <c r="U116" s="12"/>
      <c r="V116" s="12"/>
      <c r="W116" s="12"/>
      <c r="X116" s="12"/>
      <c r="Y116" s="12"/>
      <c r="Z116" s="12"/>
    </row>
    <row r="117" ht="15.75" customHeight="1">
      <c r="A117" s="18">
        <v>116.0</v>
      </c>
      <c r="B117" s="18" t="s">
        <v>1074</v>
      </c>
      <c r="C117" s="18" t="s">
        <v>1688</v>
      </c>
      <c r="D117" s="18" t="s">
        <v>222</v>
      </c>
      <c r="E117" s="18" t="s">
        <v>1691</v>
      </c>
      <c r="F117" s="18" t="s">
        <v>1692</v>
      </c>
      <c r="G117" s="18" t="s">
        <v>1694</v>
      </c>
      <c r="H117" s="18" t="s">
        <v>1696</v>
      </c>
      <c r="I117" s="18" t="s">
        <v>229</v>
      </c>
      <c r="J117" s="12"/>
      <c r="K117" s="12"/>
      <c r="L117" s="12"/>
      <c r="M117" s="12"/>
      <c r="N117" s="12"/>
      <c r="O117" s="12"/>
      <c r="P117" s="12"/>
      <c r="Q117" s="12"/>
      <c r="R117" s="12"/>
      <c r="S117" s="12"/>
      <c r="T117" s="12"/>
      <c r="U117" s="12"/>
      <c r="V117" s="12"/>
      <c r="W117" s="12"/>
      <c r="X117" s="12"/>
      <c r="Y117" s="12"/>
      <c r="Z117" s="12"/>
    </row>
    <row r="118" ht="15.75" customHeight="1">
      <c r="A118" s="18">
        <v>117.0</v>
      </c>
      <c r="B118" s="18" t="s">
        <v>1074</v>
      </c>
      <c r="C118" s="18" t="s">
        <v>1703</v>
      </c>
      <c r="D118" s="18" t="s">
        <v>302</v>
      </c>
      <c r="E118" s="18" t="s">
        <v>1705</v>
      </c>
      <c r="F118" s="18" t="s">
        <v>1706</v>
      </c>
      <c r="G118" s="18" t="s">
        <v>1708</v>
      </c>
      <c r="H118" s="18" t="s">
        <v>1710</v>
      </c>
      <c r="I118" s="18" t="s">
        <v>229</v>
      </c>
      <c r="J118" s="12"/>
      <c r="K118" s="12"/>
      <c r="L118" s="12"/>
      <c r="M118" s="12"/>
      <c r="N118" s="12"/>
      <c r="O118" s="12"/>
      <c r="P118" s="12"/>
      <c r="Q118" s="12"/>
      <c r="R118" s="12"/>
      <c r="S118" s="12"/>
      <c r="T118" s="12"/>
      <c r="U118" s="12"/>
      <c r="V118" s="12"/>
      <c r="W118" s="12"/>
      <c r="X118" s="12"/>
      <c r="Y118" s="12"/>
      <c r="Z118" s="12"/>
    </row>
    <row r="119" ht="15.75" customHeight="1">
      <c r="A119" s="18">
        <v>118.0</v>
      </c>
      <c r="B119" s="18" t="s">
        <v>1074</v>
      </c>
      <c r="C119" s="18" t="s">
        <v>1719</v>
      </c>
      <c r="D119" s="18" t="s">
        <v>317</v>
      </c>
      <c r="E119" s="18" t="s">
        <v>1720</v>
      </c>
      <c r="F119" s="18" t="s">
        <v>1076</v>
      </c>
      <c r="G119" s="18" t="s">
        <v>957</v>
      </c>
      <c r="H119" s="18" t="s">
        <v>324</v>
      </c>
      <c r="I119" s="18" t="s">
        <v>229</v>
      </c>
      <c r="J119" s="12"/>
      <c r="K119" s="12"/>
      <c r="L119" s="12"/>
      <c r="M119" s="12"/>
      <c r="N119" s="12"/>
      <c r="O119" s="12"/>
      <c r="P119" s="12"/>
      <c r="Q119" s="12"/>
      <c r="R119" s="12"/>
      <c r="S119" s="12"/>
      <c r="T119" s="12"/>
      <c r="U119" s="12"/>
      <c r="V119" s="12"/>
      <c r="W119" s="12"/>
      <c r="X119" s="12"/>
      <c r="Y119" s="12"/>
      <c r="Z119" s="12"/>
    </row>
    <row r="120" ht="15.75" customHeight="1">
      <c r="A120" s="18">
        <v>119.0</v>
      </c>
      <c r="B120" s="18" t="s">
        <v>1074</v>
      </c>
      <c r="C120" s="18" t="s">
        <v>1730</v>
      </c>
      <c r="D120" s="18" t="s">
        <v>260</v>
      </c>
      <c r="E120" s="18" t="s">
        <v>1732</v>
      </c>
      <c r="F120" s="18" t="s">
        <v>1733</v>
      </c>
      <c r="G120" s="18" t="s">
        <v>1734</v>
      </c>
      <c r="H120" s="18" t="s">
        <v>1680</v>
      </c>
      <c r="I120" s="18" t="s">
        <v>229</v>
      </c>
      <c r="J120" s="12"/>
      <c r="K120" s="12"/>
      <c r="L120" s="12"/>
      <c r="M120" s="12"/>
      <c r="N120" s="12"/>
      <c r="O120" s="12"/>
      <c r="P120" s="12"/>
      <c r="Q120" s="12"/>
      <c r="R120" s="12"/>
      <c r="S120" s="12"/>
      <c r="T120" s="12"/>
      <c r="U120" s="12"/>
      <c r="V120" s="12"/>
      <c r="W120" s="12"/>
      <c r="X120" s="12"/>
      <c r="Y120" s="12"/>
      <c r="Z120" s="12"/>
    </row>
    <row r="121" ht="15.75" customHeight="1">
      <c r="A121" s="18">
        <v>120.0</v>
      </c>
      <c r="B121" s="18" t="s">
        <v>1097</v>
      </c>
      <c r="C121" s="18" t="s">
        <v>1740</v>
      </c>
      <c r="D121" s="18" t="s">
        <v>222</v>
      </c>
      <c r="E121" s="18" t="s">
        <v>1743</v>
      </c>
      <c r="F121" s="18" t="s">
        <v>1744</v>
      </c>
      <c r="G121" s="18" t="s">
        <v>1745</v>
      </c>
      <c r="H121" s="18" t="s">
        <v>1747</v>
      </c>
      <c r="I121" s="18" t="s">
        <v>229</v>
      </c>
      <c r="J121" s="12"/>
      <c r="K121" s="12"/>
      <c r="L121" s="12"/>
      <c r="M121" s="12"/>
      <c r="N121" s="12"/>
      <c r="O121" s="12"/>
      <c r="P121" s="12"/>
      <c r="Q121" s="12"/>
      <c r="R121" s="12"/>
      <c r="S121" s="12"/>
      <c r="T121" s="12"/>
      <c r="U121" s="12"/>
      <c r="V121" s="12"/>
      <c r="W121" s="12"/>
      <c r="X121" s="12"/>
      <c r="Y121" s="12"/>
      <c r="Z121" s="12"/>
    </row>
    <row r="122" ht="15.75" customHeight="1">
      <c r="A122" s="18">
        <v>121.0</v>
      </c>
      <c r="B122" s="18" t="s">
        <v>1097</v>
      </c>
      <c r="C122" s="18" t="s">
        <v>1754</v>
      </c>
      <c r="D122" s="18" t="s">
        <v>455</v>
      </c>
      <c r="E122" s="18" t="s">
        <v>1756</v>
      </c>
      <c r="F122" s="18" t="s">
        <v>1758</v>
      </c>
      <c r="G122" s="18" t="s">
        <v>1760</v>
      </c>
      <c r="H122" s="18" t="s">
        <v>1761</v>
      </c>
      <c r="I122" s="18" t="s">
        <v>229</v>
      </c>
      <c r="J122" s="12"/>
      <c r="K122" s="12"/>
      <c r="L122" s="12"/>
      <c r="M122" s="12"/>
      <c r="N122" s="12"/>
      <c r="O122" s="12"/>
      <c r="P122" s="12"/>
      <c r="Q122" s="12"/>
      <c r="R122" s="12"/>
      <c r="S122" s="12"/>
      <c r="T122" s="12"/>
      <c r="U122" s="12"/>
      <c r="V122" s="12"/>
      <c r="W122" s="12"/>
      <c r="X122" s="12"/>
      <c r="Y122" s="12"/>
      <c r="Z122" s="12"/>
    </row>
    <row r="123" ht="15.75" customHeight="1">
      <c r="A123" s="18">
        <v>122.0</v>
      </c>
      <c r="B123" s="18" t="s">
        <v>1097</v>
      </c>
      <c r="C123" s="18" t="s">
        <v>1765</v>
      </c>
      <c r="D123" s="18" t="s">
        <v>317</v>
      </c>
      <c r="E123" s="18" t="s">
        <v>1766</v>
      </c>
      <c r="F123" s="18" t="s">
        <v>1767</v>
      </c>
      <c r="G123" s="18" t="s">
        <v>323</v>
      </c>
      <c r="H123" s="18" t="s">
        <v>324</v>
      </c>
      <c r="I123" s="18" t="s">
        <v>229</v>
      </c>
      <c r="J123" s="12"/>
      <c r="K123" s="12"/>
      <c r="L123" s="12"/>
      <c r="M123" s="12"/>
      <c r="N123" s="12"/>
      <c r="O123" s="12"/>
      <c r="P123" s="12"/>
      <c r="Q123" s="12"/>
      <c r="R123" s="12"/>
      <c r="S123" s="12"/>
      <c r="T123" s="12"/>
      <c r="U123" s="12"/>
      <c r="V123" s="12"/>
      <c r="W123" s="12"/>
      <c r="X123" s="12"/>
      <c r="Y123" s="12"/>
      <c r="Z123" s="12"/>
    </row>
    <row r="124" ht="15.75" customHeight="1">
      <c r="A124" s="18">
        <v>123.0</v>
      </c>
      <c r="B124" s="18" t="s">
        <v>1097</v>
      </c>
      <c r="C124" s="18" t="s">
        <v>1778</v>
      </c>
      <c r="D124" s="18" t="s">
        <v>260</v>
      </c>
      <c r="E124" s="18" t="s">
        <v>1779</v>
      </c>
      <c r="F124" s="18" t="s">
        <v>1780</v>
      </c>
      <c r="G124" s="18" t="s">
        <v>1781</v>
      </c>
      <c r="H124" s="18" t="s">
        <v>1782</v>
      </c>
      <c r="I124" s="18" t="s">
        <v>229</v>
      </c>
      <c r="J124" s="12"/>
      <c r="K124" s="12"/>
      <c r="L124" s="12"/>
      <c r="M124" s="12"/>
      <c r="N124" s="12"/>
      <c r="O124" s="12"/>
      <c r="P124" s="12"/>
      <c r="Q124" s="12"/>
      <c r="R124" s="12"/>
      <c r="S124" s="12"/>
      <c r="T124" s="12"/>
      <c r="U124" s="12"/>
      <c r="V124" s="12"/>
      <c r="W124" s="12"/>
      <c r="X124" s="12"/>
      <c r="Y124" s="12"/>
      <c r="Z124" s="12"/>
    </row>
    <row r="125" ht="15.75" customHeight="1">
      <c r="A125" s="18">
        <v>124.0</v>
      </c>
      <c r="B125" s="18" t="s">
        <v>1119</v>
      </c>
      <c r="C125" s="18" t="s">
        <v>1786</v>
      </c>
      <c r="D125" s="18" t="s">
        <v>222</v>
      </c>
      <c r="E125" s="18" t="s">
        <v>1787</v>
      </c>
      <c r="F125" s="18" t="s">
        <v>1788</v>
      </c>
      <c r="G125" s="18" t="s">
        <v>1789</v>
      </c>
      <c r="H125" s="18" t="s">
        <v>1790</v>
      </c>
      <c r="I125" s="18" t="s">
        <v>229</v>
      </c>
      <c r="J125" s="12"/>
      <c r="K125" s="12"/>
      <c r="L125" s="12"/>
      <c r="M125" s="12"/>
      <c r="N125" s="12"/>
      <c r="O125" s="12"/>
      <c r="P125" s="12"/>
      <c r="Q125" s="12"/>
      <c r="R125" s="12"/>
      <c r="S125" s="12"/>
      <c r="T125" s="12"/>
      <c r="U125" s="12"/>
      <c r="V125" s="12"/>
      <c r="W125" s="12"/>
      <c r="X125" s="12"/>
      <c r="Y125" s="12"/>
      <c r="Z125" s="12"/>
    </row>
    <row r="126" ht="15.75" customHeight="1">
      <c r="A126" s="18">
        <v>125.0</v>
      </c>
      <c r="B126" s="18" t="s">
        <v>1119</v>
      </c>
      <c r="C126" s="18" t="s">
        <v>1794</v>
      </c>
      <c r="D126" s="18" t="s">
        <v>1115</v>
      </c>
      <c r="E126" s="18" t="s">
        <v>1795</v>
      </c>
      <c r="F126" s="18" t="s">
        <v>1796</v>
      </c>
      <c r="G126" s="18" t="s">
        <v>1797</v>
      </c>
      <c r="H126" s="18" t="s">
        <v>1798</v>
      </c>
      <c r="I126" s="18" t="s">
        <v>229</v>
      </c>
      <c r="J126" s="12"/>
      <c r="K126" s="12"/>
      <c r="L126" s="12"/>
      <c r="M126" s="12"/>
      <c r="N126" s="12"/>
      <c r="O126" s="12"/>
      <c r="P126" s="12"/>
      <c r="Q126" s="12"/>
      <c r="R126" s="12"/>
      <c r="S126" s="12"/>
      <c r="T126" s="12"/>
      <c r="U126" s="12"/>
      <c r="V126" s="12"/>
      <c r="W126" s="12"/>
      <c r="X126" s="12"/>
      <c r="Y126" s="12"/>
      <c r="Z126" s="12"/>
    </row>
    <row r="127" ht="15.75" customHeight="1">
      <c r="A127" s="18">
        <v>126.0</v>
      </c>
      <c r="B127" s="18" t="s">
        <v>1119</v>
      </c>
      <c r="C127" s="18" t="s">
        <v>1801</v>
      </c>
      <c r="D127" s="18" t="s">
        <v>317</v>
      </c>
      <c r="E127" s="18" t="s">
        <v>1803</v>
      </c>
      <c r="F127" s="18" t="s">
        <v>1767</v>
      </c>
      <c r="G127" s="18" t="s">
        <v>323</v>
      </c>
      <c r="H127" s="18" t="s">
        <v>324</v>
      </c>
      <c r="I127" s="18" t="s">
        <v>229</v>
      </c>
      <c r="J127" s="12"/>
      <c r="K127" s="12"/>
      <c r="L127" s="12"/>
      <c r="M127" s="12"/>
      <c r="N127" s="12"/>
      <c r="O127" s="12"/>
      <c r="P127" s="12"/>
      <c r="Q127" s="12"/>
      <c r="R127" s="12"/>
      <c r="S127" s="12"/>
      <c r="T127" s="12"/>
      <c r="U127" s="12"/>
      <c r="V127" s="12"/>
      <c r="W127" s="12"/>
      <c r="X127" s="12"/>
      <c r="Y127" s="12"/>
      <c r="Z127" s="12"/>
    </row>
    <row r="128" ht="15.75" customHeight="1">
      <c r="A128" s="18">
        <v>127.0</v>
      </c>
      <c r="B128" s="18" t="s">
        <v>1119</v>
      </c>
      <c r="C128" s="18" t="s">
        <v>1804</v>
      </c>
      <c r="D128" s="18" t="s">
        <v>260</v>
      </c>
      <c r="E128" s="18" t="s">
        <v>1805</v>
      </c>
      <c r="F128" s="18" t="s">
        <v>1780</v>
      </c>
      <c r="G128" s="18" t="s">
        <v>1781</v>
      </c>
      <c r="H128" s="18" t="s">
        <v>1782</v>
      </c>
      <c r="I128" s="18" t="s">
        <v>229</v>
      </c>
      <c r="J128" s="12"/>
      <c r="K128" s="12"/>
      <c r="L128" s="12"/>
      <c r="M128" s="12"/>
      <c r="N128" s="12"/>
      <c r="O128" s="12"/>
      <c r="P128" s="12"/>
      <c r="Q128" s="12"/>
      <c r="R128" s="12"/>
      <c r="S128" s="12"/>
      <c r="T128" s="12"/>
      <c r="U128" s="12"/>
      <c r="V128" s="12"/>
      <c r="W128" s="12"/>
      <c r="X128" s="12"/>
      <c r="Y128" s="12"/>
      <c r="Z128" s="12"/>
    </row>
    <row r="129" ht="15.75" customHeight="1">
      <c r="A129" s="18">
        <v>128.0</v>
      </c>
      <c r="B129" s="18" t="s">
        <v>1137</v>
      </c>
      <c r="C129" s="18" t="s">
        <v>1809</v>
      </c>
      <c r="D129" s="18" t="s">
        <v>222</v>
      </c>
      <c r="E129" s="18" t="s">
        <v>1810</v>
      </c>
      <c r="F129" s="18" t="s">
        <v>1811</v>
      </c>
      <c r="G129" s="18" t="s">
        <v>1812</v>
      </c>
      <c r="H129" s="18" t="s">
        <v>1813</v>
      </c>
      <c r="I129" s="18" t="s">
        <v>229</v>
      </c>
      <c r="J129" s="12"/>
      <c r="K129" s="12"/>
      <c r="L129" s="12"/>
      <c r="M129" s="12"/>
      <c r="N129" s="12"/>
      <c r="O129" s="12"/>
      <c r="P129" s="12"/>
      <c r="Q129" s="12"/>
      <c r="R129" s="12"/>
      <c r="S129" s="12"/>
      <c r="T129" s="12"/>
      <c r="U129" s="12"/>
      <c r="V129" s="12"/>
      <c r="W129" s="12"/>
      <c r="X129" s="12"/>
      <c r="Y129" s="12"/>
      <c r="Z129" s="12"/>
    </row>
    <row r="130" ht="15.75" customHeight="1">
      <c r="A130" s="18">
        <v>129.0</v>
      </c>
      <c r="B130" s="18" t="s">
        <v>1137</v>
      </c>
      <c r="C130" s="18" t="s">
        <v>1814</v>
      </c>
      <c r="D130" s="18" t="s">
        <v>317</v>
      </c>
      <c r="E130" s="18" t="s">
        <v>1815</v>
      </c>
      <c r="F130" s="18" t="s">
        <v>1816</v>
      </c>
      <c r="G130" s="18" t="s">
        <v>323</v>
      </c>
      <c r="H130" s="18" t="s">
        <v>324</v>
      </c>
      <c r="I130" s="18" t="s">
        <v>229</v>
      </c>
      <c r="J130" s="12"/>
      <c r="K130" s="12"/>
      <c r="L130" s="12"/>
      <c r="M130" s="12"/>
      <c r="N130" s="12"/>
      <c r="O130" s="12"/>
      <c r="P130" s="12"/>
      <c r="Q130" s="12"/>
      <c r="R130" s="12"/>
      <c r="S130" s="12"/>
      <c r="T130" s="12"/>
      <c r="U130" s="12"/>
      <c r="V130" s="12"/>
      <c r="W130" s="12"/>
      <c r="X130" s="12"/>
      <c r="Y130" s="12"/>
      <c r="Z130" s="12"/>
    </row>
    <row r="131" ht="15.75" customHeight="1">
      <c r="A131" s="18">
        <v>130.0</v>
      </c>
      <c r="B131" s="18" t="s">
        <v>1137</v>
      </c>
      <c r="C131" s="18" t="s">
        <v>1820</v>
      </c>
      <c r="D131" s="18" t="s">
        <v>455</v>
      </c>
      <c r="E131" s="18" t="s">
        <v>1821</v>
      </c>
      <c r="F131" s="18" t="s">
        <v>1822</v>
      </c>
      <c r="G131" s="18" t="s">
        <v>1823</v>
      </c>
      <c r="H131" s="18" t="s">
        <v>1761</v>
      </c>
      <c r="I131" s="18" t="s">
        <v>229</v>
      </c>
      <c r="J131" s="12"/>
      <c r="K131" s="12"/>
      <c r="L131" s="12"/>
      <c r="M131" s="12"/>
      <c r="N131" s="12"/>
      <c r="O131" s="12"/>
      <c r="P131" s="12"/>
      <c r="Q131" s="12"/>
      <c r="R131" s="12"/>
      <c r="S131" s="12"/>
      <c r="T131" s="12"/>
      <c r="U131" s="12"/>
      <c r="V131" s="12"/>
      <c r="W131" s="12"/>
      <c r="X131" s="12"/>
      <c r="Y131" s="12"/>
      <c r="Z131" s="12"/>
    </row>
    <row r="132" ht="15.75" customHeight="1">
      <c r="A132" s="18">
        <v>131.0</v>
      </c>
      <c r="B132" s="18" t="s">
        <v>1137</v>
      </c>
      <c r="C132" s="18" t="s">
        <v>1827</v>
      </c>
      <c r="D132" s="18" t="s">
        <v>260</v>
      </c>
      <c r="E132" s="18" t="s">
        <v>1828</v>
      </c>
      <c r="F132" s="18" t="s">
        <v>1829</v>
      </c>
      <c r="G132" s="18" t="s">
        <v>1830</v>
      </c>
      <c r="H132" s="18" t="s">
        <v>536</v>
      </c>
      <c r="I132" s="18" t="s">
        <v>229</v>
      </c>
      <c r="J132" s="12"/>
      <c r="K132" s="12"/>
      <c r="L132" s="12"/>
      <c r="M132" s="12"/>
      <c r="N132" s="12"/>
      <c r="O132" s="12"/>
      <c r="P132" s="12"/>
      <c r="Q132" s="12"/>
      <c r="R132" s="12"/>
      <c r="S132" s="12"/>
      <c r="T132" s="12"/>
      <c r="U132" s="12"/>
      <c r="V132" s="12"/>
      <c r="W132" s="12"/>
      <c r="X132" s="12"/>
      <c r="Y132" s="12"/>
      <c r="Z132" s="12"/>
    </row>
    <row r="133" ht="15.75" customHeight="1">
      <c r="A133" s="18">
        <v>132.0</v>
      </c>
      <c r="B133" s="18" t="s">
        <v>1150</v>
      </c>
      <c r="C133" s="18" t="s">
        <v>1833</v>
      </c>
      <c r="D133" s="18" t="s">
        <v>222</v>
      </c>
      <c r="E133" s="18" t="s">
        <v>1835</v>
      </c>
      <c r="F133" s="18" t="s">
        <v>1836</v>
      </c>
      <c r="G133" s="18" t="s">
        <v>1837</v>
      </c>
      <c r="H133" s="18" t="s">
        <v>1838</v>
      </c>
      <c r="I133" s="18" t="s">
        <v>229</v>
      </c>
      <c r="J133" s="12"/>
      <c r="K133" s="12"/>
      <c r="L133" s="12"/>
      <c r="M133" s="12"/>
      <c r="N133" s="12"/>
      <c r="O133" s="12"/>
      <c r="P133" s="12"/>
      <c r="Q133" s="12"/>
      <c r="R133" s="12"/>
      <c r="S133" s="12"/>
      <c r="T133" s="12"/>
      <c r="U133" s="12"/>
      <c r="V133" s="12"/>
      <c r="W133" s="12"/>
      <c r="X133" s="12"/>
      <c r="Y133" s="12"/>
      <c r="Z133" s="12"/>
    </row>
    <row r="134" ht="15.75" customHeight="1">
      <c r="A134" s="18">
        <v>133.0</v>
      </c>
      <c r="B134" s="18" t="s">
        <v>1150</v>
      </c>
      <c r="C134" s="18" t="s">
        <v>1839</v>
      </c>
      <c r="D134" s="18" t="s">
        <v>455</v>
      </c>
      <c r="E134" s="18" t="s">
        <v>1840</v>
      </c>
      <c r="F134" s="18" t="s">
        <v>1836</v>
      </c>
      <c r="G134" s="18" t="s">
        <v>1841</v>
      </c>
      <c r="H134" s="18" t="s">
        <v>1842</v>
      </c>
      <c r="I134" s="18" t="s">
        <v>229</v>
      </c>
      <c r="J134" s="12"/>
      <c r="K134" s="12"/>
      <c r="L134" s="12"/>
      <c r="M134" s="12"/>
      <c r="N134" s="12"/>
      <c r="O134" s="12"/>
      <c r="P134" s="12"/>
      <c r="Q134" s="12"/>
      <c r="R134" s="12"/>
      <c r="S134" s="12"/>
      <c r="T134" s="12"/>
      <c r="U134" s="12"/>
      <c r="V134" s="12"/>
      <c r="W134" s="12"/>
      <c r="X134" s="12"/>
      <c r="Y134" s="12"/>
      <c r="Z134" s="12"/>
    </row>
    <row r="135" ht="15.75" customHeight="1">
      <c r="A135" s="18">
        <v>134.0</v>
      </c>
      <c r="B135" s="18" t="s">
        <v>1150</v>
      </c>
      <c r="C135" s="18" t="s">
        <v>1846</v>
      </c>
      <c r="D135" s="18" t="s">
        <v>317</v>
      </c>
      <c r="E135" s="18" t="s">
        <v>1847</v>
      </c>
      <c r="F135" s="18" t="s">
        <v>1836</v>
      </c>
      <c r="G135" s="18" t="s">
        <v>323</v>
      </c>
      <c r="H135" s="18" t="s">
        <v>324</v>
      </c>
      <c r="I135" s="18" t="s">
        <v>229</v>
      </c>
      <c r="J135" s="12"/>
      <c r="K135" s="12"/>
      <c r="L135" s="12"/>
      <c r="M135" s="12"/>
      <c r="N135" s="12"/>
      <c r="O135" s="12"/>
      <c r="P135" s="12"/>
      <c r="Q135" s="12"/>
      <c r="R135" s="12"/>
      <c r="S135" s="12"/>
      <c r="T135" s="12"/>
      <c r="U135" s="12"/>
      <c r="V135" s="12"/>
      <c r="W135" s="12"/>
      <c r="X135" s="12"/>
      <c r="Y135" s="12"/>
      <c r="Z135" s="12"/>
    </row>
    <row r="136" ht="15.75" customHeight="1">
      <c r="A136" s="14">
        <v>135.0</v>
      </c>
      <c r="B136" s="15" t="s">
        <v>1171</v>
      </c>
      <c r="C136" s="14" t="s">
        <v>1851</v>
      </c>
      <c r="D136" s="14" t="s">
        <v>222</v>
      </c>
      <c r="E136" s="14" t="s">
        <v>1852</v>
      </c>
      <c r="F136" s="14" t="s">
        <v>1853</v>
      </c>
      <c r="G136" s="14" t="s">
        <v>1854</v>
      </c>
      <c r="H136" s="14" t="s">
        <v>1855</v>
      </c>
      <c r="I136" s="14" t="s">
        <v>1474</v>
      </c>
      <c r="J136" s="12"/>
      <c r="K136" s="12"/>
      <c r="L136" s="12"/>
      <c r="M136" s="12"/>
      <c r="N136" s="12"/>
      <c r="O136" s="12"/>
      <c r="P136" s="12"/>
      <c r="Q136" s="12"/>
      <c r="R136" s="12"/>
      <c r="S136" s="12"/>
      <c r="T136" s="12"/>
      <c r="U136" s="12"/>
      <c r="V136" s="12"/>
      <c r="W136" s="12"/>
      <c r="X136" s="12"/>
      <c r="Y136" s="12"/>
      <c r="Z136" s="12"/>
    </row>
    <row r="137" ht="15.75" customHeight="1">
      <c r="A137" s="14">
        <v>136.0</v>
      </c>
      <c r="B137" s="15" t="s">
        <v>1171</v>
      </c>
      <c r="C137" s="14" t="s">
        <v>1859</v>
      </c>
      <c r="D137" s="14" t="s">
        <v>455</v>
      </c>
      <c r="E137" s="14" t="s">
        <v>1860</v>
      </c>
      <c r="F137" s="14" t="s">
        <v>1861</v>
      </c>
      <c r="G137" s="14" t="s">
        <v>1760</v>
      </c>
      <c r="H137" s="14" t="s">
        <v>1761</v>
      </c>
      <c r="I137" s="14" t="s">
        <v>229</v>
      </c>
      <c r="J137" s="12"/>
      <c r="K137" s="12"/>
      <c r="L137" s="12"/>
      <c r="M137" s="12"/>
      <c r="N137" s="12"/>
      <c r="O137" s="12"/>
      <c r="P137" s="12"/>
      <c r="Q137" s="12"/>
      <c r="R137" s="12"/>
      <c r="S137" s="12"/>
      <c r="T137" s="12"/>
      <c r="U137" s="12"/>
      <c r="V137" s="12"/>
      <c r="W137" s="12"/>
      <c r="X137" s="12"/>
      <c r="Y137" s="12"/>
      <c r="Z137" s="12"/>
    </row>
    <row r="138" ht="15.75" customHeight="1">
      <c r="A138" s="14">
        <v>137.0</v>
      </c>
      <c r="B138" s="15" t="s">
        <v>1171</v>
      </c>
      <c r="C138" s="14" t="s">
        <v>1865</v>
      </c>
      <c r="D138" s="14" t="s">
        <v>317</v>
      </c>
      <c r="E138" s="14" t="s">
        <v>1766</v>
      </c>
      <c r="F138" s="14" t="s">
        <v>1767</v>
      </c>
      <c r="G138" s="14" t="s">
        <v>323</v>
      </c>
      <c r="H138" s="14" t="s">
        <v>324</v>
      </c>
      <c r="I138" s="14" t="s">
        <v>229</v>
      </c>
      <c r="J138" s="12"/>
      <c r="K138" s="12"/>
      <c r="L138" s="12"/>
      <c r="M138" s="12"/>
      <c r="N138" s="12"/>
      <c r="O138" s="12"/>
      <c r="P138" s="12"/>
      <c r="Q138" s="12"/>
      <c r="R138" s="12"/>
      <c r="S138" s="12"/>
      <c r="T138" s="12"/>
      <c r="U138" s="12"/>
      <c r="V138" s="12"/>
      <c r="W138" s="12"/>
      <c r="X138" s="12"/>
      <c r="Y138" s="12"/>
      <c r="Z138" s="12"/>
    </row>
    <row r="139" ht="15.75" customHeight="1">
      <c r="A139" s="18">
        <v>138.0</v>
      </c>
      <c r="B139" s="18" t="s">
        <v>1185</v>
      </c>
      <c r="C139" s="18" t="s">
        <v>1869</v>
      </c>
      <c r="D139" s="18" t="s">
        <v>222</v>
      </c>
      <c r="E139" s="18" t="s">
        <v>1870</v>
      </c>
      <c r="F139" s="18" t="s">
        <v>1871</v>
      </c>
      <c r="G139" s="18" t="s">
        <v>1873</v>
      </c>
      <c r="H139" s="18" t="s">
        <v>1874</v>
      </c>
      <c r="I139" s="18" t="s">
        <v>229</v>
      </c>
      <c r="J139" s="12"/>
      <c r="K139" s="12"/>
      <c r="L139" s="12"/>
      <c r="M139" s="12"/>
      <c r="N139" s="12"/>
      <c r="O139" s="12"/>
      <c r="P139" s="12"/>
      <c r="Q139" s="12"/>
      <c r="R139" s="12"/>
      <c r="S139" s="12"/>
      <c r="T139" s="12"/>
      <c r="U139" s="12"/>
      <c r="V139" s="12"/>
      <c r="W139" s="12"/>
      <c r="X139" s="12"/>
      <c r="Y139" s="12"/>
      <c r="Z139" s="12"/>
    </row>
    <row r="140" ht="15.75" customHeight="1">
      <c r="A140" s="18">
        <v>139.0</v>
      </c>
      <c r="B140" s="18" t="s">
        <v>1185</v>
      </c>
      <c r="C140" s="18" t="s">
        <v>1877</v>
      </c>
      <c r="D140" s="18" t="s">
        <v>455</v>
      </c>
      <c r="E140" s="18" t="s">
        <v>1878</v>
      </c>
      <c r="F140" s="18" t="s">
        <v>1758</v>
      </c>
      <c r="G140" s="18" t="s">
        <v>1760</v>
      </c>
      <c r="H140" s="18" t="s">
        <v>1761</v>
      </c>
      <c r="I140" s="18" t="s">
        <v>229</v>
      </c>
      <c r="J140" s="12"/>
      <c r="K140" s="12"/>
      <c r="L140" s="12"/>
      <c r="M140" s="12"/>
      <c r="N140" s="12"/>
      <c r="O140" s="12"/>
      <c r="P140" s="12"/>
      <c r="Q140" s="12"/>
      <c r="R140" s="12"/>
      <c r="S140" s="12"/>
      <c r="T140" s="12"/>
      <c r="U140" s="12"/>
      <c r="V140" s="12"/>
      <c r="W140" s="12"/>
      <c r="X140" s="12"/>
      <c r="Y140" s="12"/>
      <c r="Z140" s="12"/>
    </row>
    <row r="141" ht="15.75" customHeight="1">
      <c r="A141" s="18">
        <v>140.0</v>
      </c>
      <c r="B141" s="18" t="s">
        <v>1185</v>
      </c>
      <c r="C141" s="18" t="s">
        <v>1882</v>
      </c>
      <c r="D141" s="18" t="s">
        <v>317</v>
      </c>
      <c r="E141" s="18" t="s">
        <v>1766</v>
      </c>
      <c r="F141" s="18" t="s">
        <v>1767</v>
      </c>
      <c r="G141" s="18" t="s">
        <v>323</v>
      </c>
      <c r="H141" s="18" t="s">
        <v>324</v>
      </c>
      <c r="I141" s="18" t="s">
        <v>229</v>
      </c>
      <c r="J141" s="12"/>
      <c r="K141" s="12"/>
      <c r="L141" s="12"/>
      <c r="M141" s="12"/>
      <c r="N141" s="12"/>
      <c r="O141" s="12"/>
      <c r="P141" s="12"/>
      <c r="Q141" s="12"/>
      <c r="R141" s="12"/>
      <c r="S141" s="12"/>
      <c r="T141" s="12"/>
      <c r="U141" s="12"/>
      <c r="V141" s="12"/>
      <c r="W141" s="12"/>
      <c r="X141" s="12"/>
      <c r="Y141" s="12"/>
      <c r="Z141" s="12"/>
    </row>
    <row r="142" ht="15.75" customHeight="1">
      <c r="A142" s="18">
        <v>141.0</v>
      </c>
      <c r="B142" s="18" t="s">
        <v>862</v>
      </c>
      <c r="C142" s="18" t="s">
        <v>1887</v>
      </c>
      <c r="D142" s="18" t="s">
        <v>222</v>
      </c>
      <c r="E142" s="18" t="s">
        <v>273</v>
      </c>
      <c r="F142" s="18" t="s">
        <v>1890</v>
      </c>
      <c r="G142" s="18" t="s">
        <v>1891</v>
      </c>
      <c r="H142" s="18" t="s">
        <v>1892</v>
      </c>
      <c r="I142" s="18" t="s">
        <v>229</v>
      </c>
      <c r="J142" s="12"/>
      <c r="K142" s="12"/>
      <c r="L142" s="12"/>
      <c r="M142" s="12"/>
      <c r="N142" s="12"/>
      <c r="O142" s="12"/>
      <c r="P142" s="12"/>
      <c r="Q142" s="12"/>
      <c r="R142" s="12"/>
      <c r="S142" s="12"/>
      <c r="T142" s="12"/>
      <c r="U142" s="12"/>
      <c r="V142" s="12"/>
      <c r="W142" s="12"/>
      <c r="X142" s="12"/>
      <c r="Y142" s="12"/>
      <c r="Z142" s="12"/>
    </row>
    <row r="143" ht="15.75" customHeight="1">
      <c r="A143" s="18">
        <v>142.0</v>
      </c>
      <c r="B143" s="18" t="s">
        <v>862</v>
      </c>
      <c r="C143" s="18" t="s">
        <v>1897</v>
      </c>
      <c r="D143" s="18" t="s">
        <v>290</v>
      </c>
      <c r="E143" s="18" t="s">
        <v>1898</v>
      </c>
      <c r="F143" s="18" t="s">
        <v>1899</v>
      </c>
      <c r="G143" s="18" t="s">
        <v>294</v>
      </c>
      <c r="H143" s="18" t="s">
        <v>1901</v>
      </c>
      <c r="I143" s="18" t="s">
        <v>229</v>
      </c>
      <c r="J143" s="12"/>
      <c r="K143" s="12"/>
      <c r="L143" s="12"/>
      <c r="M143" s="12"/>
      <c r="N143" s="12"/>
      <c r="O143" s="12"/>
      <c r="P143" s="12"/>
      <c r="Q143" s="12"/>
      <c r="R143" s="12"/>
      <c r="S143" s="12"/>
      <c r="T143" s="12"/>
      <c r="U143" s="12"/>
      <c r="V143" s="12"/>
      <c r="W143" s="12"/>
      <c r="X143" s="12"/>
      <c r="Y143" s="12"/>
      <c r="Z143" s="12"/>
    </row>
    <row r="144" ht="15.75" customHeight="1">
      <c r="A144" s="18">
        <v>143.0</v>
      </c>
      <c r="B144" s="18" t="s">
        <v>862</v>
      </c>
      <c r="C144" s="18" t="s">
        <v>1904</v>
      </c>
      <c r="D144" s="18" t="s">
        <v>231</v>
      </c>
      <c r="E144" s="18" t="s">
        <v>1906</v>
      </c>
      <c r="F144" s="18" t="s">
        <v>1907</v>
      </c>
      <c r="G144" s="18" t="s">
        <v>487</v>
      </c>
      <c r="H144" s="18" t="s">
        <v>1910</v>
      </c>
      <c r="I144" s="18" t="s">
        <v>229</v>
      </c>
      <c r="J144" s="12"/>
      <c r="K144" s="12"/>
      <c r="L144" s="12"/>
      <c r="M144" s="12"/>
      <c r="N144" s="12"/>
      <c r="O144" s="12"/>
      <c r="P144" s="12"/>
      <c r="Q144" s="12"/>
      <c r="R144" s="12"/>
      <c r="S144" s="12"/>
      <c r="T144" s="12"/>
      <c r="U144" s="12"/>
      <c r="V144" s="12"/>
      <c r="W144" s="12"/>
      <c r="X144" s="12"/>
      <c r="Y144" s="12"/>
      <c r="Z144" s="12"/>
    </row>
    <row r="145" ht="15.75" customHeight="1">
      <c r="A145" s="18">
        <v>144.0</v>
      </c>
      <c r="B145" s="18" t="s">
        <v>862</v>
      </c>
      <c r="C145" s="18" t="s">
        <v>1911</v>
      </c>
      <c r="D145" s="18" t="s">
        <v>260</v>
      </c>
      <c r="E145" s="18" t="s">
        <v>1913</v>
      </c>
      <c r="F145" s="18" t="s">
        <v>1915</v>
      </c>
      <c r="G145" s="18" t="s">
        <v>1917</v>
      </c>
      <c r="H145" s="18" t="s">
        <v>1918</v>
      </c>
      <c r="I145" s="18" t="s">
        <v>229</v>
      </c>
      <c r="J145" s="12"/>
      <c r="K145" s="12"/>
      <c r="L145" s="12"/>
      <c r="M145" s="12"/>
      <c r="N145" s="12"/>
      <c r="O145" s="12"/>
      <c r="P145" s="12"/>
      <c r="Q145" s="12"/>
      <c r="R145" s="12"/>
      <c r="S145" s="12"/>
      <c r="T145" s="12"/>
      <c r="U145" s="12"/>
      <c r="V145" s="12"/>
      <c r="W145" s="12"/>
      <c r="X145" s="12"/>
      <c r="Y145" s="12"/>
      <c r="Z145" s="12"/>
    </row>
    <row r="146" ht="15.75" customHeight="1">
      <c r="A146" s="18">
        <v>145.0</v>
      </c>
      <c r="B146" s="18" t="s">
        <v>1216</v>
      </c>
      <c r="C146" s="18" t="s">
        <v>1919</v>
      </c>
      <c r="D146" s="18" t="s">
        <v>222</v>
      </c>
      <c r="E146" s="18" t="s">
        <v>273</v>
      </c>
      <c r="F146" s="18" t="s">
        <v>1920</v>
      </c>
      <c r="G146" s="18" t="s">
        <v>1921</v>
      </c>
      <c r="H146" s="18" t="s">
        <v>1923</v>
      </c>
      <c r="I146" s="18" t="s">
        <v>229</v>
      </c>
      <c r="J146" s="12"/>
      <c r="K146" s="12"/>
      <c r="L146" s="12"/>
      <c r="M146" s="12"/>
      <c r="N146" s="12"/>
      <c r="O146" s="12"/>
      <c r="P146" s="12"/>
      <c r="Q146" s="12"/>
      <c r="R146" s="12"/>
      <c r="S146" s="12"/>
      <c r="T146" s="12"/>
      <c r="U146" s="12"/>
      <c r="V146" s="12"/>
      <c r="W146" s="12"/>
      <c r="X146" s="12"/>
      <c r="Y146" s="12"/>
      <c r="Z146" s="12"/>
    </row>
    <row r="147" ht="15.75" customHeight="1">
      <c r="A147" s="18">
        <v>146.0</v>
      </c>
      <c r="B147" s="18" t="s">
        <v>1216</v>
      </c>
      <c r="C147" s="18" t="s">
        <v>1926</v>
      </c>
      <c r="D147" s="18" t="s">
        <v>302</v>
      </c>
      <c r="E147" s="18" t="s">
        <v>1927</v>
      </c>
      <c r="F147" s="18" t="s">
        <v>1928</v>
      </c>
      <c r="G147" s="18" t="s">
        <v>1929</v>
      </c>
      <c r="H147" s="18" t="s">
        <v>1930</v>
      </c>
      <c r="I147" s="18" t="s">
        <v>229</v>
      </c>
      <c r="J147" s="12"/>
      <c r="K147" s="12"/>
      <c r="L147" s="12"/>
      <c r="M147" s="12"/>
      <c r="N147" s="12"/>
      <c r="O147" s="12"/>
      <c r="P147" s="12"/>
      <c r="Q147" s="12"/>
      <c r="R147" s="12"/>
      <c r="S147" s="12"/>
      <c r="T147" s="12"/>
      <c r="U147" s="12"/>
      <c r="V147" s="12"/>
      <c r="W147" s="12"/>
      <c r="X147" s="12"/>
      <c r="Y147" s="12"/>
      <c r="Z147" s="12"/>
    </row>
    <row r="148" ht="15.75" customHeight="1">
      <c r="A148" s="18">
        <v>147.0</v>
      </c>
      <c r="B148" s="18" t="s">
        <v>1216</v>
      </c>
      <c r="C148" s="18" t="s">
        <v>1934</v>
      </c>
      <c r="D148" s="18" t="s">
        <v>317</v>
      </c>
      <c r="E148" s="18" t="s">
        <v>319</v>
      </c>
      <c r="F148" s="18" t="s">
        <v>1935</v>
      </c>
      <c r="G148" s="18" t="s">
        <v>323</v>
      </c>
      <c r="H148" s="18" t="s">
        <v>324</v>
      </c>
      <c r="I148" s="18" t="s">
        <v>229</v>
      </c>
      <c r="J148" s="12"/>
      <c r="K148" s="12"/>
      <c r="L148" s="12"/>
      <c r="M148" s="12"/>
      <c r="N148" s="12"/>
      <c r="O148" s="12"/>
      <c r="P148" s="12"/>
      <c r="Q148" s="12"/>
      <c r="R148" s="12"/>
      <c r="S148" s="12"/>
      <c r="T148" s="12"/>
      <c r="U148" s="12"/>
      <c r="V148" s="12"/>
      <c r="W148" s="12"/>
      <c r="X148" s="12"/>
      <c r="Y148" s="12"/>
      <c r="Z148" s="12"/>
    </row>
    <row r="149" ht="15.75" customHeight="1">
      <c r="A149" s="14">
        <v>148.0</v>
      </c>
      <c r="B149" s="15" t="s">
        <v>1238</v>
      </c>
      <c r="C149" s="14" t="s">
        <v>1939</v>
      </c>
      <c r="D149" s="14" t="s">
        <v>222</v>
      </c>
      <c r="E149" s="14" t="s">
        <v>1940</v>
      </c>
      <c r="F149" s="14" t="s">
        <v>1941</v>
      </c>
      <c r="G149" s="14" t="s">
        <v>1942</v>
      </c>
      <c r="H149" s="14" t="s">
        <v>1943</v>
      </c>
      <c r="I149" s="14" t="s">
        <v>1474</v>
      </c>
      <c r="J149" s="12"/>
      <c r="K149" s="12"/>
      <c r="L149" s="12"/>
      <c r="M149" s="12"/>
      <c r="N149" s="12"/>
      <c r="O149" s="12"/>
      <c r="P149" s="12"/>
      <c r="Q149" s="12"/>
      <c r="R149" s="12"/>
      <c r="S149" s="12"/>
      <c r="T149" s="12"/>
      <c r="U149" s="12"/>
      <c r="V149" s="12"/>
      <c r="W149" s="12"/>
      <c r="X149" s="12"/>
      <c r="Y149" s="12"/>
      <c r="Z149" s="12"/>
    </row>
    <row r="150" ht="15.75" customHeight="1">
      <c r="A150" s="14">
        <v>149.0</v>
      </c>
      <c r="B150" s="15" t="s">
        <v>1238</v>
      </c>
      <c r="C150" s="14" t="s">
        <v>1944</v>
      </c>
      <c r="D150" s="14" t="s">
        <v>350</v>
      </c>
      <c r="E150" s="14" t="s">
        <v>1945</v>
      </c>
      <c r="F150" s="14" t="s">
        <v>486</v>
      </c>
      <c r="G150" s="14" t="s">
        <v>1947</v>
      </c>
      <c r="H150" s="14" t="s">
        <v>1948</v>
      </c>
      <c r="I150" s="14" t="s">
        <v>229</v>
      </c>
      <c r="J150" s="12"/>
      <c r="K150" s="12"/>
      <c r="L150" s="12"/>
      <c r="M150" s="12"/>
      <c r="N150" s="12"/>
      <c r="O150" s="12"/>
      <c r="P150" s="12"/>
      <c r="Q150" s="12"/>
      <c r="R150" s="12"/>
      <c r="S150" s="12"/>
      <c r="T150" s="12"/>
      <c r="U150" s="12"/>
      <c r="V150" s="12"/>
      <c r="W150" s="12"/>
      <c r="X150" s="12"/>
      <c r="Y150" s="12"/>
      <c r="Z150" s="12"/>
    </row>
    <row r="151" ht="15.75" customHeight="1">
      <c r="A151" s="14">
        <v>150.0</v>
      </c>
      <c r="B151" s="15" t="s">
        <v>1238</v>
      </c>
      <c r="C151" s="14" t="s">
        <v>1951</v>
      </c>
      <c r="D151" s="14" t="s">
        <v>317</v>
      </c>
      <c r="E151" s="14" t="s">
        <v>319</v>
      </c>
      <c r="F151" s="14" t="s">
        <v>1952</v>
      </c>
      <c r="G151" s="14" t="s">
        <v>323</v>
      </c>
      <c r="H151" s="14" t="s">
        <v>1370</v>
      </c>
      <c r="I151" s="14" t="s">
        <v>229</v>
      </c>
      <c r="J151" s="12"/>
      <c r="K151" s="12"/>
      <c r="L151" s="12"/>
      <c r="M151" s="12"/>
      <c r="N151" s="12"/>
      <c r="O151" s="12"/>
      <c r="P151" s="12"/>
      <c r="Q151" s="12"/>
      <c r="R151" s="12"/>
      <c r="S151" s="12"/>
      <c r="T151" s="12"/>
      <c r="U151" s="12"/>
      <c r="V151" s="12"/>
      <c r="W151" s="12"/>
      <c r="X151" s="12"/>
      <c r="Y151" s="12"/>
      <c r="Z151" s="12"/>
    </row>
    <row r="152" ht="15.75" customHeight="1">
      <c r="A152" s="14">
        <v>151.0</v>
      </c>
      <c r="B152" s="15" t="s">
        <v>1238</v>
      </c>
      <c r="C152" s="14" t="s">
        <v>1955</v>
      </c>
      <c r="D152" s="14" t="s">
        <v>260</v>
      </c>
      <c r="E152" s="14" t="s">
        <v>364</v>
      </c>
      <c r="F152" s="14" t="s">
        <v>486</v>
      </c>
      <c r="G152" s="14" t="s">
        <v>975</v>
      </c>
      <c r="H152" s="14" t="s">
        <v>1957</v>
      </c>
      <c r="I152" s="14" t="s">
        <v>229</v>
      </c>
      <c r="J152" s="12"/>
      <c r="K152" s="12"/>
      <c r="L152" s="12"/>
      <c r="M152" s="12"/>
      <c r="N152" s="12"/>
      <c r="O152" s="12"/>
      <c r="P152" s="12"/>
      <c r="Q152" s="12"/>
      <c r="R152" s="12"/>
      <c r="S152" s="12"/>
      <c r="T152" s="12"/>
      <c r="U152" s="12"/>
      <c r="V152" s="12"/>
      <c r="W152" s="12"/>
      <c r="X152" s="12"/>
      <c r="Y152" s="12"/>
      <c r="Z152" s="12"/>
    </row>
    <row r="153" ht="15.75" customHeight="1">
      <c r="A153" s="18">
        <v>152.0</v>
      </c>
      <c r="B153" s="18" t="s">
        <v>1257</v>
      </c>
      <c r="C153" s="18" t="s">
        <v>1958</v>
      </c>
      <c r="D153" s="18" t="s">
        <v>222</v>
      </c>
      <c r="E153" s="18" t="s">
        <v>1959</v>
      </c>
      <c r="F153" s="18" t="s">
        <v>1961</v>
      </c>
      <c r="G153" s="18" t="s">
        <v>1963</v>
      </c>
      <c r="H153" s="18" t="s">
        <v>1964</v>
      </c>
      <c r="I153" s="18" t="s">
        <v>229</v>
      </c>
      <c r="J153" s="12"/>
      <c r="K153" s="12"/>
      <c r="L153" s="12"/>
      <c r="M153" s="12"/>
      <c r="N153" s="12"/>
      <c r="O153" s="12"/>
      <c r="P153" s="12"/>
      <c r="Q153" s="12"/>
      <c r="R153" s="12"/>
      <c r="S153" s="12"/>
      <c r="T153" s="12"/>
      <c r="U153" s="12"/>
      <c r="V153" s="12"/>
      <c r="W153" s="12"/>
      <c r="X153" s="12"/>
      <c r="Y153" s="12"/>
      <c r="Z153" s="12"/>
    </row>
    <row r="154" ht="15.75" customHeight="1">
      <c r="A154" s="18">
        <v>153.0</v>
      </c>
      <c r="B154" s="18" t="s">
        <v>1257</v>
      </c>
      <c r="C154" s="18" t="s">
        <v>1966</v>
      </c>
      <c r="D154" s="18" t="s">
        <v>455</v>
      </c>
      <c r="E154" s="18" t="s">
        <v>1967</v>
      </c>
      <c r="F154" s="18" t="s">
        <v>1968</v>
      </c>
      <c r="G154" s="18" t="s">
        <v>1969</v>
      </c>
      <c r="H154" s="18" t="s">
        <v>1761</v>
      </c>
      <c r="I154" s="18" t="s">
        <v>229</v>
      </c>
      <c r="J154" s="12"/>
      <c r="K154" s="12"/>
      <c r="L154" s="12"/>
      <c r="M154" s="12"/>
      <c r="N154" s="12"/>
      <c r="O154" s="12"/>
      <c r="P154" s="12"/>
      <c r="Q154" s="12"/>
      <c r="R154" s="12"/>
      <c r="S154" s="12"/>
      <c r="T154" s="12"/>
      <c r="U154" s="12"/>
      <c r="V154" s="12"/>
      <c r="W154" s="12"/>
      <c r="X154" s="12"/>
      <c r="Y154" s="12"/>
      <c r="Z154" s="12"/>
    </row>
    <row r="155" ht="15.75" customHeight="1">
      <c r="A155" s="18">
        <v>154.0</v>
      </c>
      <c r="B155" s="18" t="s">
        <v>1257</v>
      </c>
      <c r="C155" s="18" t="s">
        <v>1970</v>
      </c>
      <c r="D155" s="18" t="s">
        <v>317</v>
      </c>
      <c r="E155" s="18" t="s">
        <v>1971</v>
      </c>
      <c r="F155" s="18" t="s">
        <v>1973</v>
      </c>
      <c r="G155" s="18" t="s">
        <v>323</v>
      </c>
      <c r="H155" s="18" t="s">
        <v>324</v>
      </c>
      <c r="I155" s="18" t="s">
        <v>229</v>
      </c>
      <c r="J155" s="12"/>
      <c r="K155" s="12"/>
      <c r="L155" s="12"/>
      <c r="M155" s="12"/>
      <c r="N155" s="12"/>
      <c r="O155" s="12"/>
      <c r="P155" s="12"/>
      <c r="Q155" s="12"/>
      <c r="R155" s="12"/>
      <c r="S155" s="12"/>
      <c r="T155" s="12"/>
      <c r="U155" s="12"/>
      <c r="V155" s="12"/>
      <c r="W155" s="12"/>
      <c r="X155" s="12"/>
      <c r="Y155" s="12"/>
      <c r="Z155" s="12"/>
    </row>
    <row r="156" ht="15.75" customHeight="1">
      <c r="A156" s="18">
        <v>155.0</v>
      </c>
      <c r="B156" s="18" t="s">
        <v>1272</v>
      </c>
      <c r="C156" s="18" t="s">
        <v>1976</v>
      </c>
      <c r="D156" s="18" t="s">
        <v>222</v>
      </c>
      <c r="E156" s="18" t="s">
        <v>273</v>
      </c>
      <c r="F156" s="18" t="s">
        <v>1977</v>
      </c>
      <c r="G156" s="18" t="s">
        <v>1978</v>
      </c>
      <c r="H156" s="18" t="s">
        <v>1979</v>
      </c>
      <c r="I156" s="18" t="s">
        <v>229</v>
      </c>
      <c r="J156" s="12"/>
      <c r="K156" s="12"/>
      <c r="L156" s="12"/>
      <c r="M156" s="12"/>
      <c r="N156" s="12"/>
      <c r="O156" s="12"/>
      <c r="P156" s="12"/>
      <c r="Q156" s="12"/>
      <c r="R156" s="12"/>
      <c r="S156" s="12"/>
      <c r="T156" s="12"/>
      <c r="U156" s="12"/>
      <c r="V156" s="12"/>
      <c r="W156" s="12"/>
      <c r="X156" s="12"/>
      <c r="Y156" s="12"/>
      <c r="Z156" s="12"/>
    </row>
    <row r="157" ht="15.75" customHeight="1">
      <c r="A157" s="18">
        <v>156.0</v>
      </c>
      <c r="B157" s="18" t="s">
        <v>1272</v>
      </c>
      <c r="C157" s="18" t="s">
        <v>1982</v>
      </c>
      <c r="D157" s="18" t="s">
        <v>350</v>
      </c>
      <c r="E157" s="18" t="s">
        <v>1984</v>
      </c>
      <c r="F157" s="18" t="s">
        <v>1985</v>
      </c>
      <c r="G157" s="18" t="s">
        <v>1986</v>
      </c>
      <c r="H157" s="18" t="s">
        <v>1987</v>
      </c>
      <c r="I157" s="18" t="s">
        <v>229</v>
      </c>
      <c r="J157" s="12"/>
      <c r="K157" s="12"/>
      <c r="L157" s="12"/>
      <c r="M157" s="12"/>
      <c r="N157" s="12"/>
      <c r="O157" s="12"/>
      <c r="P157" s="12"/>
      <c r="Q157" s="12"/>
      <c r="R157" s="12"/>
      <c r="S157" s="12"/>
      <c r="T157" s="12"/>
      <c r="U157" s="12"/>
      <c r="V157" s="12"/>
      <c r="W157" s="12"/>
      <c r="X157" s="12"/>
      <c r="Y157" s="12"/>
      <c r="Z157" s="12"/>
    </row>
    <row r="158" ht="15.75" customHeight="1">
      <c r="A158" s="18">
        <v>157.0</v>
      </c>
      <c r="B158" s="18" t="s">
        <v>1272</v>
      </c>
      <c r="C158" s="18" t="s">
        <v>1988</v>
      </c>
      <c r="D158" s="18" t="s">
        <v>317</v>
      </c>
      <c r="E158" s="18" t="s">
        <v>319</v>
      </c>
      <c r="F158" s="18" t="s">
        <v>1989</v>
      </c>
      <c r="G158" s="18" t="s">
        <v>323</v>
      </c>
      <c r="H158" s="18" t="s">
        <v>324</v>
      </c>
      <c r="I158" s="18" t="s">
        <v>229</v>
      </c>
      <c r="J158" s="12"/>
      <c r="K158" s="12"/>
      <c r="L158" s="12"/>
      <c r="M158" s="12"/>
      <c r="N158" s="12"/>
      <c r="O158" s="12"/>
      <c r="P158" s="12"/>
      <c r="Q158" s="12"/>
      <c r="R158" s="12"/>
      <c r="S158" s="12"/>
      <c r="T158" s="12"/>
      <c r="U158" s="12"/>
      <c r="V158" s="12"/>
      <c r="W158" s="12"/>
      <c r="X158" s="12"/>
      <c r="Y158" s="12"/>
      <c r="Z158" s="12"/>
    </row>
    <row r="159" ht="15.75" customHeight="1">
      <c r="A159" s="18">
        <v>158.0</v>
      </c>
      <c r="B159" s="18" t="s">
        <v>1272</v>
      </c>
      <c r="C159" s="18" t="s">
        <v>1993</v>
      </c>
      <c r="D159" s="18" t="s">
        <v>260</v>
      </c>
      <c r="E159" s="18" t="s">
        <v>1994</v>
      </c>
      <c r="F159" s="18" t="s">
        <v>398</v>
      </c>
      <c r="G159" s="18" t="s">
        <v>975</v>
      </c>
      <c r="H159" s="18" t="s">
        <v>1995</v>
      </c>
      <c r="I159" s="18" t="s">
        <v>229</v>
      </c>
      <c r="J159" s="12"/>
      <c r="K159" s="12"/>
      <c r="L159" s="12"/>
      <c r="M159" s="12"/>
      <c r="N159" s="12"/>
      <c r="O159" s="12"/>
      <c r="P159" s="12"/>
      <c r="Q159" s="12"/>
      <c r="R159" s="12"/>
      <c r="S159" s="12"/>
      <c r="T159" s="12"/>
      <c r="U159" s="12"/>
      <c r="V159" s="12"/>
      <c r="W159" s="12"/>
      <c r="X159" s="12"/>
      <c r="Y159" s="12"/>
      <c r="Z159" s="12"/>
    </row>
    <row r="160" ht="15.75" customHeight="1">
      <c r="A160" s="18">
        <v>159.0</v>
      </c>
      <c r="B160" s="18" t="s">
        <v>1287</v>
      </c>
      <c r="C160" s="18" t="s">
        <v>1996</v>
      </c>
      <c r="D160" s="18" t="s">
        <v>222</v>
      </c>
      <c r="E160" s="18" t="s">
        <v>1999</v>
      </c>
      <c r="F160" s="18" t="s">
        <v>2001</v>
      </c>
      <c r="G160" s="18" t="s">
        <v>2002</v>
      </c>
      <c r="H160" s="18" t="s">
        <v>2003</v>
      </c>
      <c r="I160" s="18" t="s">
        <v>229</v>
      </c>
      <c r="J160" s="12"/>
      <c r="K160" s="12"/>
      <c r="L160" s="12"/>
      <c r="M160" s="12"/>
      <c r="N160" s="12"/>
      <c r="O160" s="12"/>
      <c r="P160" s="12"/>
      <c r="Q160" s="12"/>
      <c r="R160" s="12"/>
      <c r="S160" s="12"/>
      <c r="T160" s="12"/>
      <c r="U160" s="12"/>
      <c r="V160" s="12"/>
      <c r="W160" s="12"/>
      <c r="X160" s="12"/>
      <c r="Y160" s="12"/>
      <c r="Z160" s="12"/>
    </row>
    <row r="161" ht="15.75" customHeight="1">
      <c r="A161" s="18">
        <v>160.0</v>
      </c>
      <c r="B161" s="18" t="s">
        <v>1287</v>
      </c>
      <c r="C161" s="18" t="s">
        <v>2004</v>
      </c>
      <c r="D161" s="18" t="s">
        <v>302</v>
      </c>
      <c r="E161" s="18" t="s">
        <v>2005</v>
      </c>
      <c r="F161" s="18" t="s">
        <v>2007</v>
      </c>
      <c r="G161" s="18" t="s">
        <v>2009</v>
      </c>
      <c r="H161" s="18" t="s">
        <v>2011</v>
      </c>
      <c r="I161" s="18" t="s">
        <v>229</v>
      </c>
      <c r="J161" s="12"/>
      <c r="K161" s="12"/>
      <c r="L161" s="12"/>
      <c r="M161" s="12"/>
      <c r="N161" s="12"/>
      <c r="O161" s="12"/>
      <c r="P161" s="12"/>
      <c r="Q161" s="12"/>
      <c r="R161" s="12"/>
      <c r="S161" s="12"/>
      <c r="T161" s="12"/>
      <c r="U161" s="12"/>
      <c r="V161" s="12"/>
      <c r="W161" s="12"/>
      <c r="X161" s="12"/>
      <c r="Y161" s="12"/>
      <c r="Z161" s="12"/>
    </row>
    <row r="162" ht="15.75" customHeight="1">
      <c r="A162" s="18">
        <v>161.0</v>
      </c>
      <c r="B162" s="18" t="s">
        <v>1287</v>
      </c>
      <c r="C162" s="18" t="s">
        <v>2012</v>
      </c>
      <c r="D162" s="18" t="s">
        <v>248</v>
      </c>
      <c r="E162" s="18" t="s">
        <v>2013</v>
      </c>
      <c r="F162" s="18" t="s">
        <v>2014</v>
      </c>
      <c r="G162" s="18" t="s">
        <v>2015</v>
      </c>
      <c r="H162" s="18" t="s">
        <v>2016</v>
      </c>
      <c r="I162" s="18" t="s">
        <v>229</v>
      </c>
      <c r="J162" s="12"/>
      <c r="K162" s="12"/>
      <c r="L162" s="12"/>
      <c r="M162" s="12"/>
      <c r="N162" s="12"/>
      <c r="O162" s="12"/>
      <c r="P162" s="12"/>
      <c r="Q162" s="12"/>
      <c r="R162" s="12"/>
      <c r="S162" s="12"/>
      <c r="T162" s="12"/>
      <c r="U162" s="12"/>
      <c r="V162" s="12"/>
      <c r="W162" s="12"/>
      <c r="X162" s="12"/>
      <c r="Y162" s="12"/>
      <c r="Z162" s="12"/>
    </row>
    <row r="163" ht="15.75" customHeight="1">
      <c r="A163" s="18">
        <v>162.0</v>
      </c>
      <c r="B163" s="18" t="s">
        <v>1305</v>
      </c>
      <c r="C163" s="18" t="s">
        <v>2020</v>
      </c>
      <c r="D163" s="18" t="s">
        <v>222</v>
      </c>
      <c r="E163" s="18" t="s">
        <v>2021</v>
      </c>
      <c r="F163" s="18" t="s">
        <v>2022</v>
      </c>
      <c r="G163" s="18" t="s">
        <v>2023</v>
      </c>
      <c r="H163" s="18" t="s">
        <v>2024</v>
      </c>
      <c r="I163" s="18" t="s">
        <v>229</v>
      </c>
      <c r="J163" s="12"/>
      <c r="K163" s="12"/>
      <c r="L163" s="12"/>
      <c r="M163" s="12"/>
      <c r="N163" s="12"/>
      <c r="O163" s="12"/>
      <c r="P163" s="12"/>
      <c r="Q163" s="12"/>
      <c r="R163" s="12"/>
      <c r="S163" s="12"/>
      <c r="T163" s="12"/>
      <c r="U163" s="12"/>
      <c r="V163" s="12"/>
      <c r="W163" s="12"/>
      <c r="X163" s="12"/>
      <c r="Y163" s="12"/>
      <c r="Z163" s="12"/>
    </row>
    <row r="164" ht="15.75" customHeight="1">
      <c r="A164" s="18">
        <v>163.0</v>
      </c>
      <c r="B164" s="18" t="s">
        <v>1305</v>
      </c>
      <c r="C164" s="18" t="s">
        <v>2025</v>
      </c>
      <c r="D164" s="18" t="s">
        <v>317</v>
      </c>
      <c r="E164" s="18" t="s">
        <v>2026</v>
      </c>
      <c r="F164" s="18" t="s">
        <v>2027</v>
      </c>
      <c r="G164" s="18" t="s">
        <v>323</v>
      </c>
      <c r="H164" s="18" t="s">
        <v>2028</v>
      </c>
      <c r="I164" s="18" t="s">
        <v>1474</v>
      </c>
      <c r="J164" s="12"/>
      <c r="K164" s="12"/>
      <c r="L164" s="12"/>
      <c r="M164" s="12"/>
      <c r="N164" s="12"/>
      <c r="O164" s="12"/>
      <c r="P164" s="12"/>
      <c r="Q164" s="12"/>
      <c r="R164" s="12"/>
      <c r="S164" s="12"/>
      <c r="T164" s="12"/>
      <c r="U164" s="12"/>
      <c r="V164" s="12"/>
      <c r="W164" s="12"/>
      <c r="X164" s="12"/>
      <c r="Y164" s="12"/>
      <c r="Z164" s="12"/>
    </row>
    <row r="165" ht="15.75" customHeight="1">
      <c r="A165" s="18">
        <v>164.0</v>
      </c>
      <c r="B165" s="18" t="s">
        <v>1305</v>
      </c>
      <c r="C165" s="18" t="s">
        <v>2032</v>
      </c>
      <c r="D165" s="18" t="s">
        <v>260</v>
      </c>
      <c r="E165" s="18" t="s">
        <v>2033</v>
      </c>
      <c r="F165" s="18" t="s">
        <v>2034</v>
      </c>
      <c r="G165" s="18" t="s">
        <v>975</v>
      </c>
      <c r="H165" s="18" t="s">
        <v>2035</v>
      </c>
      <c r="I165" s="18" t="s">
        <v>229</v>
      </c>
      <c r="J165" s="12"/>
      <c r="K165" s="12"/>
      <c r="L165" s="12"/>
      <c r="M165" s="12"/>
      <c r="N165" s="12"/>
      <c r="O165" s="12"/>
      <c r="P165" s="12"/>
      <c r="Q165" s="12"/>
      <c r="R165" s="12"/>
      <c r="S165" s="12"/>
      <c r="T165" s="12"/>
      <c r="U165" s="12"/>
      <c r="V165" s="12"/>
      <c r="W165" s="12"/>
      <c r="X165" s="12"/>
      <c r="Y165" s="12"/>
      <c r="Z165" s="12"/>
    </row>
    <row r="166" ht="15.75" customHeight="1">
      <c r="A166" s="18">
        <v>165.0</v>
      </c>
      <c r="B166" s="18" t="s">
        <v>847</v>
      </c>
      <c r="C166" s="18" t="s">
        <v>2038</v>
      </c>
      <c r="D166" s="18" t="s">
        <v>222</v>
      </c>
      <c r="E166" s="18" t="s">
        <v>2040</v>
      </c>
      <c r="F166" s="18" t="s">
        <v>2041</v>
      </c>
      <c r="G166" s="18" t="s">
        <v>2042</v>
      </c>
      <c r="H166" s="18" t="s">
        <v>2043</v>
      </c>
      <c r="I166" s="18" t="s">
        <v>229</v>
      </c>
      <c r="J166" s="12"/>
      <c r="K166" s="12"/>
      <c r="L166" s="12"/>
      <c r="M166" s="12"/>
      <c r="N166" s="12"/>
      <c r="O166" s="12"/>
      <c r="P166" s="12"/>
      <c r="Q166" s="12"/>
      <c r="R166" s="12"/>
      <c r="S166" s="12"/>
      <c r="T166" s="12"/>
      <c r="U166" s="12"/>
      <c r="V166" s="12"/>
      <c r="W166" s="12"/>
      <c r="X166" s="12"/>
      <c r="Y166" s="12"/>
      <c r="Z166" s="12"/>
    </row>
    <row r="167" ht="15.75" customHeight="1">
      <c r="A167" s="18">
        <v>166.0</v>
      </c>
      <c r="B167" s="18" t="s">
        <v>847</v>
      </c>
      <c r="C167" s="18" t="s">
        <v>2044</v>
      </c>
      <c r="D167" s="18" t="s">
        <v>231</v>
      </c>
      <c r="E167" s="18" t="s">
        <v>2045</v>
      </c>
      <c r="F167" s="18" t="s">
        <v>2046</v>
      </c>
      <c r="G167" s="18" t="s">
        <v>2047</v>
      </c>
      <c r="H167" s="18" t="s">
        <v>2048</v>
      </c>
      <c r="I167" s="18" t="s">
        <v>229</v>
      </c>
      <c r="J167" s="12"/>
      <c r="K167" s="12"/>
      <c r="L167" s="12"/>
      <c r="M167" s="12"/>
      <c r="N167" s="12"/>
      <c r="O167" s="12"/>
      <c r="P167" s="12"/>
      <c r="Q167" s="12"/>
      <c r="R167" s="12"/>
      <c r="S167" s="12"/>
      <c r="T167" s="12"/>
      <c r="U167" s="12"/>
      <c r="V167" s="12"/>
      <c r="W167" s="12"/>
      <c r="X167" s="12"/>
      <c r="Y167" s="12"/>
      <c r="Z167" s="12"/>
    </row>
    <row r="168" ht="15.75" customHeight="1">
      <c r="A168" s="18">
        <v>167.0</v>
      </c>
      <c r="B168" s="18" t="s">
        <v>847</v>
      </c>
      <c r="C168" s="18" t="s">
        <v>2049</v>
      </c>
      <c r="D168" s="18" t="s">
        <v>317</v>
      </c>
      <c r="E168" s="18" t="s">
        <v>2050</v>
      </c>
      <c r="F168" s="18" t="s">
        <v>2051</v>
      </c>
      <c r="G168" s="18" t="s">
        <v>2053</v>
      </c>
      <c r="H168" s="18" t="s">
        <v>2043</v>
      </c>
      <c r="I168" s="18" t="s">
        <v>229</v>
      </c>
      <c r="J168" s="12"/>
      <c r="K168" s="12"/>
      <c r="L168" s="12"/>
      <c r="M168" s="12"/>
      <c r="N168" s="12"/>
      <c r="O168" s="12"/>
      <c r="P168" s="12"/>
      <c r="Q168" s="12"/>
      <c r="R168" s="12"/>
      <c r="S168" s="12"/>
      <c r="T168" s="12"/>
      <c r="U168" s="12"/>
      <c r="V168" s="12"/>
      <c r="W168" s="12"/>
      <c r="X168" s="12"/>
      <c r="Y168" s="12"/>
      <c r="Z168" s="12"/>
    </row>
    <row r="169" ht="15.75" customHeight="1">
      <c r="A169" s="18">
        <v>168.0</v>
      </c>
      <c r="B169" s="18" t="s">
        <v>847</v>
      </c>
      <c r="C169" s="18" t="s">
        <v>2056</v>
      </c>
      <c r="D169" s="18" t="s">
        <v>260</v>
      </c>
      <c r="E169" s="18" t="s">
        <v>2057</v>
      </c>
      <c r="F169" s="18" t="s">
        <v>2058</v>
      </c>
      <c r="G169" s="18" t="s">
        <v>2059</v>
      </c>
      <c r="H169" s="18" t="s">
        <v>2060</v>
      </c>
      <c r="I169" s="18" t="s">
        <v>229</v>
      </c>
      <c r="J169" s="12"/>
      <c r="K169" s="12"/>
      <c r="L169" s="12"/>
      <c r="M169" s="12"/>
      <c r="N169" s="12"/>
      <c r="O169" s="12"/>
      <c r="P169" s="12"/>
      <c r="Q169" s="12"/>
      <c r="R169" s="12"/>
      <c r="S169" s="12"/>
      <c r="T169" s="12"/>
      <c r="U169" s="12"/>
      <c r="V169" s="12"/>
      <c r="W169" s="12"/>
      <c r="X169" s="12"/>
      <c r="Y169" s="12"/>
      <c r="Z169" s="12"/>
    </row>
    <row r="170" ht="15.75" customHeight="1">
      <c r="A170" s="18">
        <v>169.0</v>
      </c>
      <c r="B170" s="18" t="s">
        <v>1333</v>
      </c>
      <c r="C170" s="18" t="s">
        <v>2061</v>
      </c>
      <c r="D170" s="18" t="s">
        <v>222</v>
      </c>
      <c r="E170" s="18" t="s">
        <v>2064</v>
      </c>
      <c r="F170" s="18" t="s">
        <v>2066</v>
      </c>
      <c r="G170" s="18" t="s">
        <v>2067</v>
      </c>
      <c r="H170" s="18" t="s">
        <v>2068</v>
      </c>
      <c r="I170" s="18" t="s">
        <v>229</v>
      </c>
      <c r="J170" s="12"/>
      <c r="K170" s="12"/>
      <c r="L170" s="12"/>
      <c r="M170" s="12"/>
      <c r="N170" s="12"/>
      <c r="O170" s="12"/>
      <c r="P170" s="12"/>
      <c r="Q170" s="12"/>
      <c r="R170" s="12"/>
      <c r="S170" s="12"/>
      <c r="T170" s="12"/>
      <c r="U170" s="12"/>
      <c r="V170" s="12"/>
      <c r="W170" s="12"/>
      <c r="X170" s="12"/>
      <c r="Y170" s="12"/>
      <c r="Z170" s="12"/>
    </row>
    <row r="171" ht="15.75" customHeight="1">
      <c r="A171" s="18">
        <v>170.0</v>
      </c>
      <c r="B171" s="18" t="s">
        <v>1333</v>
      </c>
      <c r="C171" s="18" t="s">
        <v>2072</v>
      </c>
      <c r="D171" s="18" t="s">
        <v>317</v>
      </c>
      <c r="E171" s="18" t="s">
        <v>526</v>
      </c>
      <c r="F171" s="18" t="s">
        <v>2073</v>
      </c>
      <c r="G171" s="18" t="s">
        <v>323</v>
      </c>
      <c r="H171" s="18" t="s">
        <v>324</v>
      </c>
      <c r="I171" s="18" t="s">
        <v>229</v>
      </c>
      <c r="J171" s="12"/>
      <c r="K171" s="12"/>
      <c r="L171" s="12"/>
      <c r="M171" s="12"/>
      <c r="N171" s="12"/>
      <c r="O171" s="12"/>
      <c r="P171" s="12"/>
      <c r="Q171" s="12"/>
      <c r="R171" s="12"/>
      <c r="S171" s="12"/>
      <c r="T171" s="12"/>
      <c r="U171" s="12"/>
      <c r="V171" s="12"/>
      <c r="W171" s="12"/>
      <c r="X171" s="12"/>
      <c r="Y171" s="12"/>
      <c r="Z171" s="12"/>
    </row>
    <row r="172" ht="15.75" customHeight="1">
      <c r="A172" s="18">
        <v>171.0</v>
      </c>
      <c r="B172" s="18" t="s">
        <v>1333</v>
      </c>
      <c r="C172" s="18" t="s">
        <v>2077</v>
      </c>
      <c r="D172" s="18" t="s">
        <v>1115</v>
      </c>
      <c r="E172" s="18" t="s">
        <v>2078</v>
      </c>
      <c r="F172" s="18" t="s">
        <v>2079</v>
      </c>
      <c r="G172" s="18" t="s">
        <v>2080</v>
      </c>
      <c r="H172" s="18" t="s">
        <v>2082</v>
      </c>
      <c r="I172" s="18" t="s">
        <v>229</v>
      </c>
      <c r="J172" s="12"/>
      <c r="K172" s="12"/>
      <c r="L172" s="12"/>
      <c r="M172" s="12"/>
      <c r="N172" s="12"/>
      <c r="O172" s="12"/>
      <c r="P172" s="12"/>
      <c r="Q172" s="12"/>
      <c r="R172" s="12"/>
      <c r="S172" s="12"/>
      <c r="T172" s="12"/>
      <c r="U172" s="12"/>
      <c r="V172" s="12"/>
      <c r="W172" s="12"/>
      <c r="X172" s="12"/>
      <c r="Y172" s="12"/>
      <c r="Z172" s="12"/>
    </row>
    <row r="173" ht="15.75" customHeight="1">
      <c r="A173" s="18">
        <v>172.0</v>
      </c>
      <c r="B173" s="18" t="s">
        <v>1333</v>
      </c>
      <c r="C173" s="18" t="s">
        <v>2085</v>
      </c>
      <c r="D173" s="18" t="s">
        <v>260</v>
      </c>
      <c r="E173" s="18" t="s">
        <v>2089</v>
      </c>
      <c r="F173" s="18" t="s">
        <v>2090</v>
      </c>
      <c r="G173" s="18" t="s">
        <v>534</v>
      </c>
      <c r="H173" s="18" t="s">
        <v>536</v>
      </c>
      <c r="I173" s="18" t="s">
        <v>229</v>
      </c>
      <c r="J173" s="12"/>
      <c r="K173" s="12"/>
      <c r="L173" s="12"/>
      <c r="M173" s="12"/>
      <c r="N173" s="12"/>
      <c r="O173" s="12"/>
      <c r="P173" s="12"/>
      <c r="Q173" s="12"/>
      <c r="R173" s="12"/>
      <c r="S173" s="12"/>
      <c r="T173" s="12"/>
      <c r="U173" s="12"/>
      <c r="V173" s="12"/>
      <c r="W173" s="12"/>
      <c r="X173" s="12"/>
      <c r="Y173" s="12"/>
      <c r="Z173" s="12"/>
    </row>
    <row r="174" ht="15.75" customHeight="1">
      <c r="A174" s="6">
        <v>173.0</v>
      </c>
      <c r="B174" s="5" t="s">
        <v>1353</v>
      </c>
      <c r="C174" s="6" t="s">
        <v>2093</v>
      </c>
      <c r="D174" s="6" t="s">
        <v>222</v>
      </c>
      <c r="E174" s="6" t="s">
        <v>2094</v>
      </c>
      <c r="F174" s="6" t="s">
        <v>2095</v>
      </c>
      <c r="G174" s="6" t="s">
        <v>2096</v>
      </c>
      <c r="H174" s="6" t="s">
        <v>2097</v>
      </c>
      <c r="I174" s="6" t="s">
        <v>229</v>
      </c>
      <c r="J174" s="12"/>
      <c r="K174" s="12"/>
      <c r="L174" s="12"/>
      <c r="M174" s="12"/>
      <c r="N174" s="12"/>
      <c r="O174" s="12"/>
      <c r="P174" s="12"/>
      <c r="Q174" s="12"/>
      <c r="R174" s="12"/>
      <c r="S174" s="12"/>
      <c r="T174" s="12"/>
      <c r="U174" s="12"/>
      <c r="V174" s="12"/>
      <c r="W174" s="12"/>
      <c r="X174" s="12"/>
      <c r="Y174" s="12"/>
      <c r="Z174" s="12"/>
    </row>
    <row r="175" ht="15.75" customHeight="1">
      <c r="A175" s="6">
        <v>174.0</v>
      </c>
      <c r="B175" s="5" t="s">
        <v>1353</v>
      </c>
      <c r="C175" s="6" t="s">
        <v>2098</v>
      </c>
      <c r="D175" s="6" t="s">
        <v>302</v>
      </c>
      <c r="E175" s="6" t="s">
        <v>2100</v>
      </c>
      <c r="F175" s="6" t="s">
        <v>2102</v>
      </c>
      <c r="G175" s="6" t="s">
        <v>2103</v>
      </c>
      <c r="H175" s="6" t="s">
        <v>2105</v>
      </c>
      <c r="I175" s="6" t="s">
        <v>1474</v>
      </c>
      <c r="J175" s="12"/>
      <c r="K175" s="12"/>
      <c r="L175" s="12"/>
      <c r="M175" s="12"/>
      <c r="N175" s="12"/>
      <c r="O175" s="12"/>
      <c r="P175" s="12"/>
      <c r="Q175" s="12"/>
      <c r="R175" s="12"/>
      <c r="S175" s="12"/>
      <c r="T175" s="12"/>
      <c r="U175" s="12"/>
      <c r="V175" s="12"/>
      <c r="W175" s="12"/>
      <c r="X175" s="12"/>
      <c r="Y175" s="12"/>
      <c r="Z175" s="12"/>
    </row>
    <row r="176" ht="15.75" customHeight="1">
      <c r="A176" s="6">
        <v>175.0</v>
      </c>
      <c r="B176" s="5" t="s">
        <v>1353</v>
      </c>
      <c r="C176" s="6" t="s">
        <v>2106</v>
      </c>
      <c r="D176" s="6" t="s">
        <v>350</v>
      </c>
      <c r="E176" s="6" t="s">
        <v>2107</v>
      </c>
      <c r="F176" s="6" t="s">
        <v>2108</v>
      </c>
      <c r="G176" s="6" t="s">
        <v>2111</v>
      </c>
      <c r="H176" s="6" t="s">
        <v>2113</v>
      </c>
      <c r="I176" s="6" t="s">
        <v>229</v>
      </c>
      <c r="J176" s="12"/>
      <c r="K176" s="12"/>
      <c r="L176" s="12"/>
      <c r="M176" s="12"/>
      <c r="N176" s="12"/>
      <c r="O176" s="12"/>
      <c r="P176" s="12"/>
      <c r="Q176" s="12"/>
      <c r="R176" s="12"/>
      <c r="S176" s="12"/>
      <c r="T176" s="12"/>
      <c r="U176" s="12"/>
      <c r="V176" s="12"/>
      <c r="W176" s="12"/>
      <c r="X176" s="12"/>
      <c r="Y176" s="12"/>
      <c r="Z176" s="12"/>
    </row>
    <row r="177" ht="15.75" customHeight="1">
      <c r="A177" s="6">
        <v>176.0</v>
      </c>
      <c r="B177" s="5" t="s">
        <v>1353</v>
      </c>
      <c r="C177" s="6" t="s">
        <v>2117</v>
      </c>
      <c r="D177" s="6" t="s">
        <v>260</v>
      </c>
      <c r="E177" s="6" t="s">
        <v>2118</v>
      </c>
      <c r="F177" s="6" t="s">
        <v>2102</v>
      </c>
      <c r="G177" s="6" t="s">
        <v>2119</v>
      </c>
      <c r="H177" s="6" t="s">
        <v>2120</v>
      </c>
      <c r="I177" s="6" t="s">
        <v>229</v>
      </c>
      <c r="J177" s="12"/>
      <c r="K177" s="12"/>
      <c r="L177" s="12"/>
      <c r="M177" s="12"/>
      <c r="N177" s="12"/>
      <c r="O177" s="12"/>
      <c r="P177" s="12"/>
      <c r="Q177" s="12"/>
      <c r="R177" s="12"/>
      <c r="S177" s="12"/>
      <c r="T177" s="12"/>
      <c r="U177" s="12"/>
      <c r="V177" s="12"/>
      <c r="W177" s="12"/>
      <c r="X177" s="12"/>
      <c r="Y177" s="12"/>
      <c r="Z177" s="12"/>
    </row>
    <row r="178" ht="15.75" customHeight="1">
      <c r="A178" s="6">
        <v>177.0</v>
      </c>
      <c r="B178" s="5" t="s">
        <v>1371</v>
      </c>
      <c r="C178" s="6" t="s">
        <v>2121</v>
      </c>
      <c r="D178" s="6" t="s">
        <v>222</v>
      </c>
      <c r="E178" s="6" t="s">
        <v>2122</v>
      </c>
      <c r="F178" s="6" t="s">
        <v>2123</v>
      </c>
      <c r="G178" s="6" t="s">
        <v>2124</v>
      </c>
      <c r="H178" s="6" t="s">
        <v>2125</v>
      </c>
      <c r="I178" s="6" t="s">
        <v>229</v>
      </c>
      <c r="J178" s="12"/>
      <c r="K178" s="12"/>
      <c r="L178" s="12"/>
      <c r="M178" s="12"/>
      <c r="N178" s="12"/>
      <c r="O178" s="12"/>
      <c r="P178" s="12"/>
      <c r="Q178" s="12"/>
      <c r="R178" s="12"/>
      <c r="S178" s="12"/>
      <c r="T178" s="12"/>
      <c r="U178" s="12"/>
      <c r="V178" s="12"/>
      <c r="W178" s="12"/>
      <c r="X178" s="12"/>
      <c r="Y178" s="12"/>
      <c r="Z178" s="12"/>
    </row>
    <row r="179" ht="15.75" customHeight="1">
      <c r="A179" s="6">
        <v>178.0</v>
      </c>
      <c r="B179" s="5" t="s">
        <v>1371</v>
      </c>
      <c r="C179" s="6" t="s">
        <v>2129</v>
      </c>
      <c r="D179" s="6" t="s">
        <v>302</v>
      </c>
      <c r="E179" s="6" t="s">
        <v>2130</v>
      </c>
      <c r="F179" s="6" t="s">
        <v>2131</v>
      </c>
      <c r="G179" s="6" t="s">
        <v>2132</v>
      </c>
      <c r="H179" s="6" t="s">
        <v>2133</v>
      </c>
      <c r="I179" s="6" t="s">
        <v>229</v>
      </c>
      <c r="J179" s="12"/>
      <c r="K179" s="12"/>
      <c r="L179" s="12"/>
      <c r="M179" s="12"/>
      <c r="N179" s="12"/>
      <c r="O179" s="12"/>
      <c r="P179" s="12"/>
      <c r="Q179" s="12"/>
      <c r="R179" s="12"/>
      <c r="S179" s="12"/>
      <c r="T179" s="12"/>
      <c r="U179" s="12"/>
      <c r="V179" s="12"/>
      <c r="W179" s="12"/>
      <c r="X179" s="12"/>
      <c r="Y179" s="12"/>
      <c r="Z179" s="12"/>
    </row>
    <row r="180" ht="15.75" customHeight="1">
      <c r="A180" s="6">
        <v>179.0</v>
      </c>
      <c r="B180" s="5" t="s">
        <v>1371</v>
      </c>
      <c r="C180" s="6" t="s">
        <v>2134</v>
      </c>
      <c r="D180" s="6" t="s">
        <v>317</v>
      </c>
      <c r="E180" s="6" t="s">
        <v>2136</v>
      </c>
      <c r="F180" s="6" t="s">
        <v>2131</v>
      </c>
      <c r="G180" s="6" t="s">
        <v>2139</v>
      </c>
      <c r="H180" s="6" t="s">
        <v>2140</v>
      </c>
      <c r="I180" s="6" t="s">
        <v>229</v>
      </c>
      <c r="J180" s="12"/>
      <c r="K180" s="12"/>
      <c r="L180" s="12"/>
      <c r="M180" s="12"/>
      <c r="N180" s="12"/>
      <c r="O180" s="12"/>
      <c r="P180" s="12"/>
      <c r="Q180" s="12"/>
      <c r="R180" s="12"/>
      <c r="S180" s="12"/>
      <c r="T180" s="12"/>
      <c r="U180" s="12"/>
      <c r="V180" s="12"/>
      <c r="W180" s="12"/>
      <c r="X180" s="12"/>
      <c r="Y180" s="12"/>
      <c r="Z180" s="12"/>
    </row>
    <row r="181" ht="15.75" customHeight="1">
      <c r="A181" s="6">
        <v>180.0</v>
      </c>
      <c r="B181" s="5" t="s">
        <v>1371</v>
      </c>
      <c r="C181" s="6" t="s">
        <v>2141</v>
      </c>
      <c r="D181" s="6" t="s">
        <v>350</v>
      </c>
      <c r="E181" s="6" t="s">
        <v>2145</v>
      </c>
      <c r="F181" s="6" t="s">
        <v>2146</v>
      </c>
      <c r="G181" s="6" t="s">
        <v>2147</v>
      </c>
      <c r="H181" s="6" t="s">
        <v>2148</v>
      </c>
      <c r="I181" s="6" t="s">
        <v>1474</v>
      </c>
      <c r="J181" s="12"/>
      <c r="K181" s="12"/>
      <c r="L181" s="12"/>
      <c r="M181" s="12"/>
      <c r="N181" s="12"/>
      <c r="O181" s="12"/>
      <c r="P181" s="12"/>
      <c r="Q181" s="12"/>
      <c r="R181" s="12"/>
      <c r="S181" s="12"/>
      <c r="T181" s="12"/>
      <c r="U181" s="12"/>
      <c r="V181" s="12"/>
      <c r="W181" s="12"/>
      <c r="X181" s="12"/>
      <c r="Y181" s="12"/>
      <c r="Z181" s="12"/>
    </row>
    <row r="182" ht="15.75" customHeight="1">
      <c r="A182" s="6">
        <v>181.0</v>
      </c>
      <c r="B182" s="5" t="s">
        <v>1387</v>
      </c>
      <c r="C182" s="6" t="s">
        <v>2151</v>
      </c>
      <c r="D182" s="6" t="s">
        <v>222</v>
      </c>
      <c r="E182" s="6" t="s">
        <v>2153</v>
      </c>
      <c r="F182" s="6" t="s">
        <v>2154</v>
      </c>
      <c r="G182" s="6" t="s">
        <v>2155</v>
      </c>
      <c r="H182" s="6" t="s">
        <v>2148</v>
      </c>
      <c r="I182" s="6" t="s">
        <v>229</v>
      </c>
      <c r="J182" s="12"/>
      <c r="K182" s="12"/>
      <c r="L182" s="12"/>
      <c r="M182" s="12"/>
      <c r="N182" s="12"/>
      <c r="O182" s="12"/>
      <c r="P182" s="12"/>
      <c r="Q182" s="12"/>
      <c r="R182" s="12"/>
      <c r="S182" s="12"/>
      <c r="T182" s="12"/>
      <c r="U182" s="12"/>
      <c r="V182" s="12"/>
      <c r="W182" s="12"/>
      <c r="X182" s="12"/>
      <c r="Y182" s="12"/>
      <c r="Z182" s="12"/>
    </row>
    <row r="183" ht="15.75" customHeight="1">
      <c r="A183" s="6">
        <v>182.0</v>
      </c>
      <c r="B183" s="5" t="s">
        <v>1387</v>
      </c>
      <c r="C183" s="6" t="s">
        <v>2159</v>
      </c>
      <c r="D183" s="6" t="s">
        <v>302</v>
      </c>
      <c r="E183" s="6" t="s">
        <v>2160</v>
      </c>
      <c r="F183" s="6" t="s">
        <v>2161</v>
      </c>
      <c r="G183" s="6" t="s">
        <v>2162</v>
      </c>
      <c r="H183" s="6" t="s">
        <v>2105</v>
      </c>
      <c r="I183" s="6" t="s">
        <v>1474</v>
      </c>
      <c r="J183" s="12"/>
      <c r="K183" s="12"/>
      <c r="L183" s="12"/>
      <c r="M183" s="12"/>
      <c r="N183" s="12"/>
      <c r="O183" s="12"/>
      <c r="P183" s="12"/>
      <c r="Q183" s="12"/>
      <c r="R183" s="12"/>
      <c r="S183" s="12"/>
      <c r="T183" s="12"/>
      <c r="U183" s="12"/>
      <c r="V183" s="12"/>
      <c r="W183" s="12"/>
      <c r="X183" s="12"/>
      <c r="Y183" s="12"/>
      <c r="Z183" s="12"/>
    </row>
    <row r="184" ht="15.75" customHeight="1">
      <c r="A184" s="6">
        <v>183.0</v>
      </c>
      <c r="B184" s="5" t="s">
        <v>1387</v>
      </c>
      <c r="C184" s="6" t="s">
        <v>2166</v>
      </c>
      <c r="D184" s="6" t="s">
        <v>317</v>
      </c>
      <c r="E184" s="6" t="s">
        <v>2167</v>
      </c>
      <c r="F184" s="6" t="s">
        <v>2168</v>
      </c>
      <c r="G184" s="6" t="s">
        <v>346</v>
      </c>
      <c r="H184" s="6" t="s">
        <v>1370</v>
      </c>
      <c r="I184" s="6" t="s">
        <v>229</v>
      </c>
      <c r="J184" s="12"/>
      <c r="K184" s="12"/>
      <c r="L184" s="12"/>
      <c r="M184" s="12"/>
      <c r="N184" s="12"/>
      <c r="O184" s="12"/>
      <c r="P184" s="12"/>
      <c r="Q184" s="12"/>
      <c r="R184" s="12"/>
      <c r="S184" s="12"/>
      <c r="T184" s="12"/>
      <c r="U184" s="12"/>
      <c r="V184" s="12"/>
      <c r="W184" s="12"/>
      <c r="X184" s="12"/>
      <c r="Y184" s="12"/>
      <c r="Z184" s="12"/>
    </row>
    <row r="185" ht="15.75" customHeight="1">
      <c r="A185" s="6">
        <v>184.0</v>
      </c>
      <c r="B185" s="5" t="s">
        <v>1387</v>
      </c>
      <c r="C185" s="6" t="s">
        <v>2172</v>
      </c>
      <c r="D185" s="6" t="s">
        <v>260</v>
      </c>
      <c r="E185" s="6" t="s">
        <v>2173</v>
      </c>
      <c r="F185" s="6" t="s">
        <v>2174</v>
      </c>
      <c r="G185" s="6" t="s">
        <v>2175</v>
      </c>
      <c r="H185" s="6" t="s">
        <v>2176</v>
      </c>
      <c r="I185" s="6" t="s">
        <v>229</v>
      </c>
      <c r="J185" s="12"/>
      <c r="K185" s="12"/>
      <c r="L185" s="12"/>
      <c r="M185" s="12"/>
      <c r="N185" s="12"/>
      <c r="O185" s="12"/>
      <c r="P185" s="12"/>
      <c r="Q185" s="12"/>
      <c r="R185" s="12"/>
      <c r="S185" s="12"/>
      <c r="T185" s="12"/>
      <c r="U185" s="12"/>
      <c r="V185" s="12"/>
      <c r="W185" s="12"/>
      <c r="X185" s="12"/>
      <c r="Y185" s="12"/>
      <c r="Z185" s="12"/>
    </row>
    <row r="186" ht="15.75" customHeight="1">
      <c r="A186" s="6">
        <v>185.0</v>
      </c>
      <c r="B186" s="5" t="s">
        <v>1405</v>
      </c>
      <c r="C186" s="6" t="s">
        <v>2180</v>
      </c>
      <c r="D186" s="6" t="s">
        <v>222</v>
      </c>
      <c r="E186" s="6" t="s">
        <v>2181</v>
      </c>
      <c r="F186" s="6" t="s">
        <v>2182</v>
      </c>
      <c r="G186" s="6" t="s">
        <v>2183</v>
      </c>
      <c r="H186" s="6" t="s">
        <v>2184</v>
      </c>
      <c r="I186" s="6" t="s">
        <v>1474</v>
      </c>
      <c r="J186" s="12"/>
      <c r="K186" s="12"/>
      <c r="L186" s="12"/>
      <c r="M186" s="12"/>
      <c r="N186" s="12"/>
      <c r="O186" s="12"/>
      <c r="P186" s="12"/>
      <c r="Q186" s="12"/>
      <c r="R186" s="12"/>
      <c r="S186" s="12"/>
      <c r="T186" s="12"/>
      <c r="U186" s="12"/>
      <c r="V186" s="12"/>
      <c r="W186" s="12"/>
      <c r="X186" s="12"/>
      <c r="Y186" s="12"/>
      <c r="Z186" s="12"/>
    </row>
    <row r="187" ht="15.75" customHeight="1">
      <c r="A187" s="6">
        <v>186.0</v>
      </c>
      <c r="B187" s="5" t="s">
        <v>1405</v>
      </c>
      <c r="C187" s="6" t="s">
        <v>2187</v>
      </c>
      <c r="D187" s="6" t="s">
        <v>455</v>
      </c>
      <c r="E187" s="6" t="s">
        <v>2189</v>
      </c>
      <c r="F187" s="6" t="s">
        <v>2182</v>
      </c>
      <c r="G187" s="6" t="s">
        <v>2190</v>
      </c>
      <c r="H187" s="6" t="s">
        <v>2191</v>
      </c>
      <c r="I187" s="6" t="s">
        <v>1474</v>
      </c>
      <c r="J187" s="12"/>
      <c r="K187" s="12"/>
      <c r="L187" s="12"/>
      <c r="M187" s="12"/>
      <c r="N187" s="12"/>
      <c r="O187" s="12"/>
      <c r="P187" s="12"/>
      <c r="Q187" s="12"/>
      <c r="R187" s="12"/>
      <c r="S187" s="12"/>
      <c r="T187" s="12"/>
      <c r="U187" s="12"/>
      <c r="V187" s="12"/>
      <c r="W187" s="12"/>
      <c r="X187" s="12"/>
      <c r="Y187" s="12"/>
      <c r="Z187" s="12"/>
    </row>
    <row r="188" ht="15.75" customHeight="1">
      <c r="A188" s="6">
        <v>187.0</v>
      </c>
      <c r="B188" s="5" t="s">
        <v>1405</v>
      </c>
      <c r="C188" s="6" t="s">
        <v>2194</v>
      </c>
      <c r="D188" s="6" t="s">
        <v>317</v>
      </c>
      <c r="E188" s="6" t="s">
        <v>2196</v>
      </c>
      <c r="F188" s="6" t="s">
        <v>2182</v>
      </c>
      <c r="G188" s="6" t="s">
        <v>2197</v>
      </c>
      <c r="H188" s="6" t="s">
        <v>2198</v>
      </c>
      <c r="I188" s="6" t="s">
        <v>229</v>
      </c>
      <c r="J188" s="12"/>
      <c r="K188" s="12"/>
      <c r="L188" s="12"/>
      <c r="M188" s="12"/>
      <c r="N188" s="12"/>
      <c r="O188" s="12"/>
      <c r="P188" s="12"/>
      <c r="Q188" s="12"/>
      <c r="R188" s="12"/>
      <c r="S188" s="12"/>
      <c r="T188" s="12"/>
      <c r="U188" s="12"/>
      <c r="V188" s="12"/>
      <c r="W188" s="12"/>
      <c r="X188" s="12"/>
      <c r="Y188" s="12"/>
      <c r="Z188" s="12"/>
    </row>
    <row r="189" ht="15.75" customHeight="1">
      <c r="A189" s="6">
        <v>188.0</v>
      </c>
      <c r="B189" s="5" t="s">
        <v>1405</v>
      </c>
      <c r="C189" s="6" t="s">
        <v>2199</v>
      </c>
      <c r="D189" s="6" t="s">
        <v>260</v>
      </c>
      <c r="E189" s="6" t="s">
        <v>2202</v>
      </c>
      <c r="F189" s="6" t="s">
        <v>2204</v>
      </c>
      <c r="G189" s="6" t="s">
        <v>2205</v>
      </c>
      <c r="H189" s="6" t="s">
        <v>2120</v>
      </c>
      <c r="I189" s="6" t="s">
        <v>1474</v>
      </c>
      <c r="J189" s="12"/>
      <c r="K189" s="12"/>
      <c r="L189" s="12"/>
      <c r="M189" s="12"/>
      <c r="N189" s="12"/>
      <c r="O189" s="12"/>
      <c r="P189" s="12"/>
      <c r="Q189" s="12"/>
      <c r="R189" s="12"/>
      <c r="S189" s="12"/>
      <c r="T189" s="12"/>
      <c r="U189" s="12"/>
      <c r="V189" s="12"/>
      <c r="W189" s="12"/>
      <c r="X189" s="12"/>
      <c r="Y189" s="12"/>
      <c r="Z189" s="12"/>
    </row>
    <row r="190" ht="15.75" customHeight="1">
      <c r="A190" s="6">
        <v>189.0</v>
      </c>
      <c r="B190" s="5" t="s">
        <v>1421</v>
      </c>
      <c r="C190" s="6" t="s">
        <v>2206</v>
      </c>
      <c r="D190" s="6" t="s">
        <v>222</v>
      </c>
      <c r="E190" s="6" t="s">
        <v>2209</v>
      </c>
      <c r="F190" s="6" t="s">
        <v>2211</v>
      </c>
      <c r="G190" s="6" t="s">
        <v>2212</v>
      </c>
      <c r="H190" s="6" t="s">
        <v>2213</v>
      </c>
      <c r="I190" s="6" t="s">
        <v>1474</v>
      </c>
      <c r="J190" s="12"/>
      <c r="K190" s="12"/>
      <c r="L190" s="12"/>
      <c r="M190" s="12"/>
      <c r="N190" s="12"/>
      <c r="O190" s="12"/>
      <c r="P190" s="12"/>
      <c r="Q190" s="12"/>
      <c r="R190" s="12"/>
      <c r="S190" s="12"/>
      <c r="T190" s="12"/>
      <c r="U190" s="12"/>
      <c r="V190" s="12"/>
      <c r="W190" s="12"/>
      <c r="X190" s="12"/>
      <c r="Y190" s="12"/>
      <c r="Z190" s="12"/>
    </row>
    <row r="191" ht="15.75" customHeight="1">
      <c r="A191" s="6">
        <v>190.0</v>
      </c>
      <c r="B191" s="5" t="s">
        <v>1421</v>
      </c>
      <c r="C191" s="6" t="s">
        <v>2217</v>
      </c>
      <c r="D191" s="6" t="s">
        <v>350</v>
      </c>
      <c r="E191" s="6" t="s">
        <v>2218</v>
      </c>
      <c r="F191" s="6" t="s">
        <v>2219</v>
      </c>
      <c r="G191" s="6" t="s">
        <v>2220</v>
      </c>
      <c r="H191" s="6" t="s">
        <v>2221</v>
      </c>
      <c r="I191" s="6" t="s">
        <v>229</v>
      </c>
      <c r="J191" s="12"/>
      <c r="K191" s="12"/>
      <c r="L191" s="12"/>
      <c r="M191" s="12"/>
      <c r="N191" s="12"/>
      <c r="O191" s="12"/>
      <c r="P191" s="12"/>
      <c r="Q191" s="12"/>
      <c r="R191" s="12"/>
      <c r="S191" s="12"/>
      <c r="T191" s="12"/>
      <c r="U191" s="12"/>
      <c r="V191" s="12"/>
      <c r="W191" s="12"/>
      <c r="X191" s="12"/>
      <c r="Y191" s="12"/>
      <c r="Z191" s="12"/>
    </row>
    <row r="192" ht="15.75" customHeight="1">
      <c r="A192" s="6">
        <v>191.0</v>
      </c>
      <c r="B192" s="5" t="s">
        <v>1421</v>
      </c>
      <c r="C192" s="6" t="s">
        <v>2224</v>
      </c>
      <c r="D192" s="6" t="s">
        <v>317</v>
      </c>
      <c r="E192" s="6" t="s">
        <v>2226</v>
      </c>
      <c r="F192" s="6" t="s">
        <v>2219</v>
      </c>
      <c r="G192" s="6" t="s">
        <v>346</v>
      </c>
      <c r="H192" s="6" t="s">
        <v>2227</v>
      </c>
      <c r="I192" s="6" t="s">
        <v>229</v>
      </c>
      <c r="J192" s="12"/>
      <c r="K192" s="12"/>
      <c r="L192" s="12"/>
      <c r="M192" s="12"/>
      <c r="N192" s="12"/>
      <c r="O192" s="12"/>
      <c r="P192" s="12"/>
      <c r="Q192" s="12"/>
      <c r="R192" s="12"/>
      <c r="S192" s="12"/>
      <c r="T192" s="12"/>
      <c r="U192" s="12"/>
      <c r="V192" s="12"/>
      <c r="W192" s="12"/>
      <c r="X192" s="12"/>
      <c r="Y192" s="12"/>
      <c r="Z192" s="12"/>
    </row>
    <row r="193" ht="15.75" customHeight="1">
      <c r="A193" s="6">
        <v>192.0</v>
      </c>
      <c r="B193" s="5" t="s">
        <v>1421</v>
      </c>
      <c r="C193" s="6" t="s">
        <v>2228</v>
      </c>
      <c r="D193" s="6" t="s">
        <v>260</v>
      </c>
      <c r="E193" s="6" t="s">
        <v>2230</v>
      </c>
      <c r="F193" s="6" t="s">
        <v>2232</v>
      </c>
      <c r="G193" s="6" t="s">
        <v>2234</v>
      </c>
      <c r="H193" s="6" t="s">
        <v>2120</v>
      </c>
      <c r="I193" s="6" t="s">
        <v>229</v>
      </c>
      <c r="J193" s="12"/>
      <c r="K193" s="12"/>
      <c r="L193" s="12"/>
      <c r="M193" s="12"/>
      <c r="N193" s="12"/>
      <c r="O193" s="12"/>
      <c r="P193" s="12"/>
      <c r="Q193" s="12"/>
      <c r="R193" s="12"/>
      <c r="S193" s="12"/>
      <c r="T193" s="12"/>
      <c r="U193" s="12"/>
      <c r="V193" s="12"/>
      <c r="W193" s="12"/>
      <c r="X193" s="12"/>
      <c r="Y193" s="12"/>
      <c r="Z193" s="12"/>
    </row>
    <row r="194" ht="15.75" customHeight="1">
      <c r="A194" s="6">
        <v>193.0</v>
      </c>
      <c r="B194" s="5" t="s">
        <v>1436</v>
      </c>
      <c r="C194" s="6" t="s">
        <v>2236</v>
      </c>
      <c r="D194" s="6" t="s">
        <v>222</v>
      </c>
      <c r="E194" s="6" t="s">
        <v>2239</v>
      </c>
      <c r="F194" s="6" t="s">
        <v>2240</v>
      </c>
      <c r="G194" s="6" t="s">
        <v>2241</v>
      </c>
      <c r="H194" s="6" t="s">
        <v>2242</v>
      </c>
      <c r="I194" s="6" t="s">
        <v>1474</v>
      </c>
      <c r="J194" s="12"/>
      <c r="K194" s="12"/>
      <c r="L194" s="12"/>
      <c r="M194" s="12"/>
      <c r="N194" s="12"/>
      <c r="O194" s="12"/>
      <c r="P194" s="12"/>
      <c r="Q194" s="12"/>
      <c r="R194" s="12"/>
      <c r="S194" s="12"/>
      <c r="T194" s="12"/>
      <c r="U194" s="12"/>
      <c r="V194" s="12"/>
      <c r="W194" s="12"/>
      <c r="X194" s="12"/>
      <c r="Y194" s="12"/>
      <c r="Z194" s="12"/>
    </row>
    <row r="195" ht="15.75" customHeight="1">
      <c r="A195" s="6">
        <v>194.0</v>
      </c>
      <c r="B195" s="5" t="s">
        <v>1436</v>
      </c>
      <c r="C195" s="6" t="s">
        <v>2246</v>
      </c>
      <c r="D195" s="6" t="s">
        <v>350</v>
      </c>
      <c r="E195" s="6" t="s">
        <v>2247</v>
      </c>
      <c r="F195" s="6" t="s">
        <v>2248</v>
      </c>
      <c r="G195" s="6" t="s">
        <v>2249</v>
      </c>
      <c r="H195" s="6" t="s">
        <v>2250</v>
      </c>
      <c r="I195" s="6" t="s">
        <v>229</v>
      </c>
      <c r="J195" s="12"/>
      <c r="K195" s="12"/>
      <c r="L195" s="12"/>
      <c r="M195" s="12"/>
      <c r="N195" s="12"/>
      <c r="O195" s="12"/>
      <c r="P195" s="12"/>
      <c r="Q195" s="12"/>
      <c r="R195" s="12"/>
      <c r="S195" s="12"/>
      <c r="T195" s="12"/>
      <c r="U195" s="12"/>
      <c r="V195" s="12"/>
      <c r="W195" s="12"/>
      <c r="X195" s="12"/>
      <c r="Y195" s="12"/>
      <c r="Z195" s="12"/>
    </row>
    <row r="196" ht="15.75" customHeight="1">
      <c r="A196" s="6">
        <v>195.0</v>
      </c>
      <c r="B196" s="5" t="s">
        <v>1436</v>
      </c>
      <c r="C196" s="6" t="s">
        <v>2254</v>
      </c>
      <c r="D196" s="6" t="s">
        <v>317</v>
      </c>
      <c r="E196" s="6" t="s">
        <v>319</v>
      </c>
      <c r="F196" s="6" t="s">
        <v>2255</v>
      </c>
      <c r="G196" s="6" t="s">
        <v>323</v>
      </c>
      <c r="H196" s="6" t="s">
        <v>2120</v>
      </c>
      <c r="I196" s="6" t="s">
        <v>229</v>
      </c>
      <c r="J196" s="12"/>
      <c r="K196" s="12"/>
      <c r="L196" s="12"/>
      <c r="M196" s="12"/>
      <c r="N196" s="12"/>
      <c r="O196" s="12"/>
      <c r="P196" s="12"/>
      <c r="Q196" s="12"/>
      <c r="R196" s="12"/>
      <c r="S196" s="12"/>
      <c r="T196" s="12"/>
      <c r="U196" s="12"/>
      <c r="V196" s="12"/>
      <c r="W196" s="12"/>
      <c r="X196" s="12"/>
      <c r="Y196" s="12"/>
      <c r="Z196" s="12"/>
    </row>
    <row r="197" ht="15.75" customHeight="1">
      <c r="A197" s="6">
        <v>196.0</v>
      </c>
      <c r="B197" s="5" t="s">
        <v>1436</v>
      </c>
      <c r="C197" s="6" t="s">
        <v>2259</v>
      </c>
      <c r="D197" s="6" t="s">
        <v>260</v>
      </c>
      <c r="E197" s="6" t="s">
        <v>2260</v>
      </c>
      <c r="F197" s="6" t="s">
        <v>2240</v>
      </c>
      <c r="G197" s="6" t="s">
        <v>2261</v>
      </c>
      <c r="H197" s="6" t="s">
        <v>2262</v>
      </c>
      <c r="I197" s="6" t="s">
        <v>1474</v>
      </c>
      <c r="J197" s="12"/>
      <c r="K197" s="12"/>
      <c r="L197" s="12"/>
      <c r="M197" s="12"/>
      <c r="N197" s="12"/>
      <c r="O197" s="12"/>
      <c r="P197" s="12"/>
      <c r="Q197" s="12"/>
      <c r="R197" s="12"/>
      <c r="S197" s="12"/>
      <c r="T197" s="12"/>
      <c r="U197" s="12"/>
      <c r="V197" s="12"/>
      <c r="W197" s="12"/>
      <c r="X197" s="12"/>
      <c r="Y197" s="12"/>
      <c r="Z197" s="12"/>
    </row>
    <row r="198" ht="15.75" customHeight="1">
      <c r="A198" s="6">
        <v>197.0</v>
      </c>
      <c r="B198" s="5" t="s">
        <v>1462</v>
      </c>
      <c r="C198" s="6" t="s">
        <v>2266</v>
      </c>
      <c r="D198" s="6" t="s">
        <v>222</v>
      </c>
      <c r="E198" s="6" t="s">
        <v>2267</v>
      </c>
      <c r="F198" s="6" t="s">
        <v>2268</v>
      </c>
      <c r="G198" s="6" t="s">
        <v>2269</v>
      </c>
      <c r="H198" s="6" t="s">
        <v>2270</v>
      </c>
      <c r="I198" s="6" t="s">
        <v>229</v>
      </c>
      <c r="J198" s="12"/>
      <c r="K198" s="12"/>
      <c r="L198" s="12"/>
      <c r="M198" s="12"/>
      <c r="N198" s="12"/>
      <c r="O198" s="12"/>
      <c r="P198" s="12"/>
      <c r="Q198" s="12"/>
      <c r="R198" s="12"/>
      <c r="S198" s="12"/>
      <c r="T198" s="12"/>
      <c r="U198" s="12"/>
      <c r="V198" s="12"/>
      <c r="W198" s="12"/>
      <c r="X198" s="12"/>
      <c r="Y198" s="12"/>
      <c r="Z198" s="12"/>
    </row>
    <row r="199" ht="15.75" customHeight="1">
      <c r="A199" s="6">
        <v>198.0</v>
      </c>
      <c r="B199" s="5" t="s">
        <v>1462</v>
      </c>
      <c r="C199" s="6" t="s">
        <v>2274</v>
      </c>
      <c r="D199" s="6" t="s">
        <v>302</v>
      </c>
      <c r="E199" s="6" t="s">
        <v>2275</v>
      </c>
      <c r="F199" s="6" t="s">
        <v>2268</v>
      </c>
      <c r="G199" s="6" t="s">
        <v>2279</v>
      </c>
      <c r="H199" s="6" t="s">
        <v>2280</v>
      </c>
      <c r="I199" s="6" t="s">
        <v>229</v>
      </c>
      <c r="J199" s="12"/>
      <c r="K199" s="12"/>
      <c r="L199" s="12"/>
      <c r="M199" s="12"/>
      <c r="N199" s="12"/>
      <c r="O199" s="12"/>
      <c r="P199" s="12"/>
      <c r="Q199" s="12"/>
      <c r="R199" s="12"/>
      <c r="S199" s="12"/>
      <c r="T199" s="12"/>
      <c r="U199" s="12"/>
      <c r="V199" s="12"/>
      <c r="W199" s="12"/>
      <c r="X199" s="12"/>
      <c r="Y199" s="12"/>
      <c r="Z199" s="12"/>
    </row>
    <row r="200" ht="15.75" customHeight="1">
      <c r="A200" s="6">
        <v>199.0</v>
      </c>
      <c r="B200" s="5" t="s">
        <v>1462</v>
      </c>
      <c r="C200" s="6" t="s">
        <v>2282</v>
      </c>
      <c r="D200" s="6" t="s">
        <v>231</v>
      </c>
      <c r="E200" s="6" t="s">
        <v>2285</v>
      </c>
      <c r="F200" s="6" t="s">
        <v>2286</v>
      </c>
      <c r="G200" s="6" t="s">
        <v>2287</v>
      </c>
      <c r="H200" s="6" t="s">
        <v>2288</v>
      </c>
      <c r="I200" s="6" t="s">
        <v>1474</v>
      </c>
      <c r="J200" s="12"/>
      <c r="K200" s="12"/>
      <c r="L200" s="12"/>
      <c r="M200" s="12"/>
      <c r="N200" s="12"/>
      <c r="O200" s="12"/>
      <c r="P200" s="12"/>
      <c r="Q200" s="12"/>
      <c r="R200" s="12"/>
      <c r="S200" s="12"/>
      <c r="T200" s="12"/>
      <c r="U200" s="12"/>
      <c r="V200" s="12"/>
      <c r="W200" s="12"/>
      <c r="X200" s="12"/>
      <c r="Y200" s="12"/>
      <c r="Z200" s="12"/>
    </row>
    <row r="201" ht="15.75" customHeight="1">
      <c r="A201" s="6">
        <v>200.0</v>
      </c>
      <c r="B201" s="5" t="s">
        <v>1462</v>
      </c>
      <c r="C201" s="6" t="s">
        <v>2289</v>
      </c>
      <c r="D201" s="6" t="s">
        <v>260</v>
      </c>
      <c r="E201" s="6" t="s">
        <v>2293</v>
      </c>
      <c r="F201" s="6" t="s">
        <v>2294</v>
      </c>
      <c r="G201" s="6" t="s">
        <v>1209</v>
      </c>
      <c r="H201" s="6" t="s">
        <v>2295</v>
      </c>
      <c r="I201" s="6" t="s">
        <v>1474</v>
      </c>
      <c r="J201" s="12"/>
      <c r="K201" s="12"/>
      <c r="L201" s="12"/>
      <c r="M201" s="12"/>
      <c r="N201" s="12"/>
      <c r="O201" s="12"/>
      <c r="P201" s="12"/>
      <c r="Q201" s="12"/>
      <c r="R201" s="12"/>
      <c r="S201" s="12"/>
      <c r="T201" s="12"/>
      <c r="U201" s="12"/>
      <c r="V201" s="12"/>
      <c r="W201" s="12"/>
      <c r="X201" s="12"/>
      <c r="Y201" s="12"/>
      <c r="Z201" s="12"/>
    </row>
    <row r="202" ht="15.75" customHeight="1">
      <c r="A202" s="6">
        <v>201.0</v>
      </c>
      <c r="B202" s="5" t="s">
        <v>1476</v>
      </c>
      <c r="C202" s="6" t="s">
        <v>2298</v>
      </c>
      <c r="D202" s="6" t="s">
        <v>222</v>
      </c>
      <c r="E202" s="6" t="s">
        <v>2299</v>
      </c>
      <c r="F202" s="6" t="s">
        <v>2294</v>
      </c>
      <c r="G202" s="6" t="s">
        <v>2300</v>
      </c>
      <c r="H202" s="6" t="s">
        <v>2301</v>
      </c>
      <c r="I202" s="6" t="s">
        <v>229</v>
      </c>
      <c r="J202" s="12"/>
      <c r="K202" s="12"/>
      <c r="L202" s="12"/>
      <c r="M202" s="12"/>
      <c r="N202" s="12"/>
      <c r="O202" s="12"/>
      <c r="P202" s="12"/>
      <c r="Q202" s="12"/>
      <c r="R202" s="12"/>
      <c r="S202" s="12"/>
      <c r="T202" s="12"/>
      <c r="U202" s="12"/>
      <c r="V202" s="12"/>
      <c r="W202" s="12"/>
      <c r="X202" s="12"/>
      <c r="Y202" s="12"/>
      <c r="Z202" s="12"/>
    </row>
    <row r="203" ht="15.75" customHeight="1">
      <c r="A203" s="6">
        <v>202.0</v>
      </c>
      <c r="B203" s="5" t="s">
        <v>1476</v>
      </c>
      <c r="C203" s="6" t="s">
        <v>2302</v>
      </c>
      <c r="D203" s="6" t="s">
        <v>290</v>
      </c>
      <c r="E203" s="6" t="s">
        <v>2303</v>
      </c>
      <c r="F203" s="6" t="s">
        <v>2305</v>
      </c>
      <c r="G203" s="6" t="s">
        <v>2308</v>
      </c>
      <c r="H203" s="6" t="s">
        <v>2309</v>
      </c>
      <c r="I203" s="6" t="s">
        <v>229</v>
      </c>
      <c r="J203" s="12"/>
      <c r="K203" s="12"/>
      <c r="L203" s="12"/>
      <c r="M203" s="12"/>
      <c r="N203" s="12"/>
      <c r="O203" s="12"/>
      <c r="P203" s="12"/>
      <c r="Q203" s="12"/>
      <c r="R203" s="12"/>
      <c r="S203" s="12"/>
      <c r="T203" s="12"/>
      <c r="U203" s="12"/>
      <c r="V203" s="12"/>
      <c r="W203" s="12"/>
      <c r="X203" s="12"/>
      <c r="Y203" s="12"/>
      <c r="Z203" s="12"/>
    </row>
    <row r="204" ht="15.75" customHeight="1">
      <c r="A204" s="6">
        <v>203.0</v>
      </c>
      <c r="B204" s="5" t="s">
        <v>1476</v>
      </c>
      <c r="C204" s="6" t="s">
        <v>2311</v>
      </c>
      <c r="D204" s="6" t="s">
        <v>350</v>
      </c>
      <c r="E204" s="6" t="s">
        <v>2312</v>
      </c>
      <c r="F204" s="6" t="s">
        <v>2313</v>
      </c>
      <c r="G204" s="6" t="s">
        <v>2316</v>
      </c>
      <c r="H204" s="6" t="s">
        <v>2318</v>
      </c>
      <c r="I204" s="6" t="s">
        <v>1474</v>
      </c>
      <c r="J204" s="12"/>
      <c r="K204" s="12"/>
      <c r="L204" s="12"/>
      <c r="M204" s="12"/>
      <c r="N204" s="12"/>
      <c r="O204" s="12"/>
      <c r="P204" s="12"/>
      <c r="Q204" s="12"/>
      <c r="R204" s="12"/>
      <c r="S204" s="12"/>
      <c r="T204" s="12"/>
      <c r="U204" s="12"/>
      <c r="V204" s="12"/>
      <c r="W204" s="12"/>
      <c r="X204" s="12"/>
      <c r="Y204" s="12"/>
      <c r="Z204" s="12"/>
    </row>
    <row r="205" ht="15.75" customHeight="1">
      <c r="A205" s="6">
        <v>204.0</v>
      </c>
      <c r="B205" s="5" t="s">
        <v>1476</v>
      </c>
      <c r="C205" s="6" t="s">
        <v>2319</v>
      </c>
      <c r="D205" s="6" t="s">
        <v>260</v>
      </c>
      <c r="E205" s="6" t="s">
        <v>2320</v>
      </c>
      <c r="F205" s="6" t="s">
        <v>2323</v>
      </c>
      <c r="G205" s="6" t="s">
        <v>2325</v>
      </c>
      <c r="H205" s="6" t="s">
        <v>2326</v>
      </c>
      <c r="I205" s="6" t="s">
        <v>1474</v>
      </c>
      <c r="J205" s="12"/>
      <c r="K205" s="12"/>
      <c r="L205" s="12"/>
      <c r="M205" s="12"/>
      <c r="N205" s="12"/>
      <c r="O205" s="12"/>
      <c r="P205" s="12"/>
      <c r="Q205" s="12"/>
      <c r="R205" s="12"/>
      <c r="S205" s="12"/>
      <c r="T205" s="12"/>
      <c r="U205" s="12"/>
      <c r="V205" s="12"/>
      <c r="W205" s="12"/>
      <c r="X205" s="12"/>
      <c r="Y205" s="12"/>
      <c r="Z205" s="12"/>
    </row>
    <row r="206" ht="15.75" customHeight="1">
      <c r="A206" s="6">
        <v>205.0</v>
      </c>
      <c r="B206" s="5" t="s">
        <v>1492</v>
      </c>
      <c r="C206" s="6" t="s">
        <v>2327</v>
      </c>
      <c r="D206" s="6" t="s">
        <v>222</v>
      </c>
      <c r="E206" s="6" t="s">
        <v>2328</v>
      </c>
      <c r="F206" s="6" t="s">
        <v>2330</v>
      </c>
      <c r="G206" s="6" t="s">
        <v>2332</v>
      </c>
      <c r="H206" s="6" t="s">
        <v>2334</v>
      </c>
      <c r="I206" s="6" t="s">
        <v>229</v>
      </c>
      <c r="J206" s="12"/>
      <c r="K206" s="12"/>
      <c r="L206" s="12"/>
      <c r="M206" s="12"/>
      <c r="N206" s="12"/>
      <c r="O206" s="12"/>
      <c r="P206" s="12"/>
      <c r="Q206" s="12"/>
      <c r="R206" s="12"/>
      <c r="S206" s="12"/>
      <c r="T206" s="12"/>
      <c r="U206" s="12"/>
      <c r="V206" s="12"/>
      <c r="W206" s="12"/>
      <c r="X206" s="12"/>
      <c r="Y206" s="12"/>
      <c r="Z206" s="12"/>
    </row>
    <row r="207" ht="15.75" customHeight="1">
      <c r="A207" s="6">
        <v>206.0</v>
      </c>
      <c r="B207" s="5" t="s">
        <v>1492</v>
      </c>
      <c r="C207" s="6" t="s">
        <v>2335</v>
      </c>
      <c r="D207" s="6" t="s">
        <v>350</v>
      </c>
      <c r="E207" s="6" t="s">
        <v>2336</v>
      </c>
      <c r="F207" s="6" t="s">
        <v>2330</v>
      </c>
      <c r="G207" s="6" t="s">
        <v>2340</v>
      </c>
      <c r="H207" s="6" t="s">
        <v>2341</v>
      </c>
      <c r="I207" s="6" t="s">
        <v>1474</v>
      </c>
      <c r="J207" s="12"/>
      <c r="K207" s="12"/>
      <c r="L207" s="12"/>
      <c r="M207" s="12"/>
      <c r="N207" s="12"/>
      <c r="O207" s="12"/>
      <c r="P207" s="12"/>
      <c r="Q207" s="12"/>
      <c r="R207" s="12"/>
      <c r="S207" s="12"/>
      <c r="T207" s="12"/>
      <c r="U207" s="12"/>
      <c r="V207" s="12"/>
      <c r="W207" s="12"/>
      <c r="X207" s="12"/>
      <c r="Y207" s="12"/>
      <c r="Z207" s="12"/>
    </row>
    <row r="208" ht="15.75" customHeight="1">
      <c r="A208" s="6">
        <v>207.0</v>
      </c>
      <c r="B208" s="5" t="s">
        <v>1492</v>
      </c>
      <c r="C208" s="6" t="s">
        <v>2342</v>
      </c>
      <c r="D208" s="6" t="s">
        <v>317</v>
      </c>
      <c r="E208" s="6" t="s">
        <v>2343</v>
      </c>
      <c r="F208" s="6" t="s">
        <v>2330</v>
      </c>
      <c r="G208" s="6" t="s">
        <v>323</v>
      </c>
      <c r="H208" s="6" t="s">
        <v>1370</v>
      </c>
      <c r="I208" s="6" t="s">
        <v>1474</v>
      </c>
      <c r="J208" s="12"/>
      <c r="K208" s="12"/>
      <c r="L208" s="12"/>
      <c r="M208" s="12"/>
      <c r="N208" s="12"/>
      <c r="O208" s="12"/>
      <c r="P208" s="12"/>
      <c r="Q208" s="12"/>
      <c r="R208" s="12"/>
      <c r="S208" s="12"/>
      <c r="T208" s="12"/>
      <c r="U208" s="12"/>
      <c r="V208" s="12"/>
      <c r="W208" s="12"/>
      <c r="X208" s="12"/>
      <c r="Y208" s="12"/>
      <c r="Z208" s="12"/>
    </row>
    <row r="209" ht="15.75" customHeight="1">
      <c r="A209" s="6">
        <v>208.0</v>
      </c>
      <c r="B209" s="5" t="s">
        <v>1492</v>
      </c>
      <c r="C209" s="6" t="s">
        <v>2347</v>
      </c>
      <c r="D209" s="6" t="s">
        <v>260</v>
      </c>
      <c r="E209" s="6" t="s">
        <v>2348</v>
      </c>
      <c r="F209" s="6" t="s">
        <v>2350</v>
      </c>
      <c r="G209" s="6" t="s">
        <v>2352</v>
      </c>
      <c r="H209" s="6" t="s">
        <v>2354</v>
      </c>
      <c r="I209" s="6" t="s">
        <v>1474</v>
      </c>
      <c r="J209" s="12"/>
      <c r="K209" s="12"/>
      <c r="L209" s="12"/>
      <c r="M209" s="12"/>
      <c r="N209" s="12"/>
      <c r="O209" s="12"/>
      <c r="P209" s="12"/>
      <c r="Q209" s="12"/>
      <c r="R209" s="12"/>
      <c r="S209" s="12"/>
      <c r="T209" s="12"/>
      <c r="U209" s="12"/>
      <c r="V209" s="12"/>
      <c r="W209" s="12"/>
      <c r="X209" s="12"/>
      <c r="Y209" s="12"/>
      <c r="Z209" s="12"/>
    </row>
    <row r="210" ht="15.75" customHeight="1">
      <c r="A210" s="6">
        <v>209.0</v>
      </c>
      <c r="B210" s="5" t="s">
        <v>1506</v>
      </c>
      <c r="C210" s="6" t="s">
        <v>2355</v>
      </c>
      <c r="D210" s="6" t="s">
        <v>222</v>
      </c>
      <c r="E210" s="6" t="s">
        <v>2357</v>
      </c>
      <c r="F210" s="6" t="s">
        <v>2359</v>
      </c>
      <c r="G210" s="6" t="s">
        <v>2361</v>
      </c>
      <c r="H210" s="6" t="s">
        <v>2362</v>
      </c>
      <c r="I210" s="6" t="s">
        <v>229</v>
      </c>
      <c r="J210" s="12"/>
      <c r="K210" s="12"/>
      <c r="L210" s="12"/>
      <c r="M210" s="12"/>
      <c r="N210" s="12"/>
      <c r="O210" s="12"/>
      <c r="P210" s="12"/>
      <c r="Q210" s="12"/>
      <c r="R210" s="12"/>
      <c r="S210" s="12"/>
      <c r="T210" s="12"/>
      <c r="U210" s="12"/>
      <c r="V210" s="12"/>
      <c r="W210" s="12"/>
      <c r="X210" s="12"/>
      <c r="Y210" s="12"/>
      <c r="Z210" s="12"/>
    </row>
    <row r="211" ht="15.75" customHeight="1">
      <c r="A211" s="6">
        <v>210.0</v>
      </c>
      <c r="B211" s="5" t="s">
        <v>1506</v>
      </c>
      <c r="C211" s="6" t="s">
        <v>2363</v>
      </c>
      <c r="D211" s="6" t="s">
        <v>1115</v>
      </c>
      <c r="E211" s="6" t="s">
        <v>2364</v>
      </c>
      <c r="F211" s="6" t="s">
        <v>2359</v>
      </c>
      <c r="G211" s="6" t="s">
        <v>2367</v>
      </c>
      <c r="H211" s="6" t="s">
        <v>2368</v>
      </c>
      <c r="I211" s="6" t="s">
        <v>229</v>
      </c>
      <c r="J211" s="12"/>
      <c r="K211" s="12"/>
      <c r="L211" s="12"/>
      <c r="M211" s="12"/>
      <c r="N211" s="12"/>
      <c r="O211" s="12"/>
      <c r="P211" s="12"/>
      <c r="Q211" s="12"/>
      <c r="R211" s="12"/>
      <c r="S211" s="12"/>
      <c r="T211" s="12"/>
      <c r="U211" s="12"/>
      <c r="V211" s="12"/>
      <c r="W211" s="12"/>
      <c r="X211" s="12"/>
      <c r="Y211" s="12"/>
      <c r="Z211" s="12"/>
    </row>
    <row r="212" ht="15.75" customHeight="1">
      <c r="A212" s="6">
        <v>211.0</v>
      </c>
      <c r="B212" s="5" t="s">
        <v>1506</v>
      </c>
      <c r="C212" s="6" t="s">
        <v>2369</v>
      </c>
      <c r="D212" s="6" t="s">
        <v>350</v>
      </c>
      <c r="E212" s="6" t="s">
        <v>2370</v>
      </c>
      <c r="F212" s="6" t="s">
        <v>2371</v>
      </c>
      <c r="G212" s="6" t="s">
        <v>2372</v>
      </c>
      <c r="H212" s="6" t="s">
        <v>2374</v>
      </c>
      <c r="I212" s="6" t="s">
        <v>1474</v>
      </c>
      <c r="J212" s="12"/>
      <c r="K212" s="12"/>
      <c r="L212" s="12"/>
      <c r="M212" s="12"/>
      <c r="N212" s="12"/>
      <c r="O212" s="12"/>
      <c r="P212" s="12"/>
      <c r="Q212" s="12"/>
      <c r="R212" s="12"/>
      <c r="S212" s="12"/>
      <c r="T212" s="12"/>
      <c r="U212" s="12"/>
      <c r="V212" s="12"/>
      <c r="W212" s="12"/>
      <c r="X212" s="12"/>
      <c r="Y212" s="12"/>
      <c r="Z212" s="12"/>
    </row>
    <row r="213" ht="15.75" customHeight="1">
      <c r="A213" s="6">
        <v>212.0</v>
      </c>
      <c r="B213" s="5" t="s">
        <v>1506</v>
      </c>
      <c r="C213" s="6" t="s">
        <v>2377</v>
      </c>
      <c r="D213" s="6" t="s">
        <v>260</v>
      </c>
      <c r="E213" s="6" t="s">
        <v>2378</v>
      </c>
      <c r="F213" s="6" t="s">
        <v>2381</v>
      </c>
      <c r="G213" s="6" t="s">
        <v>2383</v>
      </c>
      <c r="H213" s="6" t="s">
        <v>2384</v>
      </c>
      <c r="I213" s="6" t="s">
        <v>229</v>
      </c>
      <c r="J213" s="12"/>
      <c r="K213" s="12"/>
      <c r="L213" s="12"/>
      <c r="M213" s="12"/>
      <c r="N213" s="12"/>
      <c r="O213" s="12"/>
      <c r="P213" s="12"/>
      <c r="Q213" s="12"/>
      <c r="R213" s="12"/>
      <c r="S213" s="12"/>
      <c r="T213" s="12"/>
      <c r="U213" s="12"/>
      <c r="V213" s="12"/>
      <c r="W213" s="12"/>
      <c r="X213" s="12"/>
      <c r="Y213" s="12"/>
      <c r="Z213" s="12"/>
    </row>
    <row r="214" ht="15.75" customHeight="1">
      <c r="A214" s="6">
        <v>213.0</v>
      </c>
      <c r="B214" s="5" t="s">
        <v>1522</v>
      </c>
      <c r="C214" s="6" t="s">
        <v>2385</v>
      </c>
      <c r="D214" s="6" t="s">
        <v>222</v>
      </c>
      <c r="E214" s="6" t="s">
        <v>2389</v>
      </c>
      <c r="F214" s="6" t="s">
        <v>2390</v>
      </c>
      <c r="G214" s="6" t="s">
        <v>2391</v>
      </c>
      <c r="H214" s="6" t="s">
        <v>2392</v>
      </c>
      <c r="I214" s="6" t="s">
        <v>1474</v>
      </c>
      <c r="J214" s="12"/>
      <c r="K214" s="12"/>
      <c r="L214" s="12"/>
      <c r="M214" s="12"/>
      <c r="N214" s="12"/>
      <c r="O214" s="12"/>
      <c r="P214" s="12"/>
      <c r="Q214" s="12"/>
      <c r="R214" s="12"/>
      <c r="S214" s="12"/>
      <c r="T214" s="12"/>
      <c r="U214" s="12"/>
      <c r="V214" s="12"/>
      <c r="W214" s="12"/>
      <c r="X214" s="12"/>
      <c r="Y214" s="12"/>
      <c r="Z214" s="12"/>
    </row>
    <row r="215" ht="15.75" customHeight="1">
      <c r="A215" s="6">
        <v>214.0</v>
      </c>
      <c r="B215" s="5" t="s">
        <v>1522</v>
      </c>
      <c r="C215" s="6" t="s">
        <v>2393</v>
      </c>
      <c r="D215" s="6" t="s">
        <v>455</v>
      </c>
      <c r="E215" s="6" t="s">
        <v>2394</v>
      </c>
      <c r="F215" s="6" t="s">
        <v>2390</v>
      </c>
      <c r="G215" s="6" t="s">
        <v>2397</v>
      </c>
      <c r="H215" s="6" t="s">
        <v>2399</v>
      </c>
      <c r="I215" s="6" t="s">
        <v>1474</v>
      </c>
      <c r="J215" s="12"/>
      <c r="K215" s="12"/>
      <c r="L215" s="12"/>
      <c r="M215" s="12"/>
      <c r="N215" s="12"/>
      <c r="O215" s="12"/>
      <c r="P215" s="12"/>
      <c r="Q215" s="12"/>
      <c r="R215" s="12"/>
      <c r="S215" s="12"/>
      <c r="T215" s="12"/>
      <c r="U215" s="12"/>
      <c r="V215" s="12"/>
      <c r="W215" s="12"/>
      <c r="X215" s="12"/>
      <c r="Y215" s="12"/>
      <c r="Z215" s="12"/>
    </row>
    <row r="216" ht="15.75" customHeight="1">
      <c r="A216" s="6">
        <v>215.0</v>
      </c>
      <c r="B216" s="5" t="s">
        <v>1522</v>
      </c>
      <c r="C216" s="6" t="s">
        <v>2400</v>
      </c>
      <c r="D216" s="6" t="s">
        <v>317</v>
      </c>
      <c r="E216" s="6" t="s">
        <v>319</v>
      </c>
      <c r="F216" s="6" t="s">
        <v>2401</v>
      </c>
      <c r="G216" s="6" t="s">
        <v>323</v>
      </c>
      <c r="H216" s="6" t="s">
        <v>2198</v>
      </c>
      <c r="I216" s="6" t="s">
        <v>1474</v>
      </c>
      <c r="J216" s="12"/>
      <c r="K216" s="12"/>
      <c r="L216" s="12"/>
      <c r="M216" s="12"/>
      <c r="N216" s="12"/>
      <c r="O216" s="12"/>
      <c r="P216" s="12"/>
      <c r="Q216" s="12"/>
      <c r="R216" s="12"/>
      <c r="S216" s="12"/>
      <c r="T216" s="12"/>
      <c r="U216" s="12"/>
      <c r="V216" s="12"/>
      <c r="W216" s="12"/>
      <c r="X216" s="12"/>
      <c r="Y216" s="12"/>
      <c r="Z216" s="12"/>
    </row>
    <row r="217" ht="15.75" customHeight="1">
      <c r="A217" s="6">
        <v>216.0</v>
      </c>
      <c r="B217" s="5" t="s">
        <v>1522</v>
      </c>
      <c r="C217" s="6" t="s">
        <v>2405</v>
      </c>
      <c r="D217" s="6" t="s">
        <v>260</v>
      </c>
      <c r="E217" s="6" t="s">
        <v>2406</v>
      </c>
      <c r="F217" s="6" t="s">
        <v>2407</v>
      </c>
      <c r="G217" s="6" t="s">
        <v>2408</v>
      </c>
      <c r="H217" s="6" t="s">
        <v>2409</v>
      </c>
      <c r="I217" s="6" t="s">
        <v>1474</v>
      </c>
      <c r="J217" s="12"/>
      <c r="K217" s="12"/>
      <c r="L217" s="12"/>
      <c r="M217" s="12"/>
      <c r="N217" s="12"/>
      <c r="O217" s="12"/>
      <c r="P217" s="12"/>
      <c r="Q217" s="12"/>
      <c r="R217" s="12"/>
      <c r="S217" s="12"/>
      <c r="T217" s="12"/>
      <c r="U217" s="12"/>
      <c r="V217" s="12"/>
      <c r="W217" s="12"/>
      <c r="X217" s="12"/>
      <c r="Y217" s="12"/>
      <c r="Z217" s="12"/>
    </row>
    <row r="218" ht="15.75" customHeight="1">
      <c r="A218" s="6">
        <v>217.0</v>
      </c>
      <c r="B218" s="5" t="s">
        <v>1554</v>
      </c>
      <c r="C218" s="6" t="s">
        <v>2413</v>
      </c>
      <c r="D218" s="6" t="s">
        <v>222</v>
      </c>
      <c r="E218" s="6" t="s">
        <v>2416</v>
      </c>
      <c r="F218" s="6" t="s">
        <v>2418</v>
      </c>
      <c r="G218" s="6" t="s">
        <v>2419</v>
      </c>
      <c r="H218" s="6" t="s">
        <v>2420</v>
      </c>
      <c r="I218" s="6" t="s">
        <v>229</v>
      </c>
      <c r="J218" s="12"/>
      <c r="K218" s="12"/>
      <c r="L218" s="12"/>
      <c r="M218" s="12"/>
      <c r="N218" s="12"/>
      <c r="O218" s="12"/>
      <c r="P218" s="12"/>
      <c r="Q218" s="12"/>
      <c r="R218" s="12"/>
      <c r="S218" s="12"/>
      <c r="T218" s="12"/>
      <c r="U218" s="12"/>
      <c r="V218" s="12"/>
      <c r="W218" s="12"/>
      <c r="X218" s="12"/>
      <c r="Y218" s="12"/>
      <c r="Z218" s="12"/>
    </row>
    <row r="219" ht="15.75" customHeight="1">
      <c r="A219" s="6">
        <v>218.0</v>
      </c>
      <c r="B219" s="5" t="s">
        <v>1554</v>
      </c>
      <c r="C219" s="6" t="s">
        <v>2421</v>
      </c>
      <c r="D219" s="6" t="s">
        <v>290</v>
      </c>
      <c r="E219" s="6" t="s">
        <v>2422</v>
      </c>
      <c r="F219" s="6" t="s">
        <v>2423</v>
      </c>
      <c r="G219" s="6" t="s">
        <v>2425</v>
      </c>
      <c r="H219" s="6" t="s">
        <v>2427</v>
      </c>
      <c r="I219" s="6" t="s">
        <v>1474</v>
      </c>
      <c r="J219" s="12"/>
      <c r="K219" s="12"/>
      <c r="L219" s="12"/>
      <c r="M219" s="12"/>
      <c r="N219" s="12"/>
      <c r="O219" s="12"/>
      <c r="P219" s="12"/>
      <c r="Q219" s="12"/>
      <c r="R219" s="12"/>
      <c r="S219" s="12"/>
      <c r="T219" s="12"/>
      <c r="U219" s="12"/>
      <c r="V219" s="12"/>
      <c r="W219" s="12"/>
      <c r="X219" s="12"/>
      <c r="Y219" s="12"/>
      <c r="Z219" s="12"/>
    </row>
    <row r="220" ht="15.75" customHeight="1">
      <c r="A220" s="6">
        <v>219.0</v>
      </c>
      <c r="B220" s="5" t="s">
        <v>1554</v>
      </c>
      <c r="C220" s="6" t="s">
        <v>2429</v>
      </c>
      <c r="D220" s="6" t="s">
        <v>350</v>
      </c>
      <c r="E220" s="6" t="s">
        <v>2430</v>
      </c>
      <c r="F220" s="6" t="s">
        <v>2431</v>
      </c>
      <c r="G220" s="6" t="s">
        <v>2432</v>
      </c>
      <c r="H220" s="6" t="s">
        <v>2433</v>
      </c>
      <c r="I220" s="6" t="s">
        <v>229</v>
      </c>
      <c r="J220" s="12"/>
      <c r="K220" s="12"/>
      <c r="L220" s="12"/>
      <c r="M220" s="12"/>
      <c r="N220" s="12"/>
      <c r="O220" s="12"/>
      <c r="P220" s="12"/>
      <c r="Q220" s="12"/>
      <c r="R220" s="12"/>
      <c r="S220" s="12"/>
      <c r="T220" s="12"/>
      <c r="U220" s="12"/>
      <c r="V220" s="12"/>
      <c r="W220" s="12"/>
      <c r="X220" s="12"/>
      <c r="Y220" s="12"/>
      <c r="Z220" s="12"/>
    </row>
    <row r="221" ht="15.75" customHeight="1">
      <c r="A221" s="6">
        <v>220.0</v>
      </c>
      <c r="B221" s="5" t="s">
        <v>1554</v>
      </c>
      <c r="C221" s="6" t="s">
        <v>2436</v>
      </c>
      <c r="D221" s="6" t="s">
        <v>317</v>
      </c>
      <c r="E221" s="6" t="s">
        <v>319</v>
      </c>
      <c r="F221" s="6" t="s">
        <v>2437</v>
      </c>
      <c r="G221" s="6" t="s">
        <v>323</v>
      </c>
      <c r="H221" s="6" t="s">
        <v>2295</v>
      </c>
      <c r="I221" s="6" t="s">
        <v>1474</v>
      </c>
      <c r="J221" s="12"/>
      <c r="K221" s="12"/>
      <c r="L221" s="12"/>
      <c r="M221" s="12"/>
      <c r="N221" s="12"/>
      <c r="O221" s="12"/>
      <c r="P221" s="12"/>
      <c r="Q221" s="12"/>
      <c r="R221" s="12"/>
      <c r="S221" s="12"/>
      <c r="T221" s="12"/>
      <c r="U221" s="12"/>
      <c r="V221" s="12"/>
      <c r="W221" s="12"/>
      <c r="X221" s="12"/>
      <c r="Y221" s="12"/>
      <c r="Z221" s="12"/>
    </row>
    <row r="222" ht="15.75" customHeight="1">
      <c r="A222" s="6">
        <v>221.0</v>
      </c>
      <c r="B222" s="5" t="s">
        <v>1573</v>
      </c>
      <c r="C222" s="6" t="s">
        <v>2441</v>
      </c>
      <c r="D222" s="6" t="s">
        <v>222</v>
      </c>
      <c r="E222" s="6" t="s">
        <v>2442</v>
      </c>
      <c r="F222" s="6" t="s">
        <v>2443</v>
      </c>
      <c r="G222" s="6" t="s">
        <v>2444</v>
      </c>
      <c r="H222" s="6" t="s">
        <v>2445</v>
      </c>
      <c r="I222" s="6" t="s">
        <v>229</v>
      </c>
      <c r="J222" s="12"/>
      <c r="K222" s="12"/>
      <c r="L222" s="12"/>
      <c r="M222" s="12"/>
      <c r="N222" s="12"/>
      <c r="O222" s="12"/>
      <c r="P222" s="12"/>
      <c r="Q222" s="12"/>
      <c r="R222" s="12"/>
      <c r="S222" s="12"/>
      <c r="T222" s="12"/>
      <c r="U222" s="12"/>
      <c r="V222" s="12"/>
      <c r="W222" s="12"/>
      <c r="X222" s="12"/>
      <c r="Y222" s="12"/>
      <c r="Z222" s="12"/>
    </row>
    <row r="223" ht="15.75" customHeight="1">
      <c r="A223" s="6">
        <v>222.0</v>
      </c>
      <c r="B223" s="5" t="s">
        <v>1573</v>
      </c>
      <c r="C223" s="6" t="s">
        <v>2449</v>
      </c>
      <c r="D223" s="6" t="s">
        <v>302</v>
      </c>
      <c r="E223" s="6" t="s">
        <v>2450</v>
      </c>
      <c r="F223" s="6" t="s">
        <v>2451</v>
      </c>
      <c r="G223" s="6" t="s">
        <v>2452</v>
      </c>
      <c r="H223" s="6" t="s">
        <v>2453</v>
      </c>
      <c r="I223" s="6" t="s">
        <v>229</v>
      </c>
      <c r="J223" s="12"/>
      <c r="K223" s="12"/>
      <c r="L223" s="12"/>
      <c r="M223" s="12"/>
      <c r="N223" s="12"/>
      <c r="O223" s="12"/>
      <c r="P223" s="12"/>
      <c r="Q223" s="12"/>
      <c r="R223" s="12"/>
      <c r="S223" s="12"/>
      <c r="T223" s="12"/>
      <c r="U223" s="12"/>
      <c r="V223" s="12"/>
      <c r="W223" s="12"/>
      <c r="X223" s="12"/>
      <c r="Y223" s="12"/>
      <c r="Z223" s="12"/>
    </row>
    <row r="224" ht="15.75" customHeight="1">
      <c r="A224" s="6">
        <v>223.0</v>
      </c>
      <c r="B224" s="5" t="s">
        <v>1573</v>
      </c>
      <c r="C224" s="6" t="s">
        <v>2457</v>
      </c>
      <c r="D224" s="6" t="s">
        <v>231</v>
      </c>
      <c r="E224" s="6" t="s">
        <v>2458</v>
      </c>
      <c r="F224" s="6" t="s">
        <v>2451</v>
      </c>
      <c r="G224" s="6" t="s">
        <v>2459</v>
      </c>
      <c r="H224" s="6" t="s">
        <v>2460</v>
      </c>
      <c r="I224" s="6" t="s">
        <v>1474</v>
      </c>
      <c r="J224" s="12"/>
      <c r="K224" s="12"/>
      <c r="L224" s="12"/>
      <c r="M224" s="12"/>
      <c r="N224" s="12"/>
      <c r="O224" s="12"/>
      <c r="P224" s="12"/>
      <c r="Q224" s="12"/>
      <c r="R224" s="12"/>
      <c r="S224" s="12"/>
      <c r="T224" s="12"/>
      <c r="U224" s="12"/>
      <c r="V224" s="12"/>
      <c r="W224" s="12"/>
      <c r="X224" s="12"/>
      <c r="Y224" s="12"/>
      <c r="Z224" s="12"/>
    </row>
    <row r="225" ht="15.75" customHeight="1">
      <c r="A225" s="6">
        <v>224.0</v>
      </c>
      <c r="B225" s="5" t="s">
        <v>1573</v>
      </c>
      <c r="C225" s="6" t="s">
        <v>2464</v>
      </c>
      <c r="D225" s="6" t="s">
        <v>260</v>
      </c>
      <c r="E225" s="6" t="s">
        <v>2465</v>
      </c>
      <c r="F225" s="6" t="s">
        <v>2034</v>
      </c>
      <c r="G225" s="6" t="s">
        <v>2466</v>
      </c>
      <c r="H225" s="6" t="s">
        <v>2295</v>
      </c>
      <c r="I225" s="6" t="s">
        <v>1474</v>
      </c>
      <c r="J225" s="12"/>
      <c r="K225" s="12"/>
      <c r="L225" s="12"/>
      <c r="M225" s="12"/>
      <c r="N225" s="12"/>
      <c r="O225" s="12"/>
      <c r="P225" s="12"/>
      <c r="Q225" s="12"/>
      <c r="R225" s="12"/>
      <c r="S225" s="12"/>
      <c r="T225" s="12"/>
      <c r="U225" s="12"/>
      <c r="V225" s="12"/>
      <c r="W225" s="12"/>
      <c r="X225" s="12"/>
      <c r="Y225" s="12"/>
      <c r="Z225" s="12"/>
    </row>
    <row r="226" ht="15.75" customHeight="1">
      <c r="A226" s="6">
        <v>225.0</v>
      </c>
      <c r="B226" s="5" t="s">
        <v>1594</v>
      </c>
      <c r="C226" s="6" t="s">
        <v>2470</v>
      </c>
      <c r="D226" s="6" t="s">
        <v>222</v>
      </c>
      <c r="E226" s="6" t="s">
        <v>2416</v>
      </c>
      <c r="F226" s="6" t="s">
        <v>2471</v>
      </c>
      <c r="G226" s="6" t="s">
        <v>2472</v>
      </c>
      <c r="H226" s="6" t="s">
        <v>2473</v>
      </c>
      <c r="I226" s="6" t="s">
        <v>229</v>
      </c>
      <c r="J226" s="12"/>
      <c r="K226" s="12"/>
      <c r="L226" s="12"/>
      <c r="M226" s="12"/>
      <c r="N226" s="12"/>
      <c r="O226" s="12"/>
      <c r="P226" s="12"/>
      <c r="Q226" s="12"/>
      <c r="R226" s="12"/>
      <c r="S226" s="12"/>
      <c r="T226" s="12"/>
      <c r="U226" s="12"/>
      <c r="V226" s="12"/>
      <c r="W226" s="12"/>
      <c r="X226" s="12"/>
      <c r="Y226" s="12"/>
      <c r="Z226" s="12"/>
    </row>
    <row r="227" ht="15.75" customHeight="1">
      <c r="A227" s="6">
        <v>226.0</v>
      </c>
      <c r="B227" s="5" t="s">
        <v>1594</v>
      </c>
      <c r="C227" s="6" t="s">
        <v>2477</v>
      </c>
      <c r="D227" s="6" t="s">
        <v>290</v>
      </c>
      <c r="E227" s="6" t="s">
        <v>2478</v>
      </c>
      <c r="F227" s="6" t="s">
        <v>2479</v>
      </c>
      <c r="G227" s="6" t="s">
        <v>2480</v>
      </c>
      <c r="H227" s="6" t="s">
        <v>2481</v>
      </c>
      <c r="I227" s="6" t="s">
        <v>1474</v>
      </c>
      <c r="J227" s="12"/>
      <c r="K227" s="12"/>
      <c r="L227" s="12"/>
      <c r="M227" s="12"/>
      <c r="N227" s="12"/>
      <c r="O227" s="12"/>
      <c r="P227" s="12"/>
      <c r="Q227" s="12"/>
      <c r="R227" s="12"/>
      <c r="S227" s="12"/>
      <c r="T227" s="12"/>
      <c r="U227" s="12"/>
      <c r="V227" s="12"/>
      <c r="W227" s="12"/>
      <c r="X227" s="12"/>
      <c r="Y227" s="12"/>
      <c r="Z227" s="12"/>
    </row>
    <row r="228" ht="15.75" customHeight="1">
      <c r="A228" s="6">
        <v>227.0</v>
      </c>
      <c r="B228" s="5" t="s">
        <v>1594</v>
      </c>
      <c r="C228" s="6" t="s">
        <v>2485</v>
      </c>
      <c r="D228" s="6" t="s">
        <v>350</v>
      </c>
      <c r="E228" s="6" t="s">
        <v>2486</v>
      </c>
      <c r="F228" s="6" t="s">
        <v>2487</v>
      </c>
      <c r="G228" s="6" t="s">
        <v>2432</v>
      </c>
      <c r="H228" s="6" t="s">
        <v>2488</v>
      </c>
      <c r="I228" s="6" t="s">
        <v>229</v>
      </c>
      <c r="J228" s="12"/>
      <c r="K228" s="12"/>
      <c r="L228" s="12"/>
      <c r="M228" s="12"/>
      <c r="N228" s="12"/>
      <c r="O228" s="12"/>
      <c r="P228" s="12"/>
      <c r="Q228" s="12"/>
      <c r="R228" s="12"/>
      <c r="S228" s="12"/>
      <c r="T228" s="12"/>
      <c r="U228" s="12"/>
      <c r="V228" s="12"/>
      <c r="W228" s="12"/>
      <c r="X228" s="12"/>
      <c r="Y228" s="12"/>
      <c r="Z228" s="12"/>
    </row>
    <row r="229" ht="15.75" customHeight="1">
      <c r="A229" s="6">
        <v>228.0</v>
      </c>
      <c r="B229" s="5" t="s">
        <v>1594</v>
      </c>
      <c r="C229" s="6" t="s">
        <v>2492</v>
      </c>
      <c r="D229" s="6" t="s">
        <v>317</v>
      </c>
      <c r="E229" s="6" t="s">
        <v>319</v>
      </c>
      <c r="F229" s="6" t="s">
        <v>2493</v>
      </c>
      <c r="G229" s="6" t="s">
        <v>323</v>
      </c>
      <c r="H229" s="6" t="s">
        <v>2295</v>
      </c>
      <c r="I229" s="6" t="s">
        <v>1474</v>
      </c>
      <c r="J229" s="12"/>
      <c r="K229" s="12"/>
      <c r="L229" s="12"/>
      <c r="M229" s="12"/>
      <c r="N229" s="12"/>
      <c r="O229" s="12"/>
      <c r="P229" s="12"/>
      <c r="Q229" s="12"/>
      <c r="R229" s="12"/>
      <c r="S229" s="12"/>
      <c r="T229" s="12"/>
      <c r="U229" s="12"/>
      <c r="V229" s="12"/>
      <c r="W229" s="12"/>
      <c r="X229" s="12"/>
      <c r="Y229" s="12"/>
      <c r="Z229" s="12"/>
    </row>
    <row r="230" ht="15.75" customHeight="1">
      <c r="A230" s="6">
        <v>229.0</v>
      </c>
      <c r="B230" s="5" t="s">
        <v>1613</v>
      </c>
      <c r="C230" s="6" t="s">
        <v>2500</v>
      </c>
      <c r="D230" s="6" t="s">
        <v>222</v>
      </c>
      <c r="E230" s="6" t="s">
        <v>2501</v>
      </c>
      <c r="F230" s="6" t="s">
        <v>2502</v>
      </c>
      <c r="G230" s="6" t="s">
        <v>2503</v>
      </c>
      <c r="H230" s="6" t="s">
        <v>2504</v>
      </c>
      <c r="I230" s="6" t="s">
        <v>229</v>
      </c>
      <c r="J230" s="12"/>
      <c r="K230" s="12"/>
      <c r="L230" s="12"/>
      <c r="M230" s="12"/>
      <c r="N230" s="12"/>
      <c r="O230" s="12"/>
      <c r="P230" s="12"/>
      <c r="Q230" s="12"/>
      <c r="R230" s="12"/>
      <c r="S230" s="12"/>
      <c r="T230" s="12"/>
      <c r="U230" s="12"/>
      <c r="V230" s="12"/>
      <c r="W230" s="12"/>
      <c r="X230" s="12"/>
      <c r="Y230" s="12"/>
      <c r="Z230" s="12"/>
    </row>
    <row r="231" ht="15.75" customHeight="1">
      <c r="A231" s="6">
        <v>230.0</v>
      </c>
      <c r="B231" s="5" t="s">
        <v>1613</v>
      </c>
      <c r="C231" s="6" t="s">
        <v>2508</v>
      </c>
      <c r="D231" s="6" t="s">
        <v>455</v>
      </c>
      <c r="E231" s="6" t="s">
        <v>2511</v>
      </c>
      <c r="F231" s="6" t="s">
        <v>1050</v>
      </c>
      <c r="G231" s="6" t="s">
        <v>2512</v>
      </c>
      <c r="H231" s="6" t="s">
        <v>2514</v>
      </c>
      <c r="I231" s="6" t="s">
        <v>1474</v>
      </c>
      <c r="J231" s="12"/>
      <c r="K231" s="12"/>
      <c r="L231" s="12"/>
      <c r="M231" s="12"/>
      <c r="N231" s="12"/>
      <c r="O231" s="12"/>
      <c r="P231" s="12"/>
      <c r="Q231" s="12"/>
      <c r="R231" s="12"/>
      <c r="S231" s="12"/>
      <c r="T231" s="12"/>
      <c r="U231" s="12"/>
      <c r="V231" s="12"/>
      <c r="W231" s="12"/>
      <c r="X231" s="12"/>
      <c r="Y231" s="12"/>
      <c r="Z231" s="12"/>
    </row>
    <row r="232" ht="15.75" customHeight="1">
      <c r="A232" s="6">
        <v>231.0</v>
      </c>
      <c r="B232" s="5" t="s">
        <v>1613</v>
      </c>
      <c r="C232" s="6" t="s">
        <v>2515</v>
      </c>
      <c r="D232" s="6" t="s">
        <v>350</v>
      </c>
      <c r="E232" s="6" t="s">
        <v>2518</v>
      </c>
      <c r="F232" s="6" t="s">
        <v>2520</v>
      </c>
      <c r="G232" s="6" t="s">
        <v>2521</v>
      </c>
      <c r="H232" s="6" t="s">
        <v>2522</v>
      </c>
      <c r="I232" s="6" t="s">
        <v>229</v>
      </c>
      <c r="J232" s="12"/>
      <c r="K232" s="12"/>
      <c r="L232" s="12"/>
      <c r="M232" s="12"/>
      <c r="N232" s="12"/>
      <c r="O232" s="12"/>
      <c r="P232" s="12"/>
      <c r="Q232" s="12"/>
      <c r="R232" s="12"/>
      <c r="S232" s="12"/>
      <c r="T232" s="12"/>
      <c r="U232" s="12"/>
      <c r="V232" s="12"/>
      <c r="W232" s="12"/>
      <c r="X232" s="12"/>
      <c r="Y232" s="12"/>
      <c r="Z232" s="12"/>
    </row>
    <row r="233" ht="15.75" customHeight="1">
      <c r="A233" s="6">
        <v>232.0</v>
      </c>
      <c r="B233" s="5" t="s">
        <v>1613</v>
      </c>
      <c r="C233" s="6" t="s">
        <v>2523</v>
      </c>
      <c r="D233" s="6" t="s">
        <v>260</v>
      </c>
      <c r="E233" s="6" t="s">
        <v>2526</v>
      </c>
      <c r="F233" s="6" t="s">
        <v>840</v>
      </c>
      <c r="G233" s="6" t="s">
        <v>2528</v>
      </c>
      <c r="H233" s="6" t="s">
        <v>2529</v>
      </c>
      <c r="I233" s="6" t="s">
        <v>1474</v>
      </c>
      <c r="J233" s="12"/>
      <c r="K233" s="12"/>
      <c r="L233" s="12"/>
      <c r="M233" s="12"/>
      <c r="N233" s="12"/>
      <c r="O233" s="12"/>
      <c r="P233" s="12"/>
      <c r="Q233" s="12"/>
      <c r="R233" s="12"/>
      <c r="S233" s="12"/>
      <c r="T233" s="12"/>
      <c r="U233" s="12"/>
      <c r="V233" s="12"/>
      <c r="W233" s="12"/>
      <c r="X233" s="12"/>
      <c r="Y233" s="12"/>
      <c r="Z233" s="12"/>
    </row>
    <row r="234" ht="15.75" customHeight="1">
      <c r="A234" s="6">
        <v>233.0</v>
      </c>
      <c r="B234" s="5" t="s">
        <v>1636</v>
      </c>
      <c r="C234" s="6" t="s">
        <v>2533</v>
      </c>
      <c r="D234" s="6" t="s">
        <v>222</v>
      </c>
      <c r="E234" s="6" t="s">
        <v>2534</v>
      </c>
      <c r="F234" s="6" t="s">
        <v>2535</v>
      </c>
      <c r="G234" s="6" t="s">
        <v>2536</v>
      </c>
      <c r="H234" s="6" t="s">
        <v>2537</v>
      </c>
      <c r="I234" s="6" t="s">
        <v>229</v>
      </c>
      <c r="J234" s="12"/>
      <c r="K234" s="12"/>
      <c r="L234" s="12"/>
      <c r="M234" s="12"/>
      <c r="N234" s="12"/>
      <c r="O234" s="12"/>
      <c r="P234" s="12"/>
      <c r="Q234" s="12"/>
      <c r="R234" s="12"/>
      <c r="S234" s="12"/>
      <c r="T234" s="12"/>
      <c r="U234" s="12"/>
      <c r="V234" s="12"/>
      <c r="W234" s="12"/>
      <c r="X234" s="12"/>
      <c r="Y234" s="12"/>
      <c r="Z234" s="12"/>
    </row>
    <row r="235" ht="15.75" customHeight="1">
      <c r="A235" s="6">
        <v>234.0</v>
      </c>
      <c r="B235" s="5" t="s">
        <v>1636</v>
      </c>
      <c r="C235" s="6" t="s">
        <v>2541</v>
      </c>
      <c r="D235" s="6" t="s">
        <v>290</v>
      </c>
      <c r="E235" s="6" t="s">
        <v>2542</v>
      </c>
      <c r="F235" s="6" t="s">
        <v>2543</v>
      </c>
      <c r="G235" s="6" t="s">
        <v>2544</v>
      </c>
      <c r="H235" s="6" t="s">
        <v>2545</v>
      </c>
      <c r="I235" s="6" t="s">
        <v>1474</v>
      </c>
      <c r="J235" s="12"/>
      <c r="K235" s="12"/>
      <c r="L235" s="12"/>
      <c r="M235" s="12"/>
      <c r="N235" s="12"/>
      <c r="O235" s="12"/>
      <c r="P235" s="12"/>
      <c r="Q235" s="12"/>
      <c r="R235" s="12"/>
      <c r="S235" s="12"/>
      <c r="T235" s="12"/>
      <c r="U235" s="12"/>
      <c r="V235" s="12"/>
      <c r="W235" s="12"/>
      <c r="X235" s="12"/>
      <c r="Y235" s="12"/>
      <c r="Z235" s="12"/>
    </row>
    <row r="236" ht="15.75" customHeight="1">
      <c r="A236" s="6">
        <v>235.0</v>
      </c>
      <c r="B236" s="5" t="s">
        <v>1636</v>
      </c>
      <c r="C236" s="6" t="s">
        <v>2547</v>
      </c>
      <c r="D236" s="6" t="s">
        <v>231</v>
      </c>
      <c r="E236" s="6" t="s">
        <v>2550</v>
      </c>
      <c r="F236" s="6" t="s">
        <v>2551</v>
      </c>
      <c r="G236" s="6" t="s">
        <v>2552</v>
      </c>
      <c r="H236" s="6" t="s">
        <v>2553</v>
      </c>
      <c r="I236" s="6" t="s">
        <v>1474</v>
      </c>
      <c r="J236" s="12"/>
      <c r="K236" s="12"/>
      <c r="L236" s="12"/>
      <c r="M236" s="12"/>
      <c r="N236" s="12"/>
      <c r="O236" s="12"/>
      <c r="P236" s="12"/>
      <c r="Q236" s="12"/>
      <c r="R236" s="12"/>
      <c r="S236" s="12"/>
      <c r="T236" s="12"/>
      <c r="U236" s="12"/>
      <c r="V236" s="12"/>
      <c r="W236" s="12"/>
      <c r="X236" s="12"/>
      <c r="Y236" s="12"/>
      <c r="Z236" s="12"/>
    </row>
    <row r="237" ht="15.75" customHeight="1">
      <c r="A237" s="6">
        <v>236.0</v>
      </c>
      <c r="B237" s="5" t="s">
        <v>1636</v>
      </c>
      <c r="C237" s="6" t="s">
        <v>2554</v>
      </c>
      <c r="D237" s="6" t="s">
        <v>260</v>
      </c>
      <c r="E237" s="6" t="s">
        <v>2556</v>
      </c>
      <c r="F237" s="6" t="s">
        <v>2558</v>
      </c>
      <c r="G237" s="6" t="s">
        <v>2560</v>
      </c>
      <c r="H237" s="6" t="s">
        <v>2561</v>
      </c>
      <c r="I237" s="6" t="s">
        <v>1474</v>
      </c>
      <c r="J237" s="12"/>
      <c r="K237" s="12"/>
      <c r="L237" s="12"/>
      <c r="M237" s="12"/>
      <c r="N237" s="12"/>
      <c r="O237" s="12"/>
      <c r="P237" s="12"/>
      <c r="Q237" s="12"/>
      <c r="R237" s="12"/>
      <c r="S237" s="12"/>
      <c r="T237" s="12"/>
      <c r="U237" s="12"/>
      <c r="V237" s="12"/>
      <c r="W237" s="12"/>
      <c r="X237" s="12"/>
      <c r="Y237" s="12"/>
      <c r="Z237" s="12"/>
    </row>
    <row r="238" ht="15.75" customHeight="1">
      <c r="A238" s="6">
        <v>237.0</v>
      </c>
      <c r="B238" s="5" t="s">
        <v>1658</v>
      </c>
      <c r="C238" s="6" t="s">
        <v>2563</v>
      </c>
      <c r="D238" s="6" t="s">
        <v>222</v>
      </c>
      <c r="E238" s="6" t="s">
        <v>2566</v>
      </c>
      <c r="F238" s="6" t="s">
        <v>2567</v>
      </c>
      <c r="G238" s="6" t="s">
        <v>2568</v>
      </c>
      <c r="H238" s="6" t="s">
        <v>2561</v>
      </c>
      <c r="I238" s="6" t="s">
        <v>229</v>
      </c>
      <c r="J238" s="12"/>
      <c r="K238" s="12"/>
      <c r="L238" s="12"/>
      <c r="M238" s="12"/>
      <c r="N238" s="12"/>
      <c r="O238" s="12"/>
      <c r="P238" s="12"/>
      <c r="Q238" s="12"/>
      <c r="R238" s="12"/>
      <c r="S238" s="12"/>
      <c r="T238" s="12"/>
      <c r="U238" s="12"/>
      <c r="V238" s="12"/>
      <c r="W238" s="12"/>
      <c r="X238" s="12"/>
      <c r="Y238" s="12"/>
      <c r="Z238" s="12"/>
    </row>
    <row r="239" ht="15.75" customHeight="1">
      <c r="A239" s="6">
        <v>238.0</v>
      </c>
      <c r="B239" s="5" t="s">
        <v>1658</v>
      </c>
      <c r="C239" s="6" t="s">
        <v>2572</v>
      </c>
      <c r="D239" s="6" t="s">
        <v>231</v>
      </c>
      <c r="E239" s="6" t="s">
        <v>2573</v>
      </c>
      <c r="F239" s="6" t="s">
        <v>2574</v>
      </c>
      <c r="G239" s="6" t="s">
        <v>2575</v>
      </c>
      <c r="H239" s="6" t="s">
        <v>2576</v>
      </c>
      <c r="I239" s="6" t="s">
        <v>229</v>
      </c>
      <c r="J239" s="12"/>
      <c r="K239" s="12"/>
      <c r="L239" s="12"/>
      <c r="M239" s="12"/>
      <c r="N239" s="12"/>
      <c r="O239" s="12"/>
      <c r="P239" s="12"/>
      <c r="Q239" s="12"/>
      <c r="R239" s="12"/>
      <c r="S239" s="12"/>
      <c r="T239" s="12"/>
      <c r="U239" s="12"/>
      <c r="V239" s="12"/>
      <c r="W239" s="12"/>
      <c r="X239" s="12"/>
      <c r="Y239" s="12"/>
      <c r="Z239" s="12"/>
    </row>
    <row r="240" ht="15.75" customHeight="1">
      <c r="A240" s="6">
        <v>239.0</v>
      </c>
      <c r="B240" s="5" t="s">
        <v>1658</v>
      </c>
      <c r="C240" s="6" t="s">
        <v>2580</v>
      </c>
      <c r="D240" s="6" t="s">
        <v>317</v>
      </c>
      <c r="E240" s="6" t="s">
        <v>2581</v>
      </c>
      <c r="F240" s="6" t="s">
        <v>2582</v>
      </c>
      <c r="G240" s="6" t="s">
        <v>871</v>
      </c>
      <c r="H240" s="6" t="s">
        <v>2583</v>
      </c>
      <c r="I240" s="6" t="s">
        <v>229</v>
      </c>
      <c r="J240" s="12"/>
      <c r="K240" s="12"/>
      <c r="L240" s="12"/>
      <c r="M240" s="12"/>
      <c r="N240" s="12"/>
      <c r="O240" s="12"/>
      <c r="P240" s="12"/>
      <c r="Q240" s="12"/>
      <c r="R240" s="12"/>
      <c r="S240" s="12"/>
      <c r="T240" s="12"/>
      <c r="U240" s="12"/>
      <c r="V240" s="12"/>
      <c r="W240" s="12"/>
      <c r="X240" s="12"/>
      <c r="Y240" s="12"/>
      <c r="Z240" s="12"/>
    </row>
    <row r="241" ht="15.75" customHeight="1">
      <c r="A241" s="6">
        <v>240.0</v>
      </c>
      <c r="B241" s="5" t="s">
        <v>1658</v>
      </c>
      <c r="C241" s="6" t="s">
        <v>2587</v>
      </c>
      <c r="D241" s="6" t="s">
        <v>260</v>
      </c>
      <c r="E241" s="6" t="s">
        <v>2588</v>
      </c>
      <c r="F241" s="6" t="s">
        <v>2589</v>
      </c>
      <c r="G241" s="6" t="s">
        <v>2591</v>
      </c>
      <c r="H241" s="6" t="s">
        <v>2561</v>
      </c>
      <c r="I241" s="6" t="s">
        <v>1474</v>
      </c>
      <c r="J241" s="12"/>
      <c r="K241" s="12"/>
      <c r="L241" s="12"/>
      <c r="M241" s="12"/>
      <c r="N241" s="12"/>
      <c r="O241" s="12"/>
      <c r="P241" s="12"/>
      <c r="Q241" s="12"/>
      <c r="R241" s="12"/>
      <c r="S241" s="12"/>
      <c r="T241" s="12"/>
      <c r="U241" s="12"/>
      <c r="V241" s="12"/>
      <c r="W241" s="12"/>
      <c r="X241" s="12"/>
      <c r="Y241" s="12"/>
      <c r="Z241" s="12"/>
    </row>
    <row r="242" ht="15.75" customHeight="1">
      <c r="A242" s="6">
        <v>241.0</v>
      </c>
      <c r="B242" s="5" t="s">
        <v>1673</v>
      </c>
      <c r="C242" s="6" t="s">
        <v>2594</v>
      </c>
      <c r="D242" s="6" t="s">
        <v>222</v>
      </c>
      <c r="E242" s="6" t="s">
        <v>538</v>
      </c>
      <c r="F242" s="6" t="s">
        <v>2595</v>
      </c>
      <c r="G242" s="6" t="s">
        <v>2596</v>
      </c>
      <c r="H242" s="6" t="s">
        <v>2598</v>
      </c>
      <c r="I242" s="6" t="s">
        <v>229</v>
      </c>
      <c r="J242" s="12"/>
      <c r="K242" s="12"/>
      <c r="L242" s="12"/>
      <c r="M242" s="12"/>
      <c r="N242" s="12"/>
      <c r="O242" s="12"/>
      <c r="P242" s="12"/>
      <c r="Q242" s="12"/>
      <c r="R242" s="12"/>
      <c r="S242" s="12"/>
      <c r="T242" s="12"/>
      <c r="U242" s="12"/>
      <c r="V242" s="12"/>
      <c r="W242" s="12"/>
      <c r="X242" s="12"/>
      <c r="Y242" s="12"/>
      <c r="Z242" s="12"/>
    </row>
    <row r="243" ht="15.75" customHeight="1">
      <c r="A243" s="6">
        <v>242.0</v>
      </c>
      <c r="B243" s="5" t="s">
        <v>1673</v>
      </c>
      <c r="C243" s="6" t="s">
        <v>2601</v>
      </c>
      <c r="D243" s="6" t="s">
        <v>290</v>
      </c>
      <c r="E243" s="6" t="s">
        <v>2602</v>
      </c>
      <c r="F243" s="6" t="s">
        <v>2603</v>
      </c>
      <c r="G243" s="6" t="s">
        <v>2604</v>
      </c>
      <c r="H243" s="6" t="s">
        <v>2605</v>
      </c>
      <c r="I243" s="6" t="s">
        <v>229</v>
      </c>
      <c r="J243" s="12"/>
      <c r="K243" s="12"/>
      <c r="L243" s="12"/>
      <c r="M243" s="12"/>
      <c r="N243" s="12"/>
      <c r="O243" s="12"/>
      <c r="P243" s="12"/>
      <c r="Q243" s="12"/>
      <c r="R243" s="12"/>
      <c r="S243" s="12"/>
      <c r="T243" s="12"/>
      <c r="U243" s="12"/>
      <c r="V243" s="12"/>
      <c r="W243" s="12"/>
      <c r="X243" s="12"/>
      <c r="Y243" s="12"/>
      <c r="Z243" s="12"/>
    </row>
    <row r="244" ht="15.75" customHeight="1">
      <c r="A244" s="6">
        <v>243.0</v>
      </c>
      <c r="B244" s="5" t="s">
        <v>1673</v>
      </c>
      <c r="C244" s="6" t="s">
        <v>2609</v>
      </c>
      <c r="D244" s="6" t="s">
        <v>248</v>
      </c>
      <c r="E244" s="6" t="s">
        <v>2610</v>
      </c>
      <c r="F244" s="6" t="s">
        <v>2603</v>
      </c>
      <c r="G244" s="6" t="s">
        <v>2611</v>
      </c>
      <c r="H244" s="6" t="s">
        <v>2612</v>
      </c>
      <c r="I244" s="6" t="s">
        <v>1474</v>
      </c>
      <c r="J244" s="12"/>
      <c r="K244" s="12"/>
      <c r="L244" s="12"/>
      <c r="M244" s="12"/>
      <c r="N244" s="12"/>
      <c r="O244" s="12"/>
      <c r="P244" s="12"/>
      <c r="Q244" s="12"/>
      <c r="R244" s="12"/>
      <c r="S244" s="12"/>
      <c r="T244" s="12"/>
      <c r="U244" s="12"/>
      <c r="V244" s="12"/>
      <c r="W244" s="12"/>
      <c r="X244" s="12"/>
      <c r="Y244" s="12"/>
      <c r="Z244" s="12"/>
    </row>
    <row r="245" ht="15.75" customHeight="1">
      <c r="A245" s="6">
        <v>244.0</v>
      </c>
      <c r="B245" s="5" t="s">
        <v>1673</v>
      </c>
      <c r="C245" s="6" t="s">
        <v>2616</v>
      </c>
      <c r="D245" s="6" t="s">
        <v>260</v>
      </c>
      <c r="E245" s="6" t="s">
        <v>2617</v>
      </c>
      <c r="F245" s="6" t="s">
        <v>2618</v>
      </c>
      <c r="G245" s="6" t="s">
        <v>2619</v>
      </c>
      <c r="H245" s="6" t="s">
        <v>2620</v>
      </c>
      <c r="I245" s="6" t="s">
        <v>1474</v>
      </c>
      <c r="J245" s="12"/>
      <c r="K245" s="12"/>
      <c r="L245" s="12"/>
      <c r="M245" s="12"/>
      <c r="N245" s="12"/>
      <c r="O245" s="12"/>
      <c r="P245" s="12"/>
      <c r="Q245" s="12"/>
      <c r="R245" s="12"/>
      <c r="S245" s="12"/>
      <c r="T245" s="12"/>
      <c r="U245" s="12"/>
      <c r="V245" s="12"/>
      <c r="W245" s="12"/>
      <c r="X245" s="12"/>
      <c r="Y245" s="12"/>
      <c r="Z245" s="12"/>
    </row>
    <row r="246" ht="15.75" customHeight="1">
      <c r="A246" s="6">
        <v>245.0</v>
      </c>
      <c r="B246" s="5" t="s">
        <v>1689</v>
      </c>
      <c r="C246" s="6" t="s">
        <v>2624</v>
      </c>
      <c r="D246" s="6" t="s">
        <v>222</v>
      </c>
      <c r="E246" s="6" t="s">
        <v>2625</v>
      </c>
      <c r="F246" s="6" t="s">
        <v>2626</v>
      </c>
      <c r="G246" s="6" t="s">
        <v>2627</v>
      </c>
      <c r="H246" s="6" t="s">
        <v>2628</v>
      </c>
      <c r="I246" s="6" t="s">
        <v>229</v>
      </c>
      <c r="J246" s="12"/>
      <c r="K246" s="12"/>
      <c r="L246" s="12"/>
      <c r="M246" s="12"/>
      <c r="N246" s="12"/>
      <c r="O246" s="12"/>
      <c r="P246" s="12"/>
      <c r="Q246" s="12"/>
      <c r="R246" s="12"/>
      <c r="S246" s="12"/>
      <c r="T246" s="12"/>
      <c r="U246" s="12"/>
      <c r="V246" s="12"/>
      <c r="W246" s="12"/>
      <c r="X246" s="12"/>
      <c r="Y246" s="12"/>
      <c r="Z246" s="12"/>
    </row>
    <row r="247" ht="15.75" customHeight="1">
      <c r="A247" s="6">
        <v>246.0</v>
      </c>
      <c r="B247" s="5" t="s">
        <v>1689</v>
      </c>
      <c r="C247" s="6" t="s">
        <v>2632</v>
      </c>
      <c r="D247" s="6" t="s">
        <v>248</v>
      </c>
      <c r="E247" s="6" t="s">
        <v>2633</v>
      </c>
      <c r="F247" s="6" t="s">
        <v>2634</v>
      </c>
      <c r="G247" s="6" t="s">
        <v>2635</v>
      </c>
      <c r="H247" s="6" t="s">
        <v>2636</v>
      </c>
      <c r="I247" s="6" t="s">
        <v>1474</v>
      </c>
      <c r="J247" s="12"/>
      <c r="K247" s="12"/>
      <c r="L247" s="12"/>
      <c r="M247" s="12"/>
      <c r="N247" s="12"/>
      <c r="O247" s="12"/>
      <c r="P247" s="12"/>
      <c r="Q247" s="12"/>
      <c r="R247" s="12"/>
      <c r="S247" s="12"/>
      <c r="T247" s="12"/>
      <c r="U247" s="12"/>
      <c r="V247" s="12"/>
      <c r="W247" s="12"/>
      <c r="X247" s="12"/>
      <c r="Y247" s="12"/>
      <c r="Z247" s="12"/>
    </row>
    <row r="248" ht="15.75" customHeight="1">
      <c r="A248" s="6">
        <v>247.0</v>
      </c>
      <c r="B248" s="5" t="s">
        <v>1689</v>
      </c>
      <c r="C248" s="6" t="s">
        <v>2638</v>
      </c>
      <c r="D248" s="6" t="s">
        <v>317</v>
      </c>
      <c r="E248" s="6" t="s">
        <v>2641</v>
      </c>
      <c r="F248" s="6" t="s">
        <v>2642</v>
      </c>
      <c r="G248" s="6" t="s">
        <v>346</v>
      </c>
      <c r="H248" s="6" t="s">
        <v>2643</v>
      </c>
      <c r="I248" s="6" t="s">
        <v>229</v>
      </c>
      <c r="J248" s="12"/>
      <c r="K248" s="12"/>
      <c r="L248" s="12"/>
      <c r="M248" s="12"/>
      <c r="N248" s="12"/>
      <c r="O248" s="12"/>
      <c r="P248" s="12"/>
      <c r="Q248" s="12"/>
      <c r="R248" s="12"/>
      <c r="S248" s="12"/>
      <c r="T248" s="12"/>
      <c r="U248" s="12"/>
      <c r="V248" s="12"/>
      <c r="W248" s="12"/>
      <c r="X248" s="12"/>
      <c r="Y248" s="12"/>
      <c r="Z248" s="12"/>
    </row>
    <row r="249" ht="15.75" customHeight="1">
      <c r="A249" s="6">
        <v>248.0</v>
      </c>
      <c r="B249" s="5" t="s">
        <v>1689</v>
      </c>
      <c r="C249" s="6" t="s">
        <v>2644</v>
      </c>
      <c r="D249" s="6" t="s">
        <v>260</v>
      </c>
      <c r="E249" s="6" t="s">
        <v>2647</v>
      </c>
      <c r="F249" s="6" t="s">
        <v>398</v>
      </c>
      <c r="G249" s="6" t="s">
        <v>2649</v>
      </c>
      <c r="H249" s="6" t="s">
        <v>2620</v>
      </c>
      <c r="I249" s="6" t="s">
        <v>1474</v>
      </c>
      <c r="J249" s="12"/>
      <c r="K249" s="12"/>
      <c r="L249" s="12"/>
      <c r="M249" s="12"/>
      <c r="N249" s="12"/>
      <c r="O249" s="12"/>
      <c r="P249" s="12"/>
      <c r="Q249" s="12"/>
      <c r="R249" s="12"/>
      <c r="S249" s="12"/>
      <c r="T249" s="12"/>
      <c r="U249" s="12"/>
      <c r="V249" s="12"/>
      <c r="W249" s="12"/>
      <c r="X249" s="12"/>
      <c r="Y249" s="12"/>
      <c r="Z249" s="12"/>
    </row>
    <row r="250" ht="15.75" customHeight="1">
      <c r="A250" s="6">
        <v>249.0</v>
      </c>
      <c r="B250" s="5" t="s">
        <v>1704</v>
      </c>
      <c r="C250" s="6" t="s">
        <v>2650</v>
      </c>
      <c r="D250" s="6" t="s">
        <v>222</v>
      </c>
      <c r="E250" s="6" t="s">
        <v>2651</v>
      </c>
      <c r="F250" s="6" t="s">
        <v>2653</v>
      </c>
      <c r="G250" s="6" t="s">
        <v>2655</v>
      </c>
      <c r="H250" s="6" t="s">
        <v>2213</v>
      </c>
      <c r="I250" s="6" t="s">
        <v>229</v>
      </c>
      <c r="J250" s="12"/>
      <c r="K250" s="12"/>
      <c r="L250" s="12"/>
      <c r="M250" s="12"/>
      <c r="N250" s="12"/>
      <c r="O250" s="12"/>
      <c r="P250" s="12"/>
      <c r="Q250" s="12"/>
      <c r="R250" s="12"/>
      <c r="S250" s="12"/>
      <c r="T250" s="12"/>
      <c r="U250" s="12"/>
      <c r="V250" s="12"/>
      <c r="W250" s="12"/>
      <c r="X250" s="12"/>
      <c r="Y250" s="12"/>
      <c r="Z250" s="12"/>
    </row>
    <row r="251" ht="15.75" customHeight="1">
      <c r="A251" s="6">
        <v>250.0</v>
      </c>
      <c r="B251" s="5" t="s">
        <v>1704</v>
      </c>
      <c r="C251" s="6" t="s">
        <v>2657</v>
      </c>
      <c r="D251" s="6" t="s">
        <v>455</v>
      </c>
      <c r="E251" s="6" t="s">
        <v>2658</v>
      </c>
      <c r="F251" s="6" t="s">
        <v>2653</v>
      </c>
      <c r="G251" s="6" t="s">
        <v>2659</v>
      </c>
      <c r="H251" s="6" t="s">
        <v>2660</v>
      </c>
      <c r="I251" s="6" t="s">
        <v>1474</v>
      </c>
      <c r="J251" s="12"/>
      <c r="K251" s="12"/>
      <c r="L251" s="12"/>
      <c r="M251" s="12"/>
      <c r="N251" s="12"/>
      <c r="O251" s="12"/>
      <c r="P251" s="12"/>
      <c r="Q251" s="12"/>
      <c r="R251" s="12"/>
      <c r="S251" s="12"/>
      <c r="T251" s="12"/>
      <c r="U251" s="12"/>
      <c r="V251" s="12"/>
      <c r="W251" s="12"/>
      <c r="X251" s="12"/>
      <c r="Y251" s="12"/>
      <c r="Z251" s="12"/>
    </row>
    <row r="252" ht="15.75" customHeight="1">
      <c r="A252" s="6">
        <v>251.0</v>
      </c>
      <c r="B252" s="5" t="s">
        <v>1704</v>
      </c>
      <c r="C252" s="6" t="s">
        <v>2664</v>
      </c>
      <c r="D252" s="6" t="s">
        <v>317</v>
      </c>
      <c r="E252" s="6" t="s">
        <v>2665</v>
      </c>
      <c r="F252" s="6" t="s">
        <v>2666</v>
      </c>
      <c r="G252" s="6" t="s">
        <v>2667</v>
      </c>
      <c r="H252" s="6" t="s">
        <v>805</v>
      </c>
      <c r="I252" s="6" t="s">
        <v>229</v>
      </c>
      <c r="J252" s="12"/>
      <c r="K252" s="12"/>
      <c r="L252" s="12"/>
      <c r="M252" s="12"/>
      <c r="N252" s="12"/>
      <c r="O252" s="12"/>
      <c r="P252" s="12"/>
      <c r="Q252" s="12"/>
      <c r="R252" s="12"/>
      <c r="S252" s="12"/>
      <c r="T252" s="12"/>
      <c r="U252" s="12"/>
      <c r="V252" s="12"/>
      <c r="W252" s="12"/>
      <c r="X252" s="12"/>
      <c r="Y252" s="12"/>
      <c r="Z252" s="12"/>
    </row>
    <row r="253" ht="15.75" customHeight="1">
      <c r="A253" s="6">
        <v>252.0</v>
      </c>
      <c r="B253" s="5" t="s">
        <v>1704</v>
      </c>
      <c r="C253" s="6" t="s">
        <v>2671</v>
      </c>
      <c r="D253" s="6" t="s">
        <v>260</v>
      </c>
      <c r="E253" s="6" t="s">
        <v>2672</v>
      </c>
      <c r="F253" s="6" t="s">
        <v>2673</v>
      </c>
      <c r="G253" s="6" t="s">
        <v>2674</v>
      </c>
      <c r="H253" s="6" t="s">
        <v>2561</v>
      </c>
      <c r="I253" s="6" t="s">
        <v>229</v>
      </c>
      <c r="J253" s="12"/>
      <c r="K253" s="12"/>
      <c r="L253" s="12"/>
      <c r="M253" s="12"/>
      <c r="N253" s="12"/>
      <c r="O253" s="12"/>
      <c r="P253" s="12"/>
      <c r="Q253" s="12"/>
      <c r="R253" s="12"/>
      <c r="S253" s="12"/>
      <c r="T253" s="12"/>
      <c r="U253" s="12"/>
      <c r="V253" s="12"/>
      <c r="W253" s="12"/>
      <c r="X253" s="12"/>
      <c r="Y253" s="12"/>
      <c r="Z253" s="12"/>
    </row>
    <row r="254" ht="15.75" customHeight="1">
      <c r="A254" s="6">
        <v>253.0</v>
      </c>
      <c r="B254" s="5" t="s">
        <v>1721</v>
      </c>
      <c r="C254" s="6" t="s">
        <v>2678</v>
      </c>
      <c r="D254" s="6" t="s">
        <v>222</v>
      </c>
      <c r="E254" s="6" t="s">
        <v>2679</v>
      </c>
      <c r="F254" s="6" t="s">
        <v>2680</v>
      </c>
      <c r="G254" s="6" t="s">
        <v>2681</v>
      </c>
      <c r="H254" s="6" t="s">
        <v>2683</v>
      </c>
      <c r="I254" s="6" t="s">
        <v>229</v>
      </c>
      <c r="J254" s="12"/>
      <c r="K254" s="12"/>
      <c r="L254" s="12"/>
      <c r="M254" s="12"/>
      <c r="N254" s="12"/>
      <c r="O254" s="12"/>
      <c r="P254" s="12"/>
      <c r="Q254" s="12"/>
      <c r="R254" s="12"/>
      <c r="S254" s="12"/>
      <c r="T254" s="12"/>
      <c r="U254" s="12"/>
      <c r="V254" s="12"/>
      <c r="W254" s="12"/>
      <c r="X254" s="12"/>
      <c r="Y254" s="12"/>
      <c r="Z254" s="12"/>
    </row>
    <row r="255" ht="15.75" customHeight="1">
      <c r="A255" s="6">
        <v>254.0</v>
      </c>
      <c r="B255" s="5" t="s">
        <v>1721</v>
      </c>
      <c r="C255" s="6" t="s">
        <v>2686</v>
      </c>
      <c r="D255" s="6" t="s">
        <v>302</v>
      </c>
      <c r="E255" s="6" t="s">
        <v>2687</v>
      </c>
      <c r="F255" s="6" t="s">
        <v>2688</v>
      </c>
      <c r="G255" s="6" t="s">
        <v>2689</v>
      </c>
      <c r="H255" s="6" t="s">
        <v>2690</v>
      </c>
      <c r="I255" s="6" t="s">
        <v>229</v>
      </c>
      <c r="J255" s="12"/>
      <c r="K255" s="12"/>
      <c r="L255" s="12"/>
      <c r="M255" s="12"/>
      <c r="N255" s="12"/>
      <c r="O255" s="12"/>
      <c r="P255" s="12"/>
      <c r="Q255" s="12"/>
      <c r="R255" s="12"/>
      <c r="S255" s="12"/>
      <c r="T255" s="12"/>
      <c r="U255" s="12"/>
      <c r="V255" s="12"/>
      <c r="W255" s="12"/>
      <c r="X255" s="12"/>
      <c r="Y255" s="12"/>
      <c r="Z255" s="12"/>
    </row>
    <row r="256" ht="15.75" customHeight="1">
      <c r="A256" s="6">
        <v>255.0</v>
      </c>
      <c r="B256" s="5" t="s">
        <v>1721</v>
      </c>
      <c r="C256" s="6" t="s">
        <v>2694</v>
      </c>
      <c r="D256" s="6" t="s">
        <v>350</v>
      </c>
      <c r="E256" s="6" t="s">
        <v>2695</v>
      </c>
      <c r="F256" s="6" t="s">
        <v>2696</v>
      </c>
      <c r="G256" s="6" t="s">
        <v>2697</v>
      </c>
      <c r="H256" s="6" t="s">
        <v>2698</v>
      </c>
      <c r="I256" s="6" t="s">
        <v>1474</v>
      </c>
      <c r="J256" s="12"/>
      <c r="K256" s="12"/>
      <c r="L256" s="12"/>
      <c r="M256" s="12"/>
      <c r="N256" s="12"/>
      <c r="O256" s="12"/>
      <c r="P256" s="12"/>
      <c r="Q256" s="12"/>
      <c r="R256" s="12"/>
      <c r="S256" s="12"/>
      <c r="T256" s="12"/>
      <c r="U256" s="12"/>
      <c r="V256" s="12"/>
      <c r="W256" s="12"/>
      <c r="X256" s="12"/>
      <c r="Y256" s="12"/>
      <c r="Z256" s="12"/>
    </row>
    <row r="257" ht="15.75" customHeight="1">
      <c r="A257" s="6">
        <v>256.0</v>
      </c>
      <c r="B257" s="5" t="s">
        <v>1721</v>
      </c>
      <c r="C257" s="6" t="s">
        <v>2702</v>
      </c>
      <c r="D257" s="6" t="s">
        <v>260</v>
      </c>
      <c r="E257" s="6" t="s">
        <v>2703</v>
      </c>
      <c r="F257" s="6" t="s">
        <v>486</v>
      </c>
      <c r="G257" s="6" t="s">
        <v>2705</v>
      </c>
      <c r="H257" s="6" t="s">
        <v>1370</v>
      </c>
      <c r="I257" s="6" t="s">
        <v>229</v>
      </c>
      <c r="J257" s="12"/>
      <c r="K257" s="12"/>
      <c r="L257" s="12"/>
      <c r="M257" s="12"/>
      <c r="N257" s="12"/>
      <c r="O257" s="12"/>
      <c r="P257" s="12"/>
      <c r="Q257" s="12"/>
      <c r="R257" s="12"/>
      <c r="S257" s="12"/>
      <c r="T257" s="12"/>
      <c r="U257" s="12"/>
      <c r="V257" s="12"/>
      <c r="W257" s="12"/>
      <c r="X257" s="12"/>
      <c r="Y257" s="12"/>
      <c r="Z257" s="12"/>
    </row>
    <row r="258" ht="15.75" customHeight="1">
      <c r="A258" s="6">
        <v>257.0</v>
      </c>
      <c r="B258" s="5" t="s">
        <v>1735</v>
      </c>
      <c r="C258" s="6" t="s">
        <v>2708</v>
      </c>
      <c r="D258" s="6" t="s">
        <v>222</v>
      </c>
      <c r="E258" s="6" t="s">
        <v>2709</v>
      </c>
      <c r="F258" s="6" t="s">
        <v>2710</v>
      </c>
      <c r="G258" s="6" t="s">
        <v>2711</v>
      </c>
      <c r="H258" s="6" t="s">
        <v>2713</v>
      </c>
      <c r="I258" s="6" t="s">
        <v>229</v>
      </c>
      <c r="J258" s="12"/>
      <c r="K258" s="12"/>
      <c r="L258" s="12"/>
      <c r="M258" s="12"/>
      <c r="N258" s="12"/>
      <c r="O258" s="12"/>
      <c r="P258" s="12"/>
      <c r="Q258" s="12"/>
      <c r="R258" s="12"/>
      <c r="S258" s="12"/>
      <c r="T258" s="12"/>
      <c r="U258" s="12"/>
      <c r="V258" s="12"/>
      <c r="W258" s="12"/>
      <c r="X258" s="12"/>
      <c r="Y258" s="12"/>
      <c r="Z258" s="12"/>
    </row>
    <row r="259" ht="15.75" customHeight="1">
      <c r="A259" s="6">
        <v>258.0</v>
      </c>
      <c r="B259" s="5" t="s">
        <v>1735</v>
      </c>
      <c r="C259" s="6" t="s">
        <v>2716</v>
      </c>
      <c r="D259" s="6" t="s">
        <v>1115</v>
      </c>
      <c r="E259" s="6" t="s">
        <v>2717</v>
      </c>
      <c r="F259" s="6" t="s">
        <v>2710</v>
      </c>
      <c r="G259" s="6" t="s">
        <v>2719</v>
      </c>
      <c r="H259" s="6" t="s">
        <v>2722</v>
      </c>
      <c r="I259" s="6" t="s">
        <v>1474</v>
      </c>
      <c r="J259" s="12"/>
      <c r="K259" s="12"/>
      <c r="L259" s="12"/>
      <c r="M259" s="12"/>
      <c r="N259" s="12"/>
      <c r="O259" s="12"/>
      <c r="P259" s="12"/>
      <c r="Q259" s="12"/>
      <c r="R259" s="12"/>
      <c r="S259" s="12"/>
      <c r="T259" s="12"/>
      <c r="U259" s="12"/>
      <c r="V259" s="12"/>
      <c r="W259" s="12"/>
      <c r="X259" s="12"/>
      <c r="Y259" s="12"/>
      <c r="Z259" s="12"/>
    </row>
    <row r="260" ht="15.75" customHeight="1">
      <c r="A260" s="6">
        <v>259.0</v>
      </c>
      <c r="B260" s="5" t="s">
        <v>1735</v>
      </c>
      <c r="C260" s="6" t="s">
        <v>2723</v>
      </c>
      <c r="D260" s="6" t="s">
        <v>455</v>
      </c>
      <c r="E260" s="6" t="s">
        <v>2726</v>
      </c>
      <c r="F260" s="6" t="s">
        <v>2710</v>
      </c>
      <c r="G260" s="6" t="s">
        <v>2728</v>
      </c>
      <c r="H260" s="6" t="s">
        <v>2729</v>
      </c>
      <c r="I260" s="6" t="s">
        <v>1474</v>
      </c>
      <c r="J260" s="12"/>
      <c r="K260" s="12"/>
      <c r="L260" s="12"/>
      <c r="M260" s="12"/>
      <c r="N260" s="12"/>
      <c r="O260" s="12"/>
      <c r="P260" s="12"/>
      <c r="Q260" s="12"/>
      <c r="R260" s="12"/>
      <c r="S260" s="12"/>
      <c r="T260" s="12"/>
      <c r="U260" s="12"/>
      <c r="V260" s="12"/>
      <c r="W260" s="12"/>
      <c r="X260" s="12"/>
      <c r="Y260" s="12"/>
      <c r="Z260" s="12"/>
    </row>
    <row r="261" ht="15.75" customHeight="1">
      <c r="A261" s="6">
        <v>260.0</v>
      </c>
      <c r="B261" s="5" t="s">
        <v>1735</v>
      </c>
      <c r="C261" s="6" t="s">
        <v>2731</v>
      </c>
      <c r="D261" s="6" t="s">
        <v>317</v>
      </c>
      <c r="E261" s="6" t="s">
        <v>319</v>
      </c>
      <c r="F261" s="6" t="s">
        <v>1458</v>
      </c>
      <c r="G261" s="6" t="s">
        <v>323</v>
      </c>
      <c r="H261" s="6" t="s">
        <v>2295</v>
      </c>
      <c r="I261" s="6" t="s">
        <v>229</v>
      </c>
      <c r="J261" s="12"/>
      <c r="K261" s="12"/>
      <c r="L261" s="12"/>
      <c r="M261" s="12"/>
      <c r="N261" s="12"/>
      <c r="O261" s="12"/>
      <c r="P261" s="12"/>
      <c r="Q261" s="12"/>
      <c r="R261" s="12"/>
      <c r="S261" s="12"/>
      <c r="T261" s="12"/>
      <c r="U261" s="12"/>
      <c r="V261" s="12"/>
      <c r="W261" s="12"/>
      <c r="X261" s="12"/>
      <c r="Y261" s="12"/>
      <c r="Z261" s="12"/>
    </row>
    <row r="262" ht="15.75" customHeight="1">
      <c r="A262" s="6">
        <v>261.0</v>
      </c>
      <c r="B262" s="5" t="s">
        <v>1750</v>
      </c>
      <c r="C262" s="6" t="s">
        <v>2737</v>
      </c>
      <c r="D262" s="6" t="s">
        <v>222</v>
      </c>
      <c r="E262" s="6" t="s">
        <v>2738</v>
      </c>
      <c r="F262" s="6" t="s">
        <v>2739</v>
      </c>
      <c r="G262" s="6" t="s">
        <v>2740</v>
      </c>
      <c r="H262" s="6" t="s">
        <v>2741</v>
      </c>
      <c r="I262" s="6" t="s">
        <v>229</v>
      </c>
      <c r="J262" s="12"/>
      <c r="K262" s="12"/>
      <c r="L262" s="12"/>
      <c r="M262" s="12"/>
      <c r="N262" s="12"/>
      <c r="O262" s="12"/>
      <c r="P262" s="12"/>
      <c r="Q262" s="12"/>
      <c r="R262" s="12"/>
      <c r="S262" s="12"/>
      <c r="T262" s="12"/>
      <c r="U262" s="12"/>
      <c r="V262" s="12"/>
      <c r="W262" s="12"/>
      <c r="X262" s="12"/>
      <c r="Y262" s="12"/>
      <c r="Z262" s="12"/>
    </row>
    <row r="263" ht="15.75" customHeight="1">
      <c r="A263" s="6">
        <v>262.0</v>
      </c>
      <c r="B263" s="5" t="s">
        <v>1750</v>
      </c>
      <c r="C263" s="6" t="s">
        <v>2745</v>
      </c>
      <c r="D263" s="6" t="s">
        <v>350</v>
      </c>
      <c r="E263" s="6" t="s">
        <v>2746</v>
      </c>
      <c r="F263" s="6" t="s">
        <v>1259</v>
      </c>
      <c r="G263" s="6" t="s">
        <v>2747</v>
      </c>
      <c r="H263" s="6" t="s">
        <v>2748</v>
      </c>
      <c r="I263" s="6" t="s">
        <v>229</v>
      </c>
      <c r="J263" s="12"/>
      <c r="K263" s="12"/>
      <c r="L263" s="12"/>
      <c r="M263" s="12"/>
      <c r="N263" s="12"/>
      <c r="O263" s="12"/>
      <c r="P263" s="12"/>
      <c r="Q263" s="12"/>
      <c r="R263" s="12"/>
      <c r="S263" s="12"/>
      <c r="T263" s="12"/>
      <c r="U263" s="12"/>
      <c r="V263" s="12"/>
      <c r="W263" s="12"/>
      <c r="X263" s="12"/>
      <c r="Y263" s="12"/>
      <c r="Z263" s="12"/>
    </row>
    <row r="264" ht="15.75" customHeight="1">
      <c r="A264" s="6">
        <v>263.0</v>
      </c>
      <c r="B264" s="5" t="s">
        <v>1750</v>
      </c>
      <c r="C264" s="6" t="s">
        <v>2749</v>
      </c>
      <c r="D264" s="6" t="s">
        <v>317</v>
      </c>
      <c r="E264" s="6" t="s">
        <v>319</v>
      </c>
      <c r="F264" s="6" t="s">
        <v>2750</v>
      </c>
      <c r="G264" s="6" t="s">
        <v>2751</v>
      </c>
      <c r="H264" s="6" t="s">
        <v>1370</v>
      </c>
      <c r="I264" s="6" t="s">
        <v>1474</v>
      </c>
      <c r="J264" s="12"/>
      <c r="K264" s="12"/>
      <c r="L264" s="12"/>
      <c r="M264" s="12"/>
      <c r="N264" s="12"/>
      <c r="O264" s="12"/>
      <c r="P264" s="12"/>
      <c r="Q264" s="12"/>
      <c r="R264" s="12"/>
      <c r="S264" s="12"/>
      <c r="T264" s="12"/>
      <c r="U264" s="12"/>
      <c r="V264" s="12"/>
      <c r="W264" s="12"/>
      <c r="X264" s="12"/>
      <c r="Y264" s="12"/>
      <c r="Z264" s="12"/>
    </row>
    <row r="265" ht="15.75" customHeight="1">
      <c r="A265" s="6">
        <v>264.0</v>
      </c>
      <c r="B265" s="5" t="s">
        <v>1750</v>
      </c>
      <c r="C265" s="6" t="s">
        <v>2755</v>
      </c>
      <c r="D265" s="6" t="s">
        <v>260</v>
      </c>
      <c r="E265" s="6" t="s">
        <v>2756</v>
      </c>
      <c r="F265" s="6" t="s">
        <v>486</v>
      </c>
      <c r="G265" s="6" t="s">
        <v>2758</v>
      </c>
      <c r="H265" s="6" t="s">
        <v>2262</v>
      </c>
      <c r="I265" s="6" t="s">
        <v>1474</v>
      </c>
      <c r="J265" s="12"/>
      <c r="K265" s="12"/>
      <c r="L265" s="12"/>
      <c r="M265" s="12"/>
      <c r="N265" s="12"/>
      <c r="O265" s="12"/>
      <c r="P265" s="12"/>
      <c r="Q265" s="12"/>
      <c r="R265" s="12"/>
      <c r="S265" s="12"/>
      <c r="T265" s="12"/>
      <c r="U265" s="12"/>
      <c r="V265" s="12"/>
      <c r="W265" s="12"/>
      <c r="X265" s="12"/>
      <c r="Y265" s="12"/>
      <c r="Z265" s="12"/>
    </row>
    <row r="266" ht="15.75" customHeight="1">
      <c r="A266" s="6">
        <v>265.0</v>
      </c>
      <c r="B266" s="5" t="s">
        <v>1768</v>
      </c>
      <c r="C266" s="6" t="s">
        <v>2761</v>
      </c>
      <c r="D266" s="6" t="s">
        <v>222</v>
      </c>
      <c r="E266" s="6" t="s">
        <v>2762</v>
      </c>
      <c r="F266" s="6" t="s">
        <v>2764</v>
      </c>
      <c r="G266" s="6" t="s">
        <v>2766</v>
      </c>
      <c r="H266" s="6" t="s">
        <v>2768</v>
      </c>
      <c r="I266" s="6" t="s">
        <v>1474</v>
      </c>
      <c r="J266" s="12"/>
      <c r="K266" s="12"/>
      <c r="L266" s="12"/>
      <c r="M266" s="12"/>
      <c r="N266" s="12"/>
      <c r="O266" s="12"/>
      <c r="P266" s="12"/>
      <c r="Q266" s="12"/>
      <c r="R266" s="12"/>
      <c r="S266" s="12"/>
      <c r="T266" s="12"/>
      <c r="U266" s="12"/>
      <c r="V266" s="12"/>
      <c r="W266" s="12"/>
      <c r="X266" s="12"/>
      <c r="Y266" s="12"/>
      <c r="Z266" s="12"/>
    </row>
    <row r="267" ht="15.75" customHeight="1">
      <c r="A267" s="6">
        <v>266.0</v>
      </c>
      <c r="B267" s="5" t="s">
        <v>1768</v>
      </c>
      <c r="C267" s="6" t="s">
        <v>2769</v>
      </c>
      <c r="D267" s="6" t="s">
        <v>455</v>
      </c>
      <c r="E267" s="6" t="s">
        <v>2770</v>
      </c>
      <c r="F267" s="6" t="s">
        <v>1780</v>
      </c>
      <c r="G267" s="6" t="s">
        <v>2772</v>
      </c>
      <c r="H267" s="6" t="s">
        <v>2774</v>
      </c>
      <c r="I267" s="6" t="s">
        <v>1474</v>
      </c>
      <c r="J267" s="12"/>
      <c r="K267" s="12"/>
      <c r="L267" s="12"/>
      <c r="M267" s="12"/>
      <c r="N267" s="12"/>
      <c r="O267" s="12"/>
      <c r="P267" s="12"/>
      <c r="Q267" s="12"/>
      <c r="R267" s="12"/>
      <c r="S267" s="12"/>
      <c r="T267" s="12"/>
      <c r="U267" s="12"/>
      <c r="V267" s="12"/>
      <c r="W267" s="12"/>
      <c r="X267" s="12"/>
      <c r="Y267" s="12"/>
      <c r="Z267" s="12"/>
    </row>
    <row r="268" ht="15.75" customHeight="1">
      <c r="A268" s="6">
        <v>267.0</v>
      </c>
      <c r="B268" s="5" t="s">
        <v>1768</v>
      </c>
      <c r="C268" s="6" t="s">
        <v>2776</v>
      </c>
      <c r="D268" s="6" t="s">
        <v>317</v>
      </c>
      <c r="E268" s="6" t="s">
        <v>319</v>
      </c>
      <c r="F268" s="6" t="s">
        <v>2778</v>
      </c>
      <c r="G268" s="6" t="s">
        <v>323</v>
      </c>
      <c r="H268" s="6" t="s">
        <v>2120</v>
      </c>
      <c r="I268" s="6" t="s">
        <v>229</v>
      </c>
      <c r="J268" s="12"/>
      <c r="K268" s="12"/>
      <c r="L268" s="12"/>
      <c r="M268" s="12"/>
      <c r="N268" s="12"/>
      <c r="O268" s="12"/>
      <c r="P268" s="12"/>
      <c r="Q268" s="12"/>
      <c r="R268" s="12"/>
      <c r="S268" s="12"/>
      <c r="T268" s="12"/>
      <c r="U268" s="12"/>
      <c r="V268" s="12"/>
      <c r="W268" s="12"/>
      <c r="X268" s="12"/>
      <c r="Y268" s="12"/>
      <c r="Z268" s="12"/>
    </row>
    <row r="269" ht="15.75" customHeight="1">
      <c r="A269" s="6">
        <v>268.0</v>
      </c>
      <c r="B269" s="5" t="s">
        <v>1768</v>
      </c>
      <c r="C269" s="6" t="s">
        <v>2781</v>
      </c>
      <c r="D269" s="6" t="s">
        <v>260</v>
      </c>
      <c r="E269" s="6" t="s">
        <v>2782</v>
      </c>
      <c r="F269" s="6" t="s">
        <v>2783</v>
      </c>
      <c r="G269" s="6" t="s">
        <v>1781</v>
      </c>
      <c r="H269" s="6" t="s">
        <v>2262</v>
      </c>
      <c r="I269" s="6" t="s">
        <v>1474</v>
      </c>
      <c r="J269" s="12"/>
      <c r="K269" s="12"/>
      <c r="L269" s="12"/>
      <c r="M269" s="12"/>
      <c r="N269" s="12"/>
      <c r="O269" s="12"/>
      <c r="P269" s="12"/>
      <c r="Q269" s="12"/>
      <c r="R269" s="12"/>
      <c r="S269" s="12"/>
      <c r="T269" s="12"/>
      <c r="U269" s="12"/>
      <c r="V269" s="12"/>
      <c r="W269" s="12"/>
      <c r="X269" s="12"/>
      <c r="Y269" s="12"/>
      <c r="Z269" s="12"/>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24.0"/>
    <col customWidth="1" min="4" max="4" width="34.0"/>
    <col customWidth="1" min="5" max="5" width="36.0"/>
    <col customWidth="1" min="6" max="6" width="22.0"/>
    <col customWidth="1" min="7" max="7" width="20.0"/>
    <col customWidth="1" min="8" max="8" width="14.0"/>
    <col customWidth="1" min="9" max="9" width="12.0"/>
    <col customWidth="1" min="10" max="10" width="18.0"/>
    <col customWidth="1" min="11" max="11" width="22.43"/>
    <col customWidth="1" min="12" max="12" width="22.0"/>
    <col customWidth="1" min="13" max="24" width="8.71"/>
  </cols>
  <sheetData>
    <row r="1">
      <c r="A1" s="1" t="s">
        <v>5</v>
      </c>
      <c r="B1" s="1" t="s">
        <v>16</v>
      </c>
      <c r="C1" s="1" t="s">
        <v>296</v>
      </c>
      <c r="D1" s="1" t="s">
        <v>297</v>
      </c>
      <c r="E1" s="1" t="s">
        <v>298</v>
      </c>
      <c r="F1" s="1" t="s">
        <v>301</v>
      </c>
      <c r="G1" s="1" t="s">
        <v>119</v>
      </c>
      <c r="H1" s="1" t="s">
        <v>24</v>
      </c>
      <c r="I1" s="1" t="s">
        <v>103</v>
      </c>
      <c r="J1" s="1" t="s">
        <v>310</v>
      </c>
      <c r="K1" s="1" t="s">
        <v>127</v>
      </c>
      <c r="L1" s="1" t="s">
        <v>130</v>
      </c>
    </row>
    <row r="2">
      <c r="A2" s="3">
        <v>1.0</v>
      </c>
      <c r="B2" s="3" t="s">
        <v>148</v>
      </c>
      <c r="C2" s="3" t="s">
        <v>315</v>
      </c>
      <c r="D2" s="3" t="s">
        <v>316</v>
      </c>
      <c r="E2" s="3" t="s">
        <v>318</v>
      </c>
      <c r="F2" s="3" t="s">
        <v>320</v>
      </c>
      <c r="G2" s="3" t="s">
        <v>322</v>
      </c>
      <c r="H2" s="4" t="s">
        <v>59</v>
      </c>
      <c r="I2" s="8">
        <v>1.0</v>
      </c>
      <c r="J2" s="8" t="s">
        <v>325</v>
      </c>
      <c r="K2" s="9" t="s">
        <v>172</v>
      </c>
      <c r="L2" s="3"/>
    </row>
    <row r="3">
      <c r="A3" s="3">
        <v>2.0</v>
      </c>
      <c r="B3" s="3" t="s">
        <v>148</v>
      </c>
      <c r="C3" s="3" t="s">
        <v>334</v>
      </c>
      <c r="D3" s="3" t="s">
        <v>336</v>
      </c>
      <c r="E3" s="3" t="s">
        <v>338</v>
      </c>
      <c r="F3" s="3" t="s">
        <v>339</v>
      </c>
      <c r="G3" s="3" t="s">
        <v>341</v>
      </c>
      <c r="H3" s="4" t="s">
        <v>59</v>
      </c>
      <c r="I3" s="8">
        <v>2.0</v>
      </c>
      <c r="J3" s="8" t="s">
        <v>325</v>
      </c>
      <c r="K3" s="9" t="s">
        <v>172</v>
      </c>
      <c r="L3" s="3"/>
    </row>
    <row r="4">
      <c r="A4" s="3">
        <v>3.0</v>
      </c>
      <c r="B4" s="3" t="s">
        <v>148</v>
      </c>
      <c r="C4" s="3" t="s">
        <v>349</v>
      </c>
      <c r="D4" s="3" t="s">
        <v>351</v>
      </c>
      <c r="E4" s="3" t="s">
        <v>353</v>
      </c>
      <c r="F4" s="3" t="s">
        <v>354</v>
      </c>
      <c r="G4" s="3" t="s">
        <v>170</v>
      </c>
      <c r="H4" s="4" t="s">
        <v>59</v>
      </c>
      <c r="I4" s="8">
        <v>2.0</v>
      </c>
      <c r="J4" s="8" t="s">
        <v>325</v>
      </c>
      <c r="K4" s="9" t="s">
        <v>172</v>
      </c>
      <c r="L4" s="3"/>
    </row>
    <row r="5">
      <c r="A5" s="3">
        <v>4.0</v>
      </c>
      <c r="B5" s="3" t="s">
        <v>148</v>
      </c>
      <c r="C5" s="3" t="s">
        <v>368</v>
      </c>
      <c r="D5" s="3" t="s">
        <v>371</v>
      </c>
      <c r="E5" s="3" t="s">
        <v>372</v>
      </c>
      <c r="F5" s="3" t="s">
        <v>373</v>
      </c>
      <c r="G5" s="3" t="s">
        <v>170</v>
      </c>
      <c r="H5" s="4" t="s">
        <v>59</v>
      </c>
      <c r="I5" s="8">
        <v>1.0</v>
      </c>
      <c r="J5" s="8" t="s">
        <v>325</v>
      </c>
      <c r="K5" s="9" t="s">
        <v>172</v>
      </c>
      <c r="L5" s="3"/>
    </row>
    <row r="6">
      <c r="A6" s="3">
        <v>5.0</v>
      </c>
      <c r="B6" s="3" t="s">
        <v>148</v>
      </c>
      <c r="C6" s="3" t="s">
        <v>379</v>
      </c>
      <c r="D6" s="3" t="s">
        <v>381</v>
      </c>
      <c r="E6" s="3" t="s">
        <v>384</v>
      </c>
      <c r="F6" s="3" t="s">
        <v>386</v>
      </c>
      <c r="G6" s="3" t="s">
        <v>389</v>
      </c>
      <c r="H6" s="4" t="s">
        <v>59</v>
      </c>
      <c r="I6" s="8">
        <v>1.0</v>
      </c>
      <c r="J6" s="8" t="s">
        <v>325</v>
      </c>
      <c r="K6" s="9" t="s">
        <v>172</v>
      </c>
      <c r="L6" s="3"/>
    </row>
    <row r="7">
      <c r="A7" s="3">
        <v>6.0</v>
      </c>
      <c r="B7" s="3" t="s">
        <v>180</v>
      </c>
      <c r="C7" s="3" t="s">
        <v>399</v>
      </c>
      <c r="D7" s="3" t="s">
        <v>401</v>
      </c>
      <c r="E7" s="3" t="s">
        <v>403</v>
      </c>
      <c r="F7" s="3" t="s">
        <v>320</v>
      </c>
      <c r="G7" s="3" t="s">
        <v>322</v>
      </c>
      <c r="H7" s="4" t="s">
        <v>59</v>
      </c>
      <c r="I7" s="8">
        <v>1.0</v>
      </c>
      <c r="J7" s="8" t="s">
        <v>325</v>
      </c>
      <c r="K7" s="9" t="s">
        <v>172</v>
      </c>
      <c r="L7" s="3"/>
    </row>
    <row r="8">
      <c r="A8" s="3">
        <v>7.0</v>
      </c>
      <c r="B8" s="3" t="s">
        <v>180</v>
      </c>
      <c r="C8" s="3" t="s">
        <v>412</v>
      </c>
      <c r="D8" s="3" t="s">
        <v>414</v>
      </c>
      <c r="E8" s="3" t="s">
        <v>415</v>
      </c>
      <c r="F8" s="3" t="s">
        <v>419</v>
      </c>
      <c r="G8" s="3" t="s">
        <v>170</v>
      </c>
      <c r="H8" s="4" t="s">
        <v>59</v>
      </c>
      <c r="I8" s="8">
        <v>1.0</v>
      </c>
      <c r="J8" s="8" t="s">
        <v>325</v>
      </c>
      <c r="K8" s="9" t="s">
        <v>172</v>
      </c>
      <c r="L8" s="3"/>
    </row>
    <row r="9">
      <c r="A9" s="3">
        <v>8.0</v>
      </c>
      <c r="B9" s="3" t="s">
        <v>180</v>
      </c>
      <c r="C9" s="3" t="s">
        <v>426</v>
      </c>
      <c r="D9" s="3" t="s">
        <v>428</v>
      </c>
      <c r="E9" s="3" t="s">
        <v>431</v>
      </c>
      <c r="F9" s="3" t="s">
        <v>354</v>
      </c>
      <c r="G9" s="3" t="s">
        <v>170</v>
      </c>
      <c r="H9" s="4" t="s">
        <v>59</v>
      </c>
      <c r="I9" s="8">
        <v>2.0</v>
      </c>
      <c r="J9" s="8" t="s">
        <v>325</v>
      </c>
      <c r="K9" s="9" t="s">
        <v>172</v>
      </c>
      <c r="L9" s="3"/>
    </row>
    <row r="10">
      <c r="A10" s="3">
        <v>9.0</v>
      </c>
      <c r="B10" s="3" t="s">
        <v>180</v>
      </c>
      <c r="C10" s="3" t="s">
        <v>443</v>
      </c>
      <c r="D10" s="3" t="s">
        <v>446</v>
      </c>
      <c r="E10" s="3" t="s">
        <v>447</v>
      </c>
      <c r="F10" s="3" t="s">
        <v>449</v>
      </c>
      <c r="G10" s="3" t="s">
        <v>291</v>
      </c>
      <c r="H10" s="4" t="s">
        <v>59</v>
      </c>
      <c r="I10" s="8">
        <v>2.0</v>
      </c>
      <c r="J10" s="8" t="s">
        <v>325</v>
      </c>
      <c r="K10" s="9" t="s">
        <v>172</v>
      </c>
      <c r="L10" s="3"/>
    </row>
    <row r="11">
      <c r="A11" s="3">
        <v>10.0</v>
      </c>
      <c r="B11" s="3" t="s">
        <v>180</v>
      </c>
      <c r="C11" s="3" t="s">
        <v>460</v>
      </c>
      <c r="D11" s="3" t="s">
        <v>463</v>
      </c>
      <c r="E11" s="3" t="s">
        <v>465</v>
      </c>
      <c r="F11" s="3" t="s">
        <v>386</v>
      </c>
      <c r="G11" s="3" t="s">
        <v>389</v>
      </c>
      <c r="H11" s="4" t="s">
        <v>59</v>
      </c>
      <c r="I11" s="8">
        <v>1.0</v>
      </c>
      <c r="J11" s="8" t="s">
        <v>325</v>
      </c>
      <c r="K11" s="9" t="s">
        <v>172</v>
      </c>
      <c r="L11" s="3"/>
    </row>
    <row r="12">
      <c r="A12" s="3">
        <v>11.0</v>
      </c>
      <c r="B12" s="3" t="s">
        <v>205</v>
      </c>
      <c r="C12" s="3" t="s">
        <v>474</v>
      </c>
      <c r="D12" s="3" t="s">
        <v>477</v>
      </c>
      <c r="E12" s="3" t="s">
        <v>479</v>
      </c>
      <c r="F12" s="3" t="s">
        <v>320</v>
      </c>
      <c r="G12" s="3" t="s">
        <v>322</v>
      </c>
      <c r="H12" s="4" t="s">
        <v>59</v>
      </c>
      <c r="I12" s="8">
        <v>1.0</v>
      </c>
      <c r="J12" s="8" t="s">
        <v>325</v>
      </c>
      <c r="K12" s="9" t="s">
        <v>172</v>
      </c>
      <c r="L12" s="3"/>
    </row>
    <row r="13">
      <c r="A13" s="3">
        <v>12.0</v>
      </c>
      <c r="B13" s="3" t="s">
        <v>205</v>
      </c>
      <c r="C13" s="3" t="s">
        <v>494</v>
      </c>
      <c r="D13" s="3" t="s">
        <v>496</v>
      </c>
      <c r="E13" s="3" t="s">
        <v>497</v>
      </c>
      <c r="F13" s="3" t="s">
        <v>419</v>
      </c>
      <c r="G13" s="3" t="s">
        <v>170</v>
      </c>
      <c r="H13" s="4" t="s">
        <v>59</v>
      </c>
      <c r="I13" s="8">
        <v>1.0</v>
      </c>
      <c r="J13" s="8" t="s">
        <v>325</v>
      </c>
      <c r="K13" s="9" t="s">
        <v>172</v>
      </c>
      <c r="L13" s="3"/>
    </row>
    <row r="14">
      <c r="A14" s="3">
        <v>13.0</v>
      </c>
      <c r="B14" s="3" t="s">
        <v>205</v>
      </c>
      <c r="C14" s="3" t="s">
        <v>502</v>
      </c>
      <c r="D14" s="3" t="s">
        <v>503</v>
      </c>
      <c r="E14" s="3" t="s">
        <v>504</v>
      </c>
      <c r="F14" s="3" t="s">
        <v>354</v>
      </c>
      <c r="G14" s="3" t="s">
        <v>170</v>
      </c>
      <c r="H14" s="4" t="s">
        <v>59</v>
      </c>
      <c r="I14" s="8">
        <v>2.0</v>
      </c>
      <c r="J14" s="8" t="s">
        <v>325</v>
      </c>
      <c r="K14" s="9" t="s">
        <v>172</v>
      </c>
      <c r="L14" s="3"/>
    </row>
    <row r="15">
      <c r="A15" s="3">
        <v>14.0</v>
      </c>
      <c r="B15" s="3" t="s">
        <v>205</v>
      </c>
      <c r="C15" s="3" t="s">
        <v>517</v>
      </c>
      <c r="D15" s="3" t="s">
        <v>520</v>
      </c>
      <c r="E15" s="3" t="s">
        <v>523</v>
      </c>
      <c r="F15" s="3" t="s">
        <v>449</v>
      </c>
      <c r="G15" s="3" t="s">
        <v>291</v>
      </c>
      <c r="H15" s="4" t="s">
        <v>59</v>
      </c>
      <c r="I15" s="8">
        <v>2.0</v>
      </c>
      <c r="J15" s="8" t="s">
        <v>325</v>
      </c>
      <c r="K15" s="9" t="s">
        <v>172</v>
      </c>
      <c r="L15" s="3"/>
    </row>
    <row r="16">
      <c r="A16" s="3">
        <v>15.0</v>
      </c>
      <c r="B16" s="3" t="s">
        <v>205</v>
      </c>
      <c r="C16" s="3" t="s">
        <v>531</v>
      </c>
      <c r="D16" s="3" t="s">
        <v>533</v>
      </c>
      <c r="E16" s="3" t="s">
        <v>535</v>
      </c>
      <c r="F16" s="3" t="s">
        <v>386</v>
      </c>
      <c r="G16" s="3" t="s">
        <v>389</v>
      </c>
      <c r="H16" s="4" t="s">
        <v>59</v>
      </c>
      <c r="I16" s="8">
        <v>1.0</v>
      </c>
      <c r="J16" s="8" t="s">
        <v>325</v>
      </c>
      <c r="K16" s="9" t="s">
        <v>172</v>
      </c>
      <c r="L16" s="3"/>
    </row>
    <row r="17">
      <c r="A17" s="3">
        <v>16.0</v>
      </c>
      <c r="B17" s="3" t="s">
        <v>239</v>
      </c>
      <c r="C17" s="3" t="s">
        <v>549</v>
      </c>
      <c r="D17" s="3" t="s">
        <v>552</v>
      </c>
      <c r="E17" s="3" t="s">
        <v>555</v>
      </c>
      <c r="F17" s="3" t="s">
        <v>320</v>
      </c>
      <c r="G17" s="3" t="s">
        <v>322</v>
      </c>
      <c r="H17" s="4" t="s">
        <v>59</v>
      </c>
      <c r="I17" s="8">
        <v>1.0</v>
      </c>
      <c r="J17" s="8" t="s">
        <v>325</v>
      </c>
      <c r="K17" s="9" t="s">
        <v>172</v>
      </c>
      <c r="L17" s="3"/>
    </row>
    <row r="18">
      <c r="A18" s="3">
        <v>17.0</v>
      </c>
      <c r="B18" s="3" t="s">
        <v>239</v>
      </c>
      <c r="C18" s="3" t="s">
        <v>564</v>
      </c>
      <c r="D18" s="3" t="s">
        <v>565</v>
      </c>
      <c r="E18" s="3" t="s">
        <v>567</v>
      </c>
      <c r="F18" s="3" t="s">
        <v>354</v>
      </c>
      <c r="G18" s="3" t="s">
        <v>170</v>
      </c>
      <c r="H18" s="4" t="s">
        <v>59</v>
      </c>
      <c r="I18" s="8">
        <v>2.0</v>
      </c>
      <c r="J18" s="8" t="s">
        <v>325</v>
      </c>
      <c r="K18" s="9" t="s">
        <v>172</v>
      </c>
      <c r="L18" s="3"/>
    </row>
    <row r="19">
      <c r="A19" s="3">
        <v>18.0</v>
      </c>
      <c r="B19" s="3" t="s">
        <v>239</v>
      </c>
      <c r="C19" s="3" t="s">
        <v>580</v>
      </c>
      <c r="D19" s="3" t="s">
        <v>581</v>
      </c>
      <c r="E19" s="3" t="s">
        <v>583</v>
      </c>
      <c r="F19" s="3" t="s">
        <v>449</v>
      </c>
      <c r="G19" s="3" t="s">
        <v>291</v>
      </c>
      <c r="H19" s="4" t="s">
        <v>59</v>
      </c>
      <c r="I19" s="8">
        <v>2.0</v>
      </c>
      <c r="J19" s="8" t="s">
        <v>325</v>
      </c>
      <c r="K19" s="9" t="s">
        <v>172</v>
      </c>
      <c r="L19" s="3"/>
    </row>
    <row r="20">
      <c r="A20" s="3">
        <v>19.0</v>
      </c>
      <c r="B20" s="3" t="s">
        <v>239</v>
      </c>
      <c r="C20" s="3" t="s">
        <v>594</v>
      </c>
      <c r="D20" s="3" t="s">
        <v>596</v>
      </c>
      <c r="E20" s="3" t="s">
        <v>598</v>
      </c>
      <c r="F20" s="3" t="s">
        <v>386</v>
      </c>
      <c r="G20" s="3" t="s">
        <v>389</v>
      </c>
      <c r="H20" s="4" t="s">
        <v>59</v>
      </c>
      <c r="I20" s="8">
        <v>1.0</v>
      </c>
      <c r="J20" s="8" t="s">
        <v>325</v>
      </c>
      <c r="K20" s="9" t="s">
        <v>172</v>
      </c>
      <c r="L20" s="3"/>
    </row>
    <row r="21" ht="15.75" customHeight="1">
      <c r="A21" s="3">
        <v>20.0</v>
      </c>
      <c r="B21" s="3" t="s">
        <v>269</v>
      </c>
      <c r="C21" s="3" t="s">
        <v>622</v>
      </c>
      <c r="D21" s="3" t="s">
        <v>624</v>
      </c>
      <c r="E21" s="3" t="s">
        <v>625</v>
      </c>
      <c r="F21" s="3" t="s">
        <v>320</v>
      </c>
      <c r="G21" s="3" t="s">
        <v>322</v>
      </c>
      <c r="H21" s="4" t="s">
        <v>59</v>
      </c>
      <c r="I21" s="8">
        <v>1.0</v>
      </c>
      <c r="J21" s="8" t="s">
        <v>633</v>
      </c>
      <c r="K21" s="9" t="s">
        <v>172</v>
      </c>
      <c r="L21" s="3"/>
    </row>
    <row r="22" ht="15.75" customHeight="1">
      <c r="A22" s="3">
        <v>21.0</v>
      </c>
      <c r="B22" s="3" t="s">
        <v>269</v>
      </c>
      <c r="C22" s="3" t="s">
        <v>640</v>
      </c>
      <c r="D22" s="3" t="s">
        <v>643</v>
      </c>
      <c r="E22" s="3" t="s">
        <v>644</v>
      </c>
      <c r="F22" s="3" t="s">
        <v>419</v>
      </c>
      <c r="G22" s="3" t="s">
        <v>170</v>
      </c>
      <c r="H22" s="4" t="s">
        <v>59</v>
      </c>
      <c r="I22" s="8">
        <v>1.0</v>
      </c>
      <c r="J22" s="8" t="s">
        <v>633</v>
      </c>
      <c r="K22" s="9" t="s">
        <v>172</v>
      </c>
      <c r="L22" s="3"/>
    </row>
    <row r="23" ht="15.75" customHeight="1">
      <c r="A23" s="3">
        <v>22.0</v>
      </c>
      <c r="B23" s="3" t="s">
        <v>269</v>
      </c>
      <c r="C23" s="3" t="s">
        <v>660</v>
      </c>
      <c r="D23" s="3" t="s">
        <v>663</v>
      </c>
      <c r="E23" s="3" t="s">
        <v>665</v>
      </c>
      <c r="F23" s="3" t="s">
        <v>354</v>
      </c>
      <c r="G23" s="3" t="s">
        <v>170</v>
      </c>
      <c r="H23" s="4" t="s">
        <v>59</v>
      </c>
      <c r="I23" s="8">
        <v>2.0</v>
      </c>
      <c r="J23" s="8" t="s">
        <v>633</v>
      </c>
      <c r="K23" s="9" t="s">
        <v>172</v>
      </c>
      <c r="L23" s="3"/>
    </row>
    <row r="24" ht="15.75" customHeight="1">
      <c r="A24" s="3">
        <v>23.0</v>
      </c>
      <c r="B24" s="3" t="s">
        <v>269</v>
      </c>
      <c r="C24" s="3" t="s">
        <v>689</v>
      </c>
      <c r="D24" s="3" t="s">
        <v>692</v>
      </c>
      <c r="E24" s="3" t="s">
        <v>694</v>
      </c>
      <c r="F24" s="3" t="s">
        <v>449</v>
      </c>
      <c r="G24" s="3" t="s">
        <v>291</v>
      </c>
      <c r="H24" s="4" t="s">
        <v>59</v>
      </c>
      <c r="I24" s="8">
        <v>2.0</v>
      </c>
      <c r="J24" s="8" t="s">
        <v>633</v>
      </c>
      <c r="K24" s="9" t="s">
        <v>172</v>
      </c>
      <c r="L24" s="3"/>
    </row>
    <row r="25" ht="15.75" customHeight="1">
      <c r="A25" s="3">
        <v>24.0</v>
      </c>
      <c r="B25" s="3" t="s">
        <v>269</v>
      </c>
      <c r="C25" s="3" t="s">
        <v>709</v>
      </c>
      <c r="D25" s="3" t="s">
        <v>712</v>
      </c>
      <c r="E25" s="3" t="s">
        <v>715</v>
      </c>
      <c r="F25" s="3" t="s">
        <v>386</v>
      </c>
      <c r="G25" s="3" t="s">
        <v>389</v>
      </c>
      <c r="H25" s="4" t="s">
        <v>59</v>
      </c>
      <c r="I25" s="8">
        <v>1.0</v>
      </c>
      <c r="J25" s="8" t="s">
        <v>633</v>
      </c>
      <c r="K25" s="9" t="s">
        <v>172</v>
      </c>
      <c r="L25" s="3"/>
    </row>
    <row r="26" ht="15.75" customHeight="1">
      <c r="A26" s="3">
        <v>25.0</v>
      </c>
      <c r="B26" s="3" t="s">
        <v>299</v>
      </c>
      <c r="C26" s="3" t="s">
        <v>731</v>
      </c>
      <c r="D26" s="3" t="s">
        <v>733</v>
      </c>
      <c r="E26" s="3" t="s">
        <v>735</v>
      </c>
      <c r="F26" s="3" t="s">
        <v>320</v>
      </c>
      <c r="G26" s="3" t="s">
        <v>322</v>
      </c>
      <c r="H26" s="4" t="s">
        <v>59</v>
      </c>
      <c r="I26" s="8">
        <v>1.0</v>
      </c>
      <c r="J26" s="8" t="s">
        <v>633</v>
      </c>
      <c r="K26" s="9" t="s">
        <v>172</v>
      </c>
      <c r="L26" s="3"/>
    </row>
    <row r="27" ht="15.75" customHeight="1">
      <c r="A27" s="3">
        <v>26.0</v>
      </c>
      <c r="B27" s="3" t="s">
        <v>299</v>
      </c>
      <c r="C27" s="3" t="s">
        <v>754</v>
      </c>
      <c r="D27" s="3" t="s">
        <v>758</v>
      </c>
      <c r="E27" s="3" t="s">
        <v>760</v>
      </c>
      <c r="F27" s="3" t="s">
        <v>354</v>
      </c>
      <c r="G27" s="3" t="s">
        <v>170</v>
      </c>
      <c r="H27" s="4" t="s">
        <v>59</v>
      </c>
      <c r="I27" s="8">
        <v>1.0</v>
      </c>
      <c r="J27" s="8" t="s">
        <v>633</v>
      </c>
      <c r="K27" s="9" t="s">
        <v>172</v>
      </c>
      <c r="L27" s="3"/>
    </row>
    <row r="28" ht="15.75" customHeight="1">
      <c r="A28" s="3">
        <v>27.0</v>
      </c>
      <c r="B28" s="3" t="s">
        <v>299</v>
      </c>
      <c r="C28" s="3" t="s">
        <v>794</v>
      </c>
      <c r="D28" s="3" t="s">
        <v>796</v>
      </c>
      <c r="E28" s="3" t="s">
        <v>799</v>
      </c>
      <c r="F28" s="3" t="s">
        <v>449</v>
      </c>
      <c r="G28" s="3" t="s">
        <v>291</v>
      </c>
      <c r="H28" s="4" t="s">
        <v>59</v>
      </c>
      <c r="I28" s="8">
        <v>1.0</v>
      </c>
      <c r="J28" s="8" t="s">
        <v>633</v>
      </c>
      <c r="K28" s="9" t="s">
        <v>172</v>
      </c>
      <c r="L28" s="3"/>
    </row>
    <row r="29" ht="15.75" customHeight="1">
      <c r="A29" s="3">
        <v>28.0</v>
      </c>
      <c r="B29" s="3" t="s">
        <v>299</v>
      </c>
      <c r="C29" s="3" t="s">
        <v>816</v>
      </c>
      <c r="D29" s="3" t="s">
        <v>818</v>
      </c>
      <c r="E29" s="3" t="s">
        <v>819</v>
      </c>
      <c r="F29" s="3" t="s">
        <v>386</v>
      </c>
      <c r="G29" s="3" t="s">
        <v>389</v>
      </c>
      <c r="H29" s="4" t="s">
        <v>59</v>
      </c>
      <c r="I29" s="8">
        <v>1.0</v>
      </c>
      <c r="J29" s="8" t="s">
        <v>633</v>
      </c>
      <c r="K29" s="9" t="s">
        <v>172</v>
      </c>
      <c r="L29" s="3"/>
    </row>
    <row r="30" ht="15.75" customHeight="1">
      <c r="A30" s="3">
        <v>29.0</v>
      </c>
      <c r="B30" s="3" t="s">
        <v>327</v>
      </c>
      <c r="C30" s="3" t="s">
        <v>834</v>
      </c>
      <c r="D30" s="3" t="s">
        <v>836</v>
      </c>
      <c r="E30" s="3" t="s">
        <v>838</v>
      </c>
      <c r="F30" s="3" t="s">
        <v>320</v>
      </c>
      <c r="G30" s="3" t="s">
        <v>322</v>
      </c>
      <c r="H30" s="4" t="s">
        <v>59</v>
      </c>
      <c r="I30" s="8">
        <v>1.0</v>
      </c>
      <c r="J30" s="8" t="s">
        <v>633</v>
      </c>
      <c r="K30" s="9" t="s">
        <v>172</v>
      </c>
      <c r="L30" s="3"/>
    </row>
    <row r="31" ht="15.75" customHeight="1">
      <c r="A31" s="3">
        <v>30.0</v>
      </c>
      <c r="B31" s="3" t="s">
        <v>327</v>
      </c>
      <c r="C31" s="3" t="s">
        <v>853</v>
      </c>
      <c r="D31" s="3" t="s">
        <v>855</v>
      </c>
      <c r="E31" s="3" t="s">
        <v>857</v>
      </c>
      <c r="F31" s="3" t="s">
        <v>354</v>
      </c>
      <c r="G31" s="3" t="s">
        <v>170</v>
      </c>
      <c r="H31" s="4" t="s">
        <v>59</v>
      </c>
      <c r="I31" s="8">
        <v>2.0</v>
      </c>
      <c r="J31" s="8" t="s">
        <v>633</v>
      </c>
      <c r="K31" s="9" t="s">
        <v>172</v>
      </c>
      <c r="L31" s="3"/>
    </row>
    <row r="32" ht="15.75" customHeight="1">
      <c r="A32" s="3">
        <v>31.0</v>
      </c>
      <c r="B32" s="3" t="s">
        <v>327</v>
      </c>
      <c r="C32" s="3" t="s">
        <v>877</v>
      </c>
      <c r="D32" s="3" t="s">
        <v>879</v>
      </c>
      <c r="E32" s="3" t="s">
        <v>880</v>
      </c>
      <c r="F32" s="3" t="s">
        <v>449</v>
      </c>
      <c r="G32" s="3" t="s">
        <v>291</v>
      </c>
      <c r="H32" s="4" t="s">
        <v>59</v>
      </c>
      <c r="I32" s="8">
        <v>2.0</v>
      </c>
      <c r="J32" s="8" t="s">
        <v>633</v>
      </c>
      <c r="K32" s="9" t="s">
        <v>172</v>
      </c>
      <c r="L32" s="3"/>
    </row>
    <row r="33" ht="15.75" customHeight="1">
      <c r="A33" s="3">
        <v>32.0</v>
      </c>
      <c r="B33" s="3" t="s">
        <v>327</v>
      </c>
      <c r="C33" s="3" t="s">
        <v>888</v>
      </c>
      <c r="D33" s="3" t="s">
        <v>892</v>
      </c>
      <c r="E33" s="3" t="s">
        <v>894</v>
      </c>
      <c r="F33" s="3" t="s">
        <v>386</v>
      </c>
      <c r="G33" s="3" t="s">
        <v>389</v>
      </c>
      <c r="H33" s="4" t="s">
        <v>59</v>
      </c>
      <c r="I33" s="8">
        <v>1.0</v>
      </c>
      <c r="J33" s="8" t="s">
        <v>633</v>
      </c>
      <c r="K33" s="9" t="s">
        <v>172</v>
      </c>
      <c r="L33" s="3"/>
    </row>
    <row r="34" ht="15.75" customHeight="1">
      <c r="A34" s="3">
        <v>33.0</v>
      </c>
      <c r="B34" s="3" t="s">
        <v>356</v>
      </c>
      <c r="C34" s="3" t="s">
        <v>905</v>
      </c>
      <c r="D34" s="3" t="s">
        <v>907</v>
      </c>
      <c r="E34" s="3" t="s">
        <v>908</v>
      </c>
      <c r="F34" s="3" t="s">
        <v>320</v>
      </c>
      <c r="G34" s="3" t="s">
        <v>322</v>
      </c>
      <c r="H34" s="4" t="s">
        <v>59</v>
      </c>
      <c r="I34" s="8">
        <v>1.0</v>
      </c>
      <c r="J34" s="8" t="s">
        <v>633</v>
      </c>
      <c r="K34" s="9" t="s">
        <v>172</v>
      </c>
      <c r="L34" s="3"/>
    </row>
    <row r="35" ht="15.75" customHeight="1">
      <c r="A35" s="3">
        <v>34.0</v>
      </c>
      <c r="B35" s="3" t="s">
        <v>356</v>
      </c>
      <c r="C35" s="3" t="s">
        <v>917</v>
      </c>
      <c r="D35" s="3" t="s">
        <v>919</v>
      </c>
      <c r="E35" s="3" t="s">
        <v>922</v>
      </c>
      <c r="F35" s="3" t="s">
        <v>354</v>
      </c>
      <c r="G35" s="3" t="s">
        <v>170</v>
      </c>
      <c r="H35" s="4" t="s">
        <v>59</v>
      </c>
      <c r="I35" s="8">
        <v>2.0</v>
      </c>
      <c r="J35" s="8" t="s">
        <v>633</v>
      </c>
      <c r="K35" s="9" t="s">
        <v>172</v>
      </c>
      <c r="L35" s="3"/>
    </row>
    <row r="36" ht="15.75" customHeight="1">
      <c r="A36" s="3">
        <v>35.0</v>
      </c>
      <c r="B36" s="3" t="s">
        <v>356</v>
      </c>
      <c r="C36" s="3" t="s">
        <v>936</v>
      </c>
      <c r="D36" s="3" t="s">
        <v>937</v>
      </c>
      <c r="E36" s="3" t="s">
        <v>940</v>
      </c>
      <c r="F36" s="3" t="s">
        <v>449</v>
      </c>
      <c r="G36" s="3" t="s">
        <v>291</v>
      </c>
      <c r="H36" s="4" t="s">
        <v>59</v>
      </c>
      <c r="I36" s="8">
        <v>2.0</v>
      </c>
      <c r="J36" s="8" t="s">
        <v>633</v>
      </c>
      <c r="K36" s="9" t="s">
        <v>172</v>
      </c>
      <c r="L36" s="3"/>
    </row>
    <row r="37" ht="15.75" customHeight="1">
      <c r="A37" s="3">
        <v>36.0</v>
      </c>
      <c r="B37" s="3" t="s">
        <v>356</v>
      </c>
      <c r="C37" s="3" t="s">
        <v>950</v>
      </c>
      <c r="D37" s="3" t="s">
        <v>626</v>
      </c>
      <c r="E37" s="3" t="s">
        <v>953</v>
      </c>
      <c r="F37" s="3" t="s">
        <v>373</v>
      </c>
      <c r="G37" s="3" t="s">
        <v>170</v>
      </c>
      <c r="H37" s="4" t="s">
        <v>59</v>
      </c>
      <c r="I37" s="8">
        <v>1.0</v>
      </c>
      <c r="J37" s="8" t="s">
        <v>633</v>
      </c>
      <c r="K37" s="9" t="s">
        <v>172</v>
      </c>
      <c r="L37" s="3"/>
    </row>
    <row r="38" ht="15.75" customHeight="1">
      <c r="A38" s="3">
        <v>37.0</v>
      </c>
      <c r="B38" s="3" t="s">
        <v>356</v>
      </c>
      <c r="C38" s="3" t="s">
        <v>967</v>
      </c>
      <c r="D38" s="3" t="s">
        <v>968</v>
      </c>
      <c r="E38" s="3" t="s">
        <v>969</v>
      </c>
      <c r="F38" s="3" t="s">
        <v>386</v>
      </c>
      <c r="G38" s="3" t="s">
        <v>389</v>
      </c>
      <c r="H38" s="4" t="s">
        <v>59</v>
      </c>
      <c r="I38" s="8">
        <v>1.0</v>
      </c>
      <c r="J38" s="8" t="s">
        <v>633</v>
      </c>
      <c r="K38" s="9" t="s">
        <v>172</v>
      </c>
      <c r="L38" s="3"/>
    </row>
    <row r="39" ht="15.75" customHeight="1">
      <c r="A39" s="3">
        <v>38.0</v>
      </c>
      <c r="B39" s="3" t="s">
        <v>380</v>
      </c>
      <c r="C39" s="3" t="s">
        <v>982</v>
      </c>
      <c r="D39" s="3" t="s">
        <v>983</v>
      </c>
      <c r="E39" s="3" t="s">
        <v>985</v>
      </c>
      <c r="F39" s="3" t="s">
        <v>320</v>
      </c>
      <c r="G39" s="3" t="s">
        <v>322</v>
      </c>
      <c r="H39" s="4" t="s">
        <v>59</v>
      </c>
      <c r="I39" s="8">
        <v>1.0</v>
      </c>
      <c r="J39" s="8" t="s">
        <v>633</v>
      </c>
      <c r="K39" s="9" t="s">
        <v>172</v>
      </c>
      <c r="L39" s="3"/>
    </row>
    <row r="40" ht="15.75" customHeight="1">
      <c r="A40" s="3">
        <v>39.0</v>
      </c>
      <c r="B40" s="3" t="s">
        <v>380</v>
      </c>
      <c r="C40" s="3" t="s">
        <v>1001</v>
      </c>
      <c r="D40" s="3" t="s">
        <v>1003</v>
      </c>
      <c r="E40" s="3" t="s">
        <v>1005</v>
      </c>
      <c r="F40" s="3" t="s">
        <v>419</v>
      </c>
      <c r="G40" s="3" t="s">
        <v>170</v>
      </c>
      <c r="H40" s="4" t="s">
        <v>59</v>
      </c>
      <c r="I40" s="8">
        <v>1.0</v>
      </c>
      <c r="J40" s="8" t="s">
        <v>633</v>
      </c>
      <c r="K40" s="9" t="s">
        <v>172</v>
      </c>
      <c r="L40" s="3"/>
    </row>
    <row r="41" ht="15.75" customHeight="1">
      <c r="A41" s="3">
        <v>40.0</v>
      </c>
      <c r="B41" s="3" t="s">
        <v>380</v>
      </c>
      <c r="C41" s="3" t="s">
        <v>1017</v>
      </c>
      <c r="D41" s="3" t="s">
        <v>1019</v>
      </c>
      <c r="E41" s="3" t="s">
        <v>1022</v>
      </c>
      <c r="F41" s="3" t="s">
        <v>354</v>
      </c>
      <c r="G41" s="3" t="s">
        <v>170</v>
      </c>
      <c r="H41" s="4" t="s">
        <v>59</v>
      </c>
      <c r="I41" s="8">
        <v>2.0</v>
      </c>
      <c r="J41" s="8" t="s">
        <v>633</v>
      </c>
      <c r="K41" s="9" t="s">
        <v>172</v>
      </c>
      <c r="L41" s="3"/>
    </row>
    <row r="42" ht="15.75" customHeight="1">
      <c r="A42" s="3">
        <v>41.0</v>
      </c>
      <c r="B42" s="3" t="s">
        <v>380</v>
      </c>
      <c r="C42" s="3" t="s">
        <v>1030</v>
      </c>
      <c r="D42" s="3" t="s">
        <v>1031</v>
      </c>
      <c r="E42" s="3" t="s">
        <v>1032</v>
      </c>
      <c r="F42" s="3" t="s">
        <v>449</v>
      </c>
      <c r="G42" s="3" t="s">
        <v>291</v>
      </c>
      <c r="H42" s="4" t="s">
        <v>59</v>
      </c>
      <c r="I42" s="8">
        <v>2.0</v>
      </c>
      <c r="J42" s="8" t="s">
        <v>633</v>
      </c>
      <c r="K42" s="9" t="s">
        <v>172</v>
      </c>
      <c r="L42" s="3"/>
    </row>
    <row r="43" ht="15.75" customHeight="1">
      <c r="A43" s="3">
        <v>42.0</v>
      </c>
      <c r="B43" s="3" t="s">
        <v>380</v>
      </c>
      <c r="C43" s="3" t="s">
        <v>1043</v>
      </c>
      <c r="D43" s="3" t="s">
        <v>1045</v>
      </c>
      <c r="E43" s="3" t="s">
        <v>1047</v>
      </c>
      <c r="F43" s="3" t="s">
        <v>386</v>
      </c>
      <c r="G43" s="3" t="s">
        <v>389</v>
      </c>
      <c r="H43" s="4" t="s">
        <v>59</v>
      </c>
      <c r="I43" s="8">
        <v>1.0</v>
      </c>
      <c r="J43" s="8" t="s">
        <v>633</v>
      </c>
      <c r="K43" s="9" t="s">
        <v>172</v>
      </c>
      <c r="L43" s="3"/>
    </row>
    <row r="44" ht="15.75" customHeight="1">
      <c r="A44" s="3">
        <v>43.0</v>
      </c>
      <c r="B44" s="3" t="s">
        <v>405</v>
      </c>
      <c r="C44" s="3" t="s">
        <v>1051</v>
      </c>
      <c r="D44" s="3" t="s">
        <v>1052</v>
      </c>
      <c r="E44" s="3" t="s">
        <v>1053</v>
      </c>
      <c r="F44" s="3" t="s">
        <v>320</v>
      </c>
      <c r="G44" s="3" t="s">
        <v>322</v>
      </c>
      <c r="H44" s="4" t="s">
        <v>59</v>
      </c>
      <c r="I44" s="8">
        <v>1.0</v>
      </c>
      <c r="J44" s="8" t="s">
        <v>633</v>
      </c>
      <c r="K44" s="9" t="s">
        <v>172</v>
      </c>
      <c r="L44" s="3"/>
    </row>
    <row r="45" ht="15.75" customHeight="1">
      <c r="A45" s="3">
        <v>44.0</v>
      </c>
      <c r="B45" s="3" t="s">
        <v>405</v>
      </c>
      <c r="C45" s="3" t="s">
        <v>1063</v>
      </c>
      <c r="D45" s="3" t="s">
        <v>1065</v>
      </c>
      <c r="E45" s="3" t="s">
        <v>1066</v>
      </c>
      <c r="F45" s="3" t="s">
        <v>354</v>
      </c>
      <c r="G45" s="3" t="s">
        <v>170</v>
      </c>
      <c r="H45" s="4" t="s">
        <v>59</v>
      </c>
      <c r="I45" s="8">
        <v>2.0</v>
      </c>
      <c r="J45" s="8" t="s">
        <v>633</v>
      </c>
      <c r="K45" s="9" t="s">
        <v>172</v>
      </c>
      <c r="L45" s="3"/>
    </row>
    <row r="46" ht="15.75" customHeight="1">
      <c r="A46" s="3">
        <v>45.0</v>
      </c>
      <c r="B46" s="3" t="s">
        <v>405</v>
      </c>
      <c r="C46" s="3" t="s">
        <v>1071</v>
      </c>
      <c r="D46" s="3" t="s">
        <v>1072</v>
      </c>
      <c r="E46" s="3" t="s">
        <v>1073</v>
      </c>
      <c r="F46" s="3" t="s">
        <v>449</v>
      </c>
      <c r="G46" s="3" t="s">
        <v>291</v>
      </c>
      <c r="H46" s="4" t="s">
        <v>59</v>
      </c>
      <c r="I46" s="8">
        <v>2.0</v>
      </c>
      <c r="J46" s="8" t="s">
        <v>633</v>
      </c>
      <c r="K46" s="9" t="s">
        <v>172</v>
      </c>
      <c r="L46" s="3"/>
    </row>
    <row r="47" ht="15.75" customHeight="1">
      <c r="A47" s="3">
        <v>46.0</v>
      </c>
      <c r="B47" s="3" t="s">
        <v>405</v>
      </c>
      <c r="C47" s="3" t="s">
        <v>1087</v>
      </c>
      <c r="D47" s="3" t="s">
        <v>1088</v>
      </c>
      <c r="E47" s="3" t="s">
        <v>1090</v>
      </c>
      <c r="F47" s="3" t="s">
        <v>386</v>
      </c>
      <c r="G47" s="3" t="s">
        <v>389</v>
      </c>
      <c r="H47" s="4" t="s">
        <v>59</v>
      </c>
      <c r="I47" s="8">
        <v>1.0</v>
      </c>
      <c r="J47" s="8" t="s">
        <v>633</v>
      </c>
      <c r="K47" s="9" t="s">
        <v>172</v>
      </c>
      <c r="L47" s="3"/>
    </row>
    <row r="48" ht="15.75" customHeight="1">
      <c r="A48" s="3">
        <v>47.0</v>
      </c>
      <c r="B48" s="3" t="s">
        <v>433</v>
      </c>
      <c r="C48" s="3" t="s">
        <v>1095</v>
      </c>
      <c r="D48" s="3" t="s">
        <v>1096</v>
      </c>
      <c r="E48" s="3" t="s">
        <v>1098</v>
      </c>
      <c r="F48" s="3" t="s">
        <v>320</v>
      </c>
      <c r="G48" s="3" t="s">
        <v>322</v>
      </c>
      <c r="H48" s="4" t="s">
        <v>59</v>
      </c>
      <c r="I48" s="8">
        <v>1.0</v>
      </c>
      <c r="J48" s="8" t="s">
        <v>633</v>
      </c>
      <c r="K48" s="9" t="s">
        <v>172</v>
      </c>
      <c r="L48" s="3"/>
    </row>
    <row r="49" ht="15.75" customHeight="1">
      <c r="A49" s="3">
        <v>48.0</v>
      </c>
      <c r="B49" s="3" t="s">
        <v>433</v>
      </c>
      <c r="C49" s="3" t="s">
        <v>1109</v>
      </c>
      <c r="D49" s="3" t="s">
        <v>1111</v>
      </c>
      <c r="E49" s="3" t="s">
        <v>1112</v>
      </c>
      <c r="F49" s="3" t="s">
        <v>354</v>
      </c>
      <c r="G49" s="3" t="s">
        <v>170</v>
      </c>
      <c r="H49" s="4" t="s">
        <v>59</v>
      </c>
      <c r="I49" s="8">
        <v>2.0</v>
      </c>
      <c r="J49" s="3" t="s">
        <v>633</v>
      </c>
      <c r="K49" s="9" t="s">
        <v>172</v>
      </c>
      <c r="L49" s="3"/>
    </row>
    <row r="50" ht="15.75" customHeight="1">
      <c r="A50" s="3">
        <v>49.0</v>
      </c>
      <c r="B50" s="3" t="s">
        <v>433</v>
      </c>
      <c r="C50" s="3" t="s">
        <v>1114</v>
      </c>
      <c r="D50" s="3" t="s">
        <v>1116</v>
      </c>
      <c r="E50" s="3" t="s">
        <v>1118</v>
      </c>
      <c r="F50" s="3" t="s">
        <v>449</v>
      </c>
      <c r="G50" s="3" t="s">
        <v>291</v>
      </c>
      <c r="H50" s="4" t="s">
        <v>59</v>
      </c>
      <c r="I50" s="8">
        <v>2.0</v>
      </c>
      <c r="J50" s="3" t="s">
        <v>633</v>
      </c>
      <c r="K50" s="9" t="s">
        <v>172</v>
      </c>
      <c r="L50" s="3"/>
    </row>
    <row r="51" ht="15.75" customHeight="1">
      <c r="A51" s="3">
        <v>50.0</v>
      </c>
      <c r="B51" s="3" t="s">
        <v>433</v>
      </c>
      <c r="C51" s="3" t="s">
        <v>1129</v>
      </c>
      <c r="D51" s="3" t="s">
        <v>1130</v>
      </c>
      <c r="E51" s="3" t="s">
        <v>1132</v>
      </c>
      <c r="F51" s="3" t="s">
        <v>386</v>
      </c>
      <c r="G51" s="3" t="s">
        <v>389</v>
      </c>
      <c r="H51" s="4" t="s">
        <v>59</v>
      </c>
      <c r="I51" s="8">
        <v>1.0</v>
      </c>
      <c r="J51" s="3" t="s">
        <v>633</v>
      </c>
      <c r="K51" s="9" t="s">
        <v>172</v>
      </c>
      <c r="L51" s="3"/>
    </row>
    <row r="52" ht="15.75" customHeight="1">
      <c r="A52" s="3">
        <v>51.0</v>
      </c>
      <c r="B52" s="3" t="s">
        <v>453</v>
      </c>
      <c r="C52" s="3" t="s">
        <v>1143</v>
      </c>
      <c r="D52" s="3" t="s">
        <v>1145</v>
      </c>
      <c r="E52" s="3" t="s">
        <v>1146</v>
      </c>
      <c r="F52" s="3" t="s">
        <v>320</v>
      </c>
      <c r="G52" s="3" t="s">
        <v>322</v>
      </c>
      <c r="H52" s="4" t="s">
        <v>59</v>
      </c>
      <c r="I52" s="8">
        <v>1.0</v>
      </c>
      <c r="J52" s="3" t="s">
        <v>633</v>
      </c>
      <c r="K52" s="9" t="s">
        <v>172</v>
      </c>
      <c r="L52" s="3"/>
    </row>
    <row r="53" ht="15.75" customHeight="1">
      <c r="A53" s="3">
        <v>52.0</v>
      </c>
      <c r="B53" s="3" t="s">
        <v>453</v>
      </c>
      <c r="C53" s="3" t="s">
        <v>1155</v>
      </c>
      <c r="D53" s="3" t="s">
        <v>1157</v>
      </c>
      <c r="E53" s="3" t="s">
        <v>1159</v>
      </c>
      <c r="F53" s="3" t="s">
        <v>1161</v>
      </c>
      <c r="G53" s="3" t="s">
        <v>341</v>
      </c>
      <c r="H53" s="4" t="s">
        <v>59</v>
      </c>
      <c r="I53" s="8">
        <v>1.0</v>
      </c>
      <c r="J53" s="3" t="s">
        <v>633</v>
      </c>
      <c r="K53" s="9" t="s">
        <v>172</v>
      </c>
      <c r="L53" s="3"/>
    </row>
    <row r="54" ht="15.75" customHeight="1">
      <c r="A54" s="3">
        <v>53.0</v>
      </c>
      <c r="B54" s="3" t="s">
        <v>453</v>
      </c>
      <c r="C54" s="3" t="s">
        <v>1167</v>
      </c>
      <c r="D54" s="3" t="s">
        <v>1169</v>
      </c>
      <c r="E54" s="3" t="s">
        <v>1170</v>
      </c>
      <c r="F54" s="3" t="s">
        <v>354</v>
      </c>
      <c r="G54" s="3" t="s">
        <v>170</v>
      </c>
      <c r="H54" s="4" t="s">
        <v>59</v>
      </c>
      <c r="I54" s="8">
        <v>2.0</v>
      </c>
      <c r="J54" s="3" t="s">
        <v>633</v>
      </c>
      <c r="K54" s="9" t="s">
        <v>172</v>
      </c>
      <c r="L54" s="3"/>
    </row>
    <row r="55" ht="15.75" customHeight="1">
      <c r="A55" s="3">
        <v>54.0</v>
      </c>
      <c r="B55" s="3" t="s">
        <v>453</v>
      </c>
      <c r="C55" s="3" t="s">
        <v>1179</v>
      </c>
      <c r="D55" s="3" t="s">
        <v>1181</v>
      </c>
      <c r="E55" s="3" t="s">
        <v>1183</v>
      </c>
      <c r="F55" s="3" t="s">
        <v>449</v>
      </c>
      <c r="G55" s="3" t="s">
        <v>291</v>
      </c>
      <c r="H55" s="4" t="s">
        <v>59</v>
      </c>
      <c r="I55" s="8">
        <v>2.0</v>
      </c>
      <c r="J55" s="3" t="s">
        <v>633</v>
      </c>
      <c r="K55" s="9" t="s">
        <v>172</v>
      </c>
      <c r="L55" s="3"/>
    </row>
    <row r="56" ht="15.75" customHeight="1">
      <c r="A56" s="3">
        <v>55.0</v>
      </c>
      <c r="B56" s="3" t="s">
        <v>453</v>
      </c>
      <c r="C56" s="3" t="s">
        <v>1190</v>
      </c>
      <c r="D56" s="3" t="s">
        <v>1192</v>
      </c>
      <c r="E56" s="3" t="s">
        <v>1194</v>
      </c>
      <c r="F56" s="3" t="s">
        <v>386</v>
      </c>
      <c r="G56" s="3" t="s">
        <v>389</v>
      </c>
      <c r="H56" s="4" t="s">
        <v>59</v>
      </c>
      <c r="I56" s="8">
        <v>1.0</v>
      </c>
      <c r="J56" s="3" t="s">
        <v>633</v>
      </c>
      <c r="K56" s="9" t="s">
        <v>172</v>
      </c>
      <c r="L56" s="3"/>
    </row>
    <row r="57" ht="15.75" customHeight="1">
      <c r="A57" s="3">
        <v>56.0</v>
      </c>
      <c r="B57" s="3" t="s">
        <v>480</v>
      </c>
      <c r="C57" s="3" t="s">
        <v>1197</v>
      </c>
      <c r="D57" s="3" t="s">
        <v>1199</v>
      </c>
      <c r="E57" s="3" t="s">
        <v>1201</v>
      </c>
      <c r="F57" s="3" t="s">
        <v>320</v>
      </c>
      <c r="G57" s="3" t="s">
        <v>322</v>
      </c>
      <c r="H57" s="4" t="s">
        <v>59</v>
      </c>
      <c r="I57" s="8">
        <v>1.0</v>
      </c>
      <c r="J57" s="8" t="s">
        <v>1208</v>
      </c>
      <c r="K57" s="9" t="s">
        <v>172</v>
      </c>
      <c r="L57" s="3"/>
    </row>
    <row r="58" ht="15.75" customHeight="1">
      <c r="A58" s="3">
        <v>57.0</v>
      </c>
      <c r="B58" s="3" t="s">
        <v>480</v>
      </c>
      <c r="C58" s="3" t="s">
        <v>1211</v>
      </c>
      <c r="D58" s="3" t="s">
        <v>1212</v>
      </c>
      <c r="E58" s="3" t="s">
        <v>1213</v>
      </c>
      <c r="F58" s="3" t="s">
        <v>354</v>
      </c>
      <c r="G58" s="3" t="s">
        <v>170</v>
      </c>
      <c r="H58" s="4" t="s">
        <v>59</v>
      </c>
      <c r="I58" s="8">
        <v>2.0</v>
      </c>
      <c r="J58" s="8" t="s">
        <v>1208</v>
      </c>
      <c r="K58" s="9" t="s">
        <v>172</v>
      </c>
      <c r="L58" s="3"/>
    </row>
    <row r="59" ht="15.75" customHeight="1">
      <c r="A59" s="3">
        <v>58.0</v>
      </c>
      <c r="B59" s="3" t="s">
        <v>480</v>
      </c>
      <c r="C59" s="3" t="s">
        <v>1224</v>
      </c>
      <c r="D59" s="3" t="s">
        <v>1225</v>
      </c>
      <c r="E59" s="3" t="s">
        <v>1227</v>
      </c>
      <c r="F59" s="3" t="s">
        <v>1228</v>
      </c>
      <c r="G59" s="3" t="s">
        <v>389</v>
      </c>
      <c r="H59" s="4" t="s">
        <v>59</v>
      </c>
      <c r="I59" s="8">
        <v>2.0</v>
      </c>
      <c r="J59" s="8" t="s">
        <v>1208</v>
      </c>
      <c r="K59" s="9" t="s">
        <v>172</v>
      </c>
      <c r="L59" s="3"/>
    </row>
    <row r="60" ht="15.75" customHeight="1">
      <c r="A60" s="3">
        <v>59.0</v>
      </c>
      <c r="B60" s="3" t="s">
        <v>480</v>
      </c>
      <c r="C60" s="3" t="s">
        <v>1234</v>
      </c>
      <c r="D60" s="3" t="s">
        <v>1235</v>
      </c>
      <c r="E60" s="3" t="s">
        <v>1236</v>
      </c>
      <c r="F60" s="3" t="s">
        <v>386</v>
      </c>
      <c r="G60" s="3" t="s">
        <v>389</v>
      </c>
      <c r="H60" s="4" t="s">
        <v>59</v>
      </c>
      <c r="I60" s="8">
        <v>1.0</v>
      </c>
      <c r="J60" s="8" t="s">
        <v>1208</v>
      </c>
      <c r="K60" s="9" t="s">
        <v>172</v>
      </c>
      <c r="L60" s="3"/>
    </row>
    <row r="61" ht="15.75" customHeight="1">
      <c r="A61" s="14">
        <v>60.0</v>
      </c>
      <c r="B61" s="15" t="s">
        <v>505</v>
      </c>
      <c r="C61" s="14" t="s">
        <v>1247</v>
      </c>
      <c r="D61" s="14" t="s">
        <v>1249</v>
      </c>
      <c r="E61" s="14" t="s">
        <v>1250</v>
      </c>
      <c r="F61" s="14" t="s">
        <v>320</v>
      </c>
      <c r="G61" s="14" t="s">
        <v>322</v>
      </c>
      <c r="H61" s="11" t="s">
        <v>59</v>
      </c>
      <c r="I61" s="8">
        <v>1.0</v>
      </c>
      <c r="J61" s="14" t="s">
        <v>633</v>
      </c>
      <c r="K61" s="16" t="s">
        <v>528</v>
      </c>
      <c r="L61" s="17"/>
      <c r="M61" s="12"/>
      <c r="N61" s="12"/>
      <c r="O61" s="12"/>
      <c r="P61" s="12"/>
      <c r="Q61" s="12"/>
      <c r="R61" s="12"/>
      <c r="S61" s="12"/>
      <c r="T61" s="12"/>
      <c r="U61" s="12"/>
      <c r="V61" s="12"/>
      <c r="W61" s="12"/>
      <c r="X61" s="12"/>
    </row>
    <row r="62" ht="15.75" customHeight="1">
      <c r="A62" s="14">
        <v>61.0</v>
      </c>
      <c r="B62" s="15" t="s">
        <v>505</v>
      </c>
      <c r="C62" s="14" t="s">
        <v>1256</v>
      </c>
      <c r="D62" s="14" t="s">
        <v>1258</v>
      </c>
      <c r="E62" s="14" t="s">
        <v>1260</v>
      </c>
      <c r="F62" s="14" t="s">
        <v>419</v>
      </c>
      <c r="G62" s="14" t="s">
        <v>291</v>
      </c>
      <c r="H62" s="11" t="s">
        <v>59</v>
      </c>
      <c r="I62" s="8">
        <v>1.0</v>
      </c>
      <c r="J62" s="14" t="s">
        <v>633</v>
      </c>
      <c r="K62" s="16" t="s">
        <v>528</v>
      </c>
      <c r="L62" s="17"/>
      <c r="M62" s="12"/>
      <c r="N62" s="12"/>
      <c r="O62" s="12"/>
      <c r="P62" s="12"/>
      <c r="Q62" s="12"/>
      <c r="R62" s="12"/>
      <c r="S62" s="12"/>
      <c r="T62" s="12"/>
      <c r="U62" s="12"/>
      <c r="V62" s="12"/>
      <c r="W62" s="12"/>
      <c r="X62" s="12"/>
    </row>
    <row r="63" ht="15.75" customHeight="1">
      <c r="A63" s="14">
        <v>62.0</v>
      </c>
      <c r="B63" s="15" t="s">
        <v>505</v>
      </c>
      <c r="C63" s="14" t="s">
        <v>1270</v>
      </c>
      <c r="D63" s="14" t="s">
        <v>1271</v>
      </c>
      <c r="E63" s="14" t="s">
        <v>1273</v>
      </c>
      <c r="F63" s="14" t="s">
        <v>354</v>
      </c>
      <c r="G63" s="14" t="s">
        <v>170</v>
      </c>
      <c r="H63" s="11" t="s">
        <v>59</v>
      </c>
      <c r="I63" s="8">
        <v>2.0</v>
      </c>
      <c r="J63" s="14" t="s">
        <v>633</v>
      </c>
      <c r="K63" s="16" t="s">
        <v>528</v>
      </c>
      <c r="L63" s="17"/>
      <c r="M63" s="12"/>
      <c r="N63" s="12"/>
      <c r="O63" s="12"/>
      <c r="P63" s="12"/>
      <c r="Q63" s="12"/>
      <c r="R63" s="12"/>
      <c r="S63" s="12"/>
      <c r="T63" s="12"/>
      <c r="U63" s="12"/>
      <c r="V63" s="12"/>
      <c r="W63" s="12"/>
      <c r="X63" s="12"/>
    </row>
    <row r="64" ht="15.75" customHeight="1">
      <c r="A64" s="14">
        <v>63.0</v>
      </c>
      <c r="B64" s="15" t="s">
        <v>505</v>
      </c>
      <c r="C64" s="14" t="s">
        <v>1285</v>
      </c>
      <c r="D64" s="14" t="s">
        <v>1286</v>
      </c>
      <c r="E64" s="14" t="s">
        <v>1288</v>
      </c>
      <c r="F64" s="14" t="s">
        <v>449</v>
      </c>
      <c r="G64" s="14" t="s">
        <v>341</v>
      </c>
      <c r="H64" s="11" t="s">
        <v>59</v>
      </c>
      <c r="I64" s="8">
        <v>2.0</v>
      </c>
      <c r="J64" s="14" t="s">
        <v>633</v>
      </c>
      <c r="K64" s="16" t="s">
        <v>528</v>
      </c>
      <c r="L64" s="17"/>
      <c r="M64" s="12"/>
      <c r="N64" s="12"/>
      <c r="O64" s="12"/>
      <c r="P64" s="12"/>
      <c r="Q64" s="12"/>
      <c r="R64" s="12"/>
      <c r="S64" s="12"/>
      <c r="T64" s="12"/>
      <c r="U64" s="12"/>
      <c r="V64" s="12"/>
      <c r="W64" s="12"/>
      <c r="X64" s="12"/>
    </row>
    <row r="65" ht="15.75" customHeight="1">
      <c r="A65" s="14">
        <v>64.0</v>
      </c>
      <c r="B65" s="15" t="s">
        <v>505</v>
      </c>
      <c r="C65" s="14" t="s">
        <v>1303</v>
      </c>
      <c r="D65" s="14" t="s">
        <v>1304</v>
      </c>
      <c r="E65" s="14" t="s">
        <v>1306</v>
      </c>
      <c r="F65" s="14" t="s">
        <v>386</v>
      </c>
      <c r="G65" s="14" t="s">
        <v>322</v>
      </c>
      <c r="H65" s="11" t="s">
        <v>59</v>
      </c>
      <c r="I65" s="8">
        <v>1.0</v>
      </c>
      <c r="J65" s="14" t="s">
        <v>633</v>
      </c>
      <c r="K65" s="16" t="s">
        <v>528</v>
      </c>
      <c r="L65" s="17"/>
      <c r="M65" s="12"/>
      <c r="N65" s="12"/>
      <c r="O65" s="12"/>
      <c r="P65" s="12"/>
      <c r="Q65" s="12"/>
      <c r="R65" s="12"/>
      <c r="S65" s="12"/>
      <c r="T65" s="12"/>
      <c r="U65" s="12"/>
      <c r="V65" s="12"/>
      <c r="W65" s="12"/>
      <c r="X65" s="12"/>
    </row>
    <row r="66" ht="15.75" customHeight="1">
      <c r="A66" s="18">
        <v>65.0</v>
      </c>
      <c r="B66" s="18" t="s">
        <v>540</v>
      </c>
      <c r="C66" s="18" t="s">
        <v>1318</v>
      </c>
      <c r="D66" s="18" t="s">
        <v>1321</v>
      </c>
      <c r="E66" s="18" t="s">
        <v>1322</v>
      </c>
      <c r="F66" s="18" t="s">
        <v>320</v>
      </c>
      <c r="G66" s="18" t="s">
        <v>322</v>
      </c>
      <c r="H66" s="11" t="s">
        <v>59</v>
      </c>
      <c r="I66" s="8">
        <v>1.0</v>
      </c>
      <c r="J66" s="23" t="s">
        <v>1208</v>
      </c>
      <c r="K66" s="19" t="s">
        <v>172</v>
      </c>
      <c r="L66" s="20"/>
      <c r="M66" s="12"/>
      <c r="N66" s="12"/>
      <c r="O66" s="12"/>
      <c r="P66" s="12"/>
      <c r="Q66" s="12"/>
      <c r="R66" s="12"/>
      <c r="S66" s="12"/>
      <c r="T66" s="12"/>
      <c r="U66" s="12"/>
      <c r="V66" s="12"/>
      <c r="W66" s="12"/>
      <c r="X66" s="12"/>
    </row>
    <row r="67" ht="15.75" customHeight="1">
      <c r="A67" s="18">
        <v>66.0</v>
      </c>
      <c r="B67" s="18" t="s">
        <v>540</v>
      </c>
      <c r="C67" s="18" t="s">
        <v>1336</v>
      </c>
      <c r="D67" s="18" t="s">
        <v>1339</v>
      </c>
      <c r="E67" s="18" t="s">
        <v>1341</v>
      </c>
      <c r="F67" s="18" t="s">
        <v>354</v>
      </c>
      <c r="G67" s="18" t="s">
        <v>291</v>
      </c>
      <c r="H67" s="11" t="s">
        <v>59</v>
      </c>
      <c r="I67" s="8">
        <v>2.0</v>
      </c>
      <c r="J67" s="23" t="s">
        <v>1208</v>
      </c>
      <c r="K67" s="19" t="s">
        <v>172</v>
      </c>
      <c r="L67" s="20"/>
      <c r="M67" s="12"/>
      <c r="N67" s="12"/>
      <c r="O67" s="12"/>
      <c r="P67" s="12"/>
      <c r="Q67" s="12"/>
      <c r="R67" s="12"/>
      <c r="S67" s="12"/>
      <c r="T67" s="12"/>
      <c r="U67" s="12"/>
      <c r="V67" s="12"/>
      <c r="W67" s="12"/>
      <c r="X67" s="12"/>
    </row>
    <row r="68" ht="15.75" customHeight="1">
      <c r="A68" s="18">
        <v>67.0</v>
      </c>
      <c r="B68" s="18" t="s">
        <v>540</v>
      </c>
      <c r="C68" s="18" t="s">
        <v>1350</v>
      </c>
      <c r="D68" s="18" t="s">
        <v>1351</v>
      </c>
      <c r="E68" s="18" t="s">
        <v>1352</v>
      </c>
      <c r="F68" s="18" t="s">
        <v>449</v>
      </c>
      <c r="G68" s="18" t="s">
        <v>341</v>
      </c>
      <c r="H68" s="11" t="s">
        <v>59</v>
      </c>
      <c r="I68" s="8">
        <v>2.0</v>
      </c>
      <c r="J68" s="23" t="s">
        <v>1208</v>
      </c>
      <c r="K68" s="19" t="s">
        <v>172</v>
      </c>
      <c r="L68" s="20"/>
      <c r="M68" s="12"/>
      <c r="N68" s="12"/>
      <c r="O68" s="12"/>
      <c r="P68" s="12"/>
      <c r="Q68" s="12"/>
      <c r="R68" s="12"/>
      <c r="S68" s="12"/>
      <c r="T68" s="12"/>
      <c r="U68" s="12"/>
      <c r="V68" s="12"/>
      <c r="W68" s="12"/>
      <c r="X68" s="12"/>
    </row>
    <row r="69" ht="15.75" customHeight="1">
      <c r="A69" s="18">
        <v>68.0</v>
      </c>
      <c r="B69" s="18" t="s">
        <v>540</v>
      </c>
      <c r="C69" s="18" t="s">
        <v>1364</v>
      </c>
      <c r="D69" s="18" t="s">
        <v>1365</v>
      </c>
      <c r="E69" s="18" t="s">
        <v>1367</v>
      </c>
      <c r="F69" s="18" t="s">
        <v>386</v>
      </c>
      <c r="G69" s="18" t="s">
        <v>322</v>
      </c>
      <c r="H69" s="11" t="s">
        <v>59</v>
      </c>
      <c r="I69" s="8">
        <v>1.0</v>
      </c>
      <c r="J69" s="23" t="s">
        <v>1208</v>
      </c>
      <c r="K69" s="19" t="s">
        <v>172</v>
      </c>
      <c r="L69" s="20"/>
      <c r="M69" s="12"/>
      <c r="N69" s="12"/>
      <c r="O69" s="12"/>
      <c r="P69" s="12"/>
      <c r="Q69" s="12"/>
      <c r="R69" s="12"/>
      <c r="S69" s="12"/>
      <c r="T69" s="12"/>
      <c r="U69" s="12"/>
      <c r="V69" s="12"/>
      <c r="W69" s="12"/>
      <c r="X69" s="12"/>
    </row>
    <row r="70" ht="15.75" customHeight="1">
      <c r="A70" s="18">
        <v>69.0</v>
      </c>
      <c r="B70" s="18" t="s">
        <v>568</v>
      </c>
      <c r="C70" s="18" t="s">
        <v>1373</v>
      </c>
      <c r="D70" s="18" t="s">
        <v>1375</v>
      </c>
      <c r="E70" s="18" t="s">
        <v>1377</v>
      </c>
      <c r="F70" s="18" t="s">
        <v>320</v>
      </c>
      <c r="G70" s="18" t="s">
        <v>341</v>
      </c>
      <c r="H70" s="22" t="s">
        <v>193</v>
      </c>
      <c r="I70" s="8">
        <v>1.0</v>
      </c>
      <c r="J70" s="23" t="s">
        <v>1208</v>
      </c>
      <c r="K70" s="19" t="s">
        <v>172</v>
      </c>
      <c r="L70" s="20"/>
      <c r="M70" s="12"/>
      <c r="N70" s="12"/>
      <c r="O70" s="12"/>
      <c r="P70" s="12"/>
      <c r="Q70" s="12"/>
      <c r="R70" s="12"/>
      <c r="S70" s="12"/>
      <c r="T70" s="12"/>
      <c r="U70" s="12"/>
      <c r="V70" s="12"/>
      <c r="W70" s="12"/>
      <c r="X70" s="12"/>
    </row>
    <row r="71" ht="15.75" customHeight="1">
      <c r="A71" s="18">
        <v>70.0</v>
      </c>
      <c r="B71" s="18" t="s">
        <v>568</v>
      </c>
      <c r="C71" s="18" t="s">
        <v>1390</v>
      </c>
      <c r="D71" s="18" t="s">
        <v>1391</v>
      </c>
      <c r="E71" s="18" t="s">
        <v>1393</v>
      </c>
      <c r="F71" s="18" t="s">
        <v>354</v>
      </c>
      <c r="G71" s="18" t="s">
        <v>170</v>
      </c>
      <c r="H71" s="22" t="s">
        <v>193</v>
      </c>
      <c r="I71" s="8">
        <v>2.0</v>
      </c>
      <c r="J71" s="23" t="s">
        <v>1208</v>
      </c>
      <c r="K71" s="19" t="s">
        <v>172</v>
      </c>
      <c r="L71" s="20"/>
      <c r="M71" s="12"/>
      <c r="N71" s="12"/>
      <c r="O71" s="12"/>
      <c r="P71" s="12"/>
      <c r="Q71" s="12"/>
      <c r="R71" s="12"/>
      <c r="S71" s="12"/>
      <c r="T71" s="12"/>
      <c r="U71" s="12"/>
      <c r="V71" s="12"/>
      <c r="W71" s="12"/>
      <c r="X71" s="12"/>
    </row>
    <row r="72" ht="15.75" customHeight="1">
      <c r="A72" s="18">
        <v>71.0</v>
      </c>
      <c r="B72" s="18" t="s">
        <v>568</v>
      </c>
      <c r="C72" s="18" t="s">
        <v>1401</v>
      </c>
      <c r="D72" s="18" t="s">
        <v>1402</v>
      </c>
      <c r="E72" s="18" t="s">
        <v>1403</v>
      </c>
      <c r="F72" s="18" t="s">
        <v>449</v>
      </c>
      <c r="G72" s="18" t="s">
        <v>291</v>
      </c>
      <c r="H72" s="22" t="s">
        <v>193</v>
      </c>
      <c r="I72" s="8">
        <v>2.0</v>
      </c>
      <c r="J72" s="23" t="s">
        <v>1208</v>
      </c>
      <c r="K72" s="19" t="s">
        <v>172</v>
      </c>
      <c r="L72" s="20"/>
      <c r="M72" s="12"/>
      <c r="N72" s="12"/>
      <c r="O72" s="12"/>
      <c r="P72" s="12"/>
      <c r="Q72" s="12"/>
      <c r="R72" s="12"/>
      <c r="S72" s="12"/>
      <c r="T72" s="12"/>
      <c r="U72" s="12"/>
      <c r="V72" s="12"/>
      <c r="W72" s="12"/>
      <c r="X72" s="12"/>
    </row>
    <row r="73" ht="15.75" customHeight="1">
      <c r="A73" s="18">
        <v>72.0</v>
      </c>
      <c r="B73" s="18" t="s">
        <v>568</v>
      </c>
      <c r="C73" s="18" t="s">
        <v>1415</v>
      </c>
      <c r="D73" s="18" t="s">
        <v>1416</v>
      </c>
      <c r="E73" s="18" t="s">
        <v>1417</v>
      </c>
      <c r="F73" s="18" t="s">
        <v>386</v>
      </c>
      <c r="G73" s="18" t="s">
        <v>341</v>
      </c>
      <c r="H73" s="22" t="s">
        <v>193</v>
      </c>
      <c r="I73" s="8">
        <v>1.0</v>
      </c>
      <c r="J73" s="23" t="s">
        <v>1208</v>
      </c>
      <c r="K73" s="19" t="s">
        <v>172</v>
      </c>
      <c r="L73" s="20"/>
      <c r="M73" s="12"/>
      <c r="N73" s="12"/>
      <c r="O73" s="12"/>
      <c r="P73" s="12"/>
      <c r="Q73" s="12"/>
      <c r="R73" s="12"/>
      <c r="S73" s="12"/>
      <c r="T73" s="12"/>
      <c r="U73" s="12"/>
      <c r="V73" s="12"/>
      <c r="W73" s="12"/>
      <c r="X73" s="12"/>
    </row>
    <row r="74" ht="15.75" customHeight="1">
      <c r="A74" s="18">
        <v>73.0</v>
      </c>
      <c r="B74" s="18" t="s">
        <v>601</v>
      </c>
      <c r="C74" s="18" t="s">
        <v>1425</v>
      </c>
      <c r="D74" s="18" t="s">
        <v>1428</v>
      </c>
      <c r="E74" s="18" t="s">
        <v>1430</v>
      </c>
      <c r="F74" s="18" t="s">
        <v>320</v>
      </c>
      <c r="G74" s="18" t="s">
        <v>322</v>
      </c>
      <c r="H74" s="11" t="s">
        <v>59</v>
      </c>
      <c r="I74" s="8">
        <v>1.0</v>
      </c>
      <c r="J74" s="23" t="s">
        <v>1208</v>
      </c>
      <c r="K74" s="19" t="s">
        <v>172</v>
      </c>
      <c r="L74" s="20"/>
      <c r="M74" s="12"/>
      <c r="N74" s="12"/>
      <c r="O74" s="12"/>
      <c r="P74" s="12"/>
      <c r="Q74" s="12"/>
      <c r="R74" s="12"/>
      <c r="S74" s="12"/>
      <c r="T74" s="12"/>
      <c r="U74" s="12"/>
      <c r="V74" s="12"/>
      <c r="W74" s="12"/>
      <c r="X74" s="12"/>
    </row>
    <row r="75" ht="15.75" customHeight="1">
      <c r="A75" s="18">
        <v>74.0</v>
      </c>
      <c r="B75" s="18" t="s">
        <v>601</v>
      </c>
      <c r="C75" s="18" t="s">
        <v>1438</v>
      </c>
      <c r="D75" s="18" t="s">
        <v>1439</v>
      </c>
      <c r="E75" s="18" t="s">
        <v>1441</v>
      </c>
      <c r="F75" s="18" t="s">
        <v>354</v>
      </c>
      <c r="G75" s="18" t="s">
        <v>291</v>
      </c>
      <c r="H75" s="11" t="s">
        <v>59</v>
      </c>
      <c r="I75" s="8">
        <v>2.0</v>
      </c>
      <c r="J75" s="23" t="s">
        <v>1208</v>
      </c>
      <c r="K75" s="19" t="s">
        <v>172</v>
      </c>
      <c r="L75" s="20"/>
      <c r="M75" s="12"/>
      <c r="N75" s="12"/>
      <c r="O75" s="12"/>
      <c r="P75" s="12"/>
      <c r="Q75" s="12"/>
      <c r="R75" s="12"/>
      <c r="S75" s="12"/>
      <c r="T75" s="12"/>
      <c r="U75" s="12"/>
      <c r="V75" s="12"/>
      <c r="W75" s="12"/>
      <c r="X75" s="12"/>
    </row>
    <row r="76" ht="15.75" customHeight="1">
      <c r="A76" s="18">
        <v>75.0</v>
      </c>
      <c r="B76" s="18" t="s">
        <v>601</v>
      </c>
      <c r="C76" s="18" t="s">
        <v>1451</v>
      </c>
      <c r="D76" s="18" t="s">
        <v>1452</v>
      </c>
      <c r="E76" s="18" t="s">
        <v>1453</v>
      </c>
      <c r="F76" s="18" t="s">
        <v>449</v>
      </c>
      <c r="G76" s="18" t="s">
        <v>341</v>
      </c>
      <c r="H76" s="11" t="s">
        <v>59</v>
      </c>
      <c r="I76" s="8">
        <v>2.0</v>
      </c>
      <c r="J76" s="23" t="s">
        <v>1208</v>
      </c>
      <c r="K76" s="19" t="s">
        <v>172</v>
      </c>
      <c r="L76" s="20"/>
      <c r="M76" s="12"/>
      <c r="N76" s="12"/>
      <c r="O76" s="12"/>
      <c r="P76" s="12"/>
      <c r="Q76" s="12"/>
      <c r="R76" s="12"/>
      <c r="S76" s="12"/>
      <c r="T76" s="12"/>
      <c r="U76" s="12"/>
      <c r="V76" s="12"/>
      <c r="W76" s="12"/>
      <c r="X76" s="12"/>
    </row>
    <row r="77" ht="15.75" customHeight="1">
      <c r="A77" s="18">
        <v>76.0</v>
      </c>
      <c r="B77" s="18" t="s">
        <v>601</v>
      </c>
      <c r="C77" s="18" t="s">
        <v>1455</v>
      </c>
      <c r="D77" s="18" t="s">
        <v>1457</v>
      </c>
      <c r="E77" s="18" t="s">
        <v>1459</v>
      </c>
      <c r="F77" s="18" t="s">
        <v>386</v>
      </c>
      <c r="G77" s="18" t="s">
        <v>322</v>
      </c>
      <c r="H77" s="11" t="s">
        <v>59</v>
      </c>
      <c r="I77" s="8">
        <v>1.0</v>
      </c>
      <c r="J77" s="23" t="s">
        <v>1208</v>
      </c>
      <c r="K77" s="19" t="s">
        <v>172</v>
      </c>
      <c r="L77" s="20"/>
      <c r="M77" s="12"/>
      <c r="N77" s="12"/>
      <c r="O77" s="12"/>
      <c r="P77" s="12"/>
      <c r="Q77" s="12"/>
      <c r="R77" s="12"/>
      <c r="S77" s="12"/>
      <c r="T77" s="12"/>
      <c r="U77" s="12"/>
      <c r="V77" s="12"/>
      <c r="W77" s="12"/>
      <c r="X77" s="12"/>
    </row>
    <row r="78" ht="15.75" customHeight="1">
      <c r="A78" s="18">
        <v>77.0</v>
      </c>
      <c r="B78" s="18" t="s">
        <v>639</v>
      </c>
      <c r="C78" s="18" t="s">
        <v>1469</v>
      </c>
      <c r="D78" s="18" t="s">
        <v>1470</v>
      </c>
      <c r="E78" s="18" t="s">
        <v>1471</v>
      </c>
      <c r="F78" s="18" t="s">
        <v>320</v>
      </c>
      <c r="G78" s="18" t="s">
        <v>322</v>
      </c>
      <c r="H78" s="11" t="s">
        <v>59</v>
      </c>
      <c r="I78" s="8">
        <v>1.0</v>
      </c>
      <c r="J78" s="23" t="s">
        <v>1208</v>
      </c>
      <c r="K78" s="19" t="s">
        <v>172</v>
      </c>
      <c r="L78" s="20"/>
      <c r="M78" s="12"/>
      <c r="N78" s="12"/>
      <c r="O78" s="12"/>
      <c r="P78" s="12"/>
      <c r="Q78" s="12"/>
      <c r="R78" s="12"/>
      <c r="S78" s="12"/>
      <c r="T78" s="12"/>
      <c r="U78" s="12"/>
      <c r="V78" s="12"/>
      <c r="W78" s="12"/>
      <c r="X78" s="12"/>
    </row>
    <row r="79" ht="15.75" customHeight="1">
      <c r="A79" s="18">
        <v>78.0</v>
      </c>
      <c r="B79" s="18" t="s">
        <v>639</v>
      </c>
      <c r="C79" s="18" t="s">
        <v>1475</v>
      </c>
      <c r="D79" s="18" t="s">
        <v>1477</v>
      </c>
      <c r="E79" s="18" t="s">
        <v>1479</v>
      </c>
      <c r="F79" s="18" t="s">
        <v>419</v>
      </c>
      <c r="G79" s="18" t="s">
        <v>170</v>
      </c>
      <c r="H79" s="11" t="s">
        <v>59</v>
      </c>
      <c r="I79" s="8">
        <v>1.0</v>
      </c>
      <c r="J79" s="23" t="s">
        <v>1208</v>
      </c>
      <c r="K79" s="19" t="s">
        <v>172</v>
      </c>
      <c r="L79" s="20"/>
      <c r="M79" s="12"/>
      <c r="N79" s="12"/>
      <c r="O79" s="12"/>
      <c r="P79" s="12"/>
      <c r="Q79" s="12"/>
      <c r="R79" s="12"/>
      <c r="S79" s="12"/>
      <c r="T79" s="12"/>
      <c r="U79" s="12"/>
      <c r="V79" s="12"/>
      <c r="W79" s="12"/>
      <c r="X79" s="12"/>
    </row>
    <row r="80" ht="15.75" customHeight="1">
      <c r="A80" s="18">
        <v>79.0</v>
      </c>
      <c r="B80" s="18" t="s">
        <v>639</v>
      </c>
      <c r="C80" s="18" t="s">
        <v>1488</v>
      </c>
      <c r="D80" s="18" t="s">
        <v>1489</v>
      </c>
      <c r="E80" s="18" t="s">
        <v>1491</v>
      </c>
      <c r="F80" s="18" t="s">
        <v>354</v>
      </c>
      <c r="G80" s="18" t="s">
        <v>291</v>
      </c>
      <c r="H80" s="11" t="s">
        <v>59</v>
      </c>
      <c r="I80" s="8">
        <v>2.0</v>
      </c>
      <c r="J80" s="23" t="s">
        <v>1208</v>
      </c>
      <c r="K80" s="19" t="s">
        <v>172</v>
      </c>
      <c r="L80" s="20"/>
      <c r="M80" s="12"/>
      <c r="N80" s="12"/>
      <c r="O80" s="12"/>
      <c r="P80" s="12"/>
      <c r="Q80" s="12"/>
      <c r="R80" s="12"/>
      <c r="S80" s="12"/>
      <c r="T80" s="12"/>
      <c r="U80" s="12"/>
      <c r="V80" s="12"/>
      <c r="W80" s="12"/>
      <c r="X80" s="12"/>
    </row>
    <row r="81" ht="15.75" customHeight="1">
      <c r="A81" s="18">
        <v>80.0</v>
      </c>
      <c r="B81" s="18" t="s">
        <v>639</v>
      </c>
      <c r="C81" s="18" t="s">
        <v>1497</v>
      </c>
      <c r="D81" s="18" t="s">
        <v>1499</v>
      </c>
      <c r="E81" s="18" t="s">
        <v>1501</v>
      </c>
      <c r="F81" s="18" t="s">
        <v>449</v>
      </c>
      <c r="G81" s="18" t="s">
        <v>341</v>
      </c>
      <c r="H81" s="11" t="s">
        <v>59</v>
      </c>
      <c r="I81" s="8">
        <v>2.0</v>
      </c>
      <c r="J81" s="23" t="s">
        <v>1208</v>
      </c>
      <c r="K81" s="19" t="s">
        <v>172</v>
      </c>
      <c r="L81" s="20"/>
      <c r="M81" s="12"/>
      <c r="N81" s="12"/>
      <c r="O81" s="12"/>
      <c r="P81" s="12"/>
      <c r="Q81" s="12"/>
      <c r="R81" s="12"/>
      <c r="S81" s="12"/>
      <c r="T81" s="12"/>
      <c r="U81" s="12"/>
      <c r="V81" s="12"/>
      <c r="W81" s="12"/>
      <c r="X81" s="12"/>
    </row>
    <row r="82" ht="15.75" customHeight="1">
      <c r="A82" s="18">
        <v>81.0</v>
      </c>
      <c r="B82" s="18" t="s">
        <v>639</v>
      </c>
      <c r="C82" s="18" t="s">
        <v>1509</v>
      </c>
      <c r="D82" s="18" t="s">
        <v>1510</v>
      </c>
      <c r="E82" s="18" t="s">
        <v>1511</v>
      </c>
      <c r="F82" s="18" t="s">
        <v>386</v>
      </c>
      <c r="G82" s="18" t="s">
        <v>322</v>
      </c>
      <c r="H82" s="11" t="s">
        <v>59</v>
      </c>
      <c r="I82" s="8">
        <v>1.0</v>
      </c>
      <c r="J82" s="23" t="s">
        <v>1208</v>
      </c>
      <c r="K82" s="19" t="s">
        <v>172</v>
      </c>
      <c r="L82" s="20"/>
      <c r="M82" s="12"/>
      <c r="N82" s="12"/>
      <c r="O82" s="12"/>
      <c r="P82" s="12"/>
      <c r="Q82" s="12"/>
      <c r="R82" s="12"/>
      <c r="S82" s="12"/>
      <c r="T82" s="12"/>
      <c r="U82" s="12"/>
      <c r="V82" s="12"/>
      <c r="W82" s="12"/>
      <c r="X82" s="12"/>
    </row>
    <row r="83" ht="15.75" customHeight="1">
      <c r="A83" s="14">
        <v>82.0</v>
      </c>
      <c r="B83" s="15" t="s">
        <v>672</v>
      </c>
      <c r="C83" s="14" t="s">
        <v>1517</v>
      </c>
      <c r="D83" s="14" t="s">
        <v>1518</v>
      </c>
      <c r="E83" s="14" t="s">
        <v>1520</v>
      </c>
      <c r="F83" s="14" t="s">
        <v>320</v>
      </c>
      <c r="G83" s="14" t="s">
        <v>341</v>
      </c>
      <c r="H83" s="11" t="s">
        <v>59</v>
      </c>
      <c r="I83" s="8">
        <v>1.0</v>
      </c>
      <c r="J83" s="14" t="s">
        <v>633</v>
      </c>
      <c r="K83" s="16" t="s">
        <v>528</v>
      </c>
      <c r="L83" s="17"/>
      <c r="M83" s="12"/>
      <c r="N83" s="12"/>
      <c r="O83" s="12"/>
      <c r="P83" s="12"/>
      <c r="Q83" s="12"/>
      <c r="R83" s="12"/>
      <c r="S83" s="12"/>
      <c r="T83" s="12"/>
      <c r="U83" s="12"/>
      <c r="V83" s="12"/>
      <c r="W83" s="12"/>
      <c r="X83" s="12"/>
    </row>
    <row r="84" ht="15.75" customHeight="1">
      <c r="A84" s="14">
        <v>83.0</v>
      </c>
      <c r="B84" s="15" t="s">
        <v>672</v>
      </c>
      <c r="C84" s="14" t="s">
        <v>1529</v>
      </c>
      <c r="D84" s="14" t="s">
        <v>1531</v>
      </c>
      <c r="E84" s="14" t="s">
        <v>1533</v>
      </c>
      <c r="F84" s="14" t="s">
        <v>419</v>
      </c>
      <c r="G84" s="14" t="s">
        <v>170</v>
      </c>
      <c r="H84" s="11" t="s">
        <v>59</v>
      </c>
      <c r="I84" s="8">
        <v>1.0</v>
      </c>
      <c r="J84" s="14" t="s">
        <v>633</v>
      </c>
      <c r="K84" s="16" t="s">
        <v>528</v>
      </c>
      <c r="L84" s="17"/>
      <c r="M84" s="12"/>
      <c r="N84" s="12"/>
      <c r="O84" s="12"/>
      <c r="P84" s="12"/>
      <c r="Q84" s="12"/>
      <c r="R84" s="12"/>
      <c r="S84" s="12"/>
      <c r="T84" s="12"/>
      <c r="U84" s="12"/>
      <c r="V84" s="12"/>
      <c r="W84" s="12"/>
      <c r="X84" s="12"/>
    </row>
    <row r="85" ht="15.75" customHeight="1">
      <c r="A85" s="14">
        <v>84.0</v>
      </c>
      <c r="B85" s="15" t="s">
        <v>672</v>
      </c>
      <c r="C85" s="14" t="s">
        <v>1548</v>
      </c>
      <c r="D85" s="14" t="s">
        <v>1549</v>
      </c>
      <c r="E85" s="14" t="s">
        <v>1550</v>
      </c>
      <c r="F85" s="14" t="s">
        <v>354</v>
      </c>
      <c r="G85" s="14" t="s">
        <v>170</v>
      </c>
      <c r="H85" s="11" t="s">
        <v>59</v>
      </c>
      <c r="I85" s="8">
        <v>1.0</v>
      </c>
      <c r="J85" s="14" t="s">
        <v>633</v>
      </c>
      <c r="K85" s="16" t="s">
        <v>528</v>
      </c>
      <c r="L85" s="17"/>
      <c r="M85" s="12"/>
      <c r="N85" s="12"/>
      <c r="O85" s="12"/>
      <c r="P85" s="12"/>
      <c r="Q85" s="12"/>
      <c r="R85" s="12"/>
      <c r="S85" s="12"/>
      <c r="T85" s="12"/>
      <c r="U85" s="12"/>
      <c r="V85" s="12"/>
      <c r="W85" s="12"/>
      <c r="X85" s="12"/>
    </row>
    <row r="86" ht="15.75" customHeight="1">
      <c r="A86" s="14">
        <v>85.0</v>
      </c>
      <c r="B86" s="15" t="s">
        <v>672</v>
      </c>
      <c r="C86" s="14" t="s">
        <v>1555</v>
      </c>
      <c r="D86" s="14" t="s">
        <v>1557</v>
      </c>
      <c r="E86" s="14" t="s">
        <v>1558</v>
      </c>
      <c r="F86" s="14" t="s">
        <v>449</v>
      </c>
      <c r="G86" s="14" t="s">
        <v>291</v>
      </c>
      <c r="H86" s="11" t="s">
        <v>59</v>
      </c>
      <c r="I86" s="8">
        <v>1.0</v>
      </c>
      <c r="J86" s="14" t="s">
        <v>633</v>
      </c>
      <c r="K86" s="16" t="s">
        <v>528</v>
      </c>
      <c r="L86" s="17"/>
      <c r="M86" s="12"/>
      <c r="N86" s="12"/>
      <c r="O86" s="12"/>
      <c r="P86" s="12"/>
      <c r="Q86" s="12"/>
      <c r="R86" s="12"/>
      <c r="S86" s="12"/>
      <c r="T86" s="12"/>
      <c r="U86" s="12"/>
      <c r="V86" s="12"/>
      <c r="W86" s="12"/>
      <c r="X86" s="12"/>
    </row>
    <row r="87" ht="15.75" customHeight="1">
      <c r="A87" s="14">
        <v>86.0</v>
      </c>
      <c r="B87" s="15" t="s">
        <v>672</v>
      </c>
      <c r="C87" s="14" t="s">
        <v>1568</v>
      </c>
      <c r="D87" s="14" t="s">
        <v>1569</v>
      </c>
      <c r="E87" s="14" t="s">
        <v>1570</v>
      </c>
      <c r="F87" s="14" t="s">
        <v>386</v>
      </c>
      <c r="G87" s="14" t="s">
        <v>322</v>
      </c>
      <c r="H87" s="11" t="s">
        <v>59</v>
      </c>
      <c r="I87" s="8">
        <v>1.0</v>
      </c>
      <c r="J87" s="14" t="s">
        <v>633</v>
      </c>
      <c r="K87" s="16" t="s">
        <v>528</v>
      </c>
      <c r="L87" s="17"/>
      <c r="M87" s="12"/>
      <c r="N87" s="12"/>
      <c r="O87" s="12"/>
      <c r="P87" s="12"/>
      <c r="Q87" s="12"/>
      <c r="R87" s="12"/>
      <c r="S87" s="12"/>
      <c r="T87" s="12"/>
      <c r="U87" s="12"/>
      <c r="V87" s="12"/>
      <c r="W87" s="12"/>
      <c r="X87" s="12"/>
    </row>
    <row r="88" ht="15.75" customHeight="1">
      <c r="A88" s="18">
        <v>87.0</v>
      </c>
      <c r="B88" s="18" t="s">
        <v>708</v>
      </c>
      <c r="C88" s="18" t="s">
        <v>1578</v>
      </c>
      <c r="D88" s="18" t="s">
        <v>1580</v>
      </c>
      <c r="E88" s="18" t="s">
        <v>1582</v>
      </c>
      <c r="F88" s="18" t="s">
        <v>320</v>
      </c>
      <c r="G88" s="18" t="s">
        <v>322</v>
      </c>
      <c r="H88" s="11" t="s">
        <v>59</v>
      </c>
      <c r="I88" s="8">
        <v>1.0</v>
      </c>
      <c r="J88" s="23" t="s">
        <v>1590</v>
      </c>
      <c r="K88" s="19" t="s">
        <v>172</v>
      </c>
      <c r="L88" s="20"/>
      <c r="M88" s="12"/>
      <c r="N88" s="12"/>
      <c r="O88" s="12"/>
      <c r="P88" s="12"/>
      <c r="Q88" s="12"/>
      <c r="R88" s="12"/>
      <c r="S88" s="12"/>
      <c r="T88" s="12"/>
      <c r="U88" s="12"/>
      <c r="V88" s="12"/>
      <c r="W88" s="12"/>
      <c r="X88" s="12"/>
    </row>
    <row r="89" ht="15.75" customHeight="1">
      <c r="A89" s="18">
        <v>88.0</v>
      </c>
      <c r="B89" s="18" t="s">
        <v>708</v>
      </c>
      <c r="C89" s="18" t="s">
        <v>1596</v>
      </c>
      <c r="D89" s="18" t="s">
        <v>1599</v>
      </c>
      <c r="E89" s="18" t="s">
        <v>1601</v>
      </c>
      <c r="F89" s="18" t="s">
        <v>419</v>
      </c>
      <c r="G89" s="18" t="s">
        <v>291</v>
      </c>
      <c r="H89" s="11" t="s">
        <v>59</v>
      </c>
      <c r="I89" s="8">
        <v>1.0</v>
      </c>
      <c r="J89" s="23" t="s">
        <v>1590</v>
      </c>
      <c r="K89" s="19" t="s">
        <v>172</v>
      </c>
      <c r="L89" s="20"/>
      <c r="M89" s="12"/>
      <c r="N89" s="12"/>
      <c r="O89" s="12"/>
      <c r="P89" s="12"/>
      <c r="Q89" s="12"/>
      <c r="R89" s="12"/>
      <c r="S89" s="12"/>
      <c r="T89" s="12"/>
      <c r="U89" s="12"/>
      <c r="V89" s="12"/>
      <c r="W89" s="12"/>
      <c r="X89" s="12"/>
    </row>
    <row r="90" ht="15.75" customHeight="1">
      <c r="A90" s="18">
        <v>89.0</v>
      </c>
      <c r="B90" s="18" t="s">
        <v>708</v>
      </c>
      <c r="C90" s="18" t="s">
        <v>1610</v>
      </c>
      <c r="D90" s="18" t="s">
        <v>1611</v>
      </c>
      <c r="E90" s="18" t="s">
        <v>1612</v>
      </c>
      <c r="F90" s="18" t="s">
        <v>354</v>
      </c>
      <c r="G90" s="18" t="s">
        <v>170</v>
      </c>
      <c r="H90" s="11" t="s">
        <v>59</v>
      </c>
      <c r="I90" s="8">
        <v>2.0</v>
      </c>
      <c r="J90" s="23" t="s">
        <v>1590</v>
      </c>
      <c r="K90" s="19" t="s">
        <v>172</v>
      </c>
      <c r="L90" s="20"/>
      <c r="M90" s="12"/>
      <c r="N90" s="12"/>
      <c r="O90" s="12"/>
      <c r="P90" s="12"/>
      <c r="Q90" s="12"/>
      <c r="R90" s="12"/>
      <c r="S90" s="12"/>
      <c r="T90" s="12"/>
      <c r="U90" s="12"/>
      <c r="V90" s="12"/>
      <c r="W90" s="12"/>
      <c r="X90" s="12"/>
    </row>
    <row r="91" ht="15.75" customHeight="1">
      <c r="A91" s="18">
        <v>90.0</v>
      </c>
      <c r="B91" s="18" t="s">
        <v>708</v>
      </c>
      <c r="C91" s="18" t="s">
        <v>1623</v>
      </c>
      <c r="D91" s="18" t="s">
        <v>1626</v>
      </c>
      <c r="E91" s="18" t="s">
        <v>1627</v>
      </c>
      <c r="F91" s="18" t="s">
        <v>449</v>
      </c>
      <c r="G91" s="18" t="s">
        <v>341</v>
      </c>
      <c r="H91" s="11" t="s">
        <v>59</v>
      </c>
      <c r="I91" s="8">
        <v>2.0</v>
      </c>
      <c r="J91" s="23" t="s">
        <v>1590</v>
      </c>
      <c r="K91" s="19" t="s">
        <v>172</v>
      </c>
      <c r="L91" s="20"/>
      <c r="M91" s="12"/>
      <c r="N91" s="12"/>
      <c r="O91" s="12"/>
      <c r="P91" s="12"/>
      <c r="Q91" s="12"/>
      <c r="R91" s="12"/>
      <c r="S91" s="12"/>
      <c r="T91" s="12"/>
      <c r="U91" s="12"/>
      <c r="V91" s="12"/>
      <c r="W91" s="12"/>
      <c r="X91" s="12"/>
    </row>
    <row r="92" ht="15.75" customHeight="1">
      <c r="A92" s="18">
        <v>91.0</v>
      </c>
      <c r="B92" s="18" t="s">
        <v>708</v>
      </c>
      <c r="C92" s="18" t="s">
        <v>1633</v>
      </c>
      <c r="D92" s="18" t="s">
        <v>1634</v>
      </c>
      <c r="E92" s="18" t="s">
        <v>1635</v>
      </c>
      <c r="F92" s="18" t="s">
        <v>386</v>
      </c>
      <c r="G92" s="18" t="s">
        <v>322</v>
      </c>
      <c r="H92" s="11" t="s">
        <v>59</v>
      </c>
      <c r="I92" s="8">
        <v>1.0</v>
      </c>
      <c r="J92" s="23" t="s">
        <v>1590</v>
      </c>
      <c r="K92" s="19" t="s">
        <v>172</v>
      </c>
      <c r="L92" s="20"/>
      <c r="M92" s="12"/>
      <c r="N92" s="12"/>
      <c r="O92" s="12"/>
      <c r="P92" s="12"/>
      <c r="Q92" s="12"/>
      <c r="R92" s="12"/>
      <c r="S92" s="12"/>
      <c r="T92" s="12"/>
      <c r="U92" s="12"/>
      <c r="V92" s="12"/>
      <c r="W92" s="12"/>
      <c r="X92" s="12"/>
    </row>
    <row r="93" ht="15.75" customHeight="1">
      <c r="A93" s="18">
        <v>92.0</v>
      </c>
      <c r="B93" s="18" t="s">
        <v>743</v>
      </c>
      <c r="C93" s="18" t="s">
        <v>1647</v>
      </c>
      <c r="D93" s="18" t="s">
        <v>1648</v>
      </c>
      <c r="E93" s="18" t="s">
        <v>1649</v>
      </c>
      <c r="F93" s="18" t="s">
        <v>320</v>
      </c>
      <c r="G93" s="18" t="s">
        <v>341</v>
      </c>
      <c r="H93" s="11" t="s">
        <v>59</v>
      </c>
      <c r="I93" s="8">
        <v>1.0</v>
      </c>
      <c r="J93" s="23" t="s">
        <v>1590</v>
      </c>
      <c r="K93" s="19" t="s">
        <v>172</v>
      </c>
      <c r="L93" s="20"/>
      <c r="M93" s="12"/>
      <c r="N93" s="12"/>
      <c r="O93" s="12"/>
      <c r="P93" s="12"/>
      <c r="Q93" s="12"/>
      <c r="R93" s="12"/>
      <c r="S93" s="12"/>
      <c r="T93" s="12"/>
      <c r="U93" s="12"/>
      <c r="V93" s="12"/>
      <c r="W93" s="12"/>
      <c r="X93" s="12"/>
    </row>
    <row r="94" ht="15.75" customHeight="1">
      <c r="A94" s="18">
        <v>93.0</v>
      </c>
      <c r="B94" s="18" t="s">
        <v>743</v>
      </c>
      <c r="C94" s="18" t="s">
        <v>1655</v>
      </c>
      <c r="D94" s="18" t="s">
        <v>1656</v>
      </c>
      <c r="E94" s="18" t="s">
        <v>1657</v>
      </c>
      <c r="F94" s="18" t="s">
        <v>354</v>
      </c>
      <c r="G94" s="18" t="s">
        <v>291</v>
      </c>
      <c r="H94" s="11" t="s">
        <v>59</v>
      </c>
      <c r="I94" s="8">
        <v>2.0</v>
      </c>
      <c r="J94" s="23" t="s">
        <v>1590</v>
      </c>
      <c r="K94" s="19" t="s">
        <v>172</v>
      </c>
      <c r="L94" s="20"/>
      <c r="M94" s="12"/>
      <c r="N94" s="12"/>
      <c r="O94" s="12"/>
      <c r="P94" s="12"/>
      <c r="Q94" s="12"/>
      <c r="R94" s="12"/>
      <c r="S94" s="12"/>
      <c r="T94" s="12"/>
      <c r="U94" s="12"/>
      <c r="V94" s="12"/>
      <c r="W94" s="12"/>
      <c r="X94" s="12"/>
    </row>
    <row r="95" ht="15.75" customHeight="1">
      <c r="A95" s="18">
        <v>94.0</v>
      </c>
      <c r="B95" s="18" t="s">
        <v>743</v>
      </c>
      <c r="C95" s="18" t="s">
        <v>1669</v>
      </c>
      <c r="D95" s="18" t="s">
        <v>1670</v>
      </c>
      <c r="E95" s="18" t="s">
        <v>1671</v>
      </c>
      <c r="F95" s="18" t="s">
        <v>449</v>
      </c>
      <c r="G95" s="18" t="s">
        <v>341</v>
      </c>
      <c r="H95" s="11" t="s">
        <v>59</v>
      </c>
      <c r="I95" s="8">
        <v>2.0</v>
      </c>
      <c r="J95" s="23" t="s">
        <v>1590</v>
      </c>
      <c r="K95" s="19" t="s">
        <v>172</v>
      </c>
      <c r="L95" s="20"/>
      <c r="M95" s="12"/>
      <c r="N95" s="12"/>
      <c r="O95" s="12"/>
      <c r="P95" s="12"/>
      <c r="Q95" s="12"/>
      <c r="R95" s="12"/>
      <c r="S95" s="12"/>
      <c r="T95" s="12"/>
      <c r="U95" s="12"/>
      <c r="V95" s="12"/>
      <c r="W95" s="12"/>
      <c r="X95" s="12"/>
    </row>
    <row r="96" ht="15.75" customHeight="1">
      <c r="A96" s="18">
        <v>95.0</v>
      </c>
      <c r="B96" s="18" t="s">
        <v>743</v>
      </c>
      <c r="C96" s="18" t="s">
        <v>1685</v>
      </c>
      <c r="D96" s="18" t="s">
        <v>1686</v>
      </c>
      <c r="E96" s="18" t="s">
        <v>1687</v>
      </c>
      <c r="F96" s="18" t="s">
        <v>386</v>
      </c>
      <c r="G96" s="18" t="s">
        <v>322</v>
      </c>
      <c r="H96" s="11" t="s">
        <v>59</v>
      </c>
      <c r="I96" s="8">
        <v>1.0</v>
      </c>
      <c r="J96" s="23" t="s">
        <v>1590</v>
      </c>
      <c r="K96" s="19" t="s">
        <v>172</v>
      </c>
      <c r="L96" s="20"/>
      <c r="M96" s="12"/>
      <c r="N96" s="12"/>
      <c r="O96" s="12"/>
      <c r="P96" s="12"/>
      <c r="Q96" s="12"/>
      <c r="R96" s="12"/>
      <c r="S96" s="12"/>
      <c r="T96" s="12"/>
      <c r="U96" s="12"/>
      <c r="V96" s="12"/>
      <c r="W96" s="12"/>
      <c r="X96" s="12"/>
    </row>
    <row r="97" ht="15.75" customHeight="1">
      <c r="A97" s="18">
        <v>96.0</v>
      </c>
      <c r="B97" s="18" t="s">
        <v>775</v>
      </c>
      <c r="C97" s="18" t="s">
        <v>1700</v>
      </c>
      <c r="D97" s="18" t="s">
        <v>1701</v>
      </c>
      <c r="E97" s="18" t="s">
        <v>1702</v>
      </c>
      <c r="F97" s="18" t="s">
        <v>320</v>
      </c>
      <c r="G97" s="18" t="s">
        <v>322</v>
      </c>
      <c r="H97" s="11" t="s">
        <v>59</v>
      </c>
      <c r="I97" s="8">
        <v>1.0</v>
      </c>
      <c r="J97" s="23" t="s">
        <v>1590</v>
      </c>
      <c r="K97" s="19" t="s">
        <v>172</v>
      </c>
      <c r="L97" s="20"/>
      <c r="M97" s="12"/>
      <c r="N97" s="12"/>
      <c r="O97" s="12"/>
      <c r="P97" s="12"/>
      <c r="Q97" s="12"/>
      <c r="R97" s="12"/>
      <c r="S97" s="12"/>
      <c r="T97" s="12"/>
      <c r="U97" s="12"/>
      <c r="V97" s="12"/>
      <c r="W97" s="12"/>
      <c r="X97" s="12"/>
    </row>
    <row r="98" ht="15.75" customHeight="1">
      <c r="A98" s="18">
        <v>97.0</v>
      </c>
      <c r="B98" s="18" t="s">
        <v>775</v>
      </c>
      <c r="C98" s="18" t="s">
        <v>1715</v>
      </c>
      <c r="D98" s="18" t="s">
        <v>1716</v>
      </c>
      <c r="E98" s="18" t="s">
        <v>1717</v>
      </c>
      <c r="F98" s="18" t="s">
        <v>354</v>
      </c>
      <c r="G98" s="18" t="s">
        <v>170</v>
      </c>
      <c r="H98" s="11" t="s">
        <v>59</v>
      </c>
      <c r="I98" s="8">
        <v>2.0</v>
      </c>
      <c r="J98" s="23" t="s">
        <v>1590</v>
      </c>
      <c r="K98" s="19" t="s">
        <v>172</v>
      </c>
      <c r="L98" s="20"/>
      <c r="M98" s="12"/>
      <c r="N98" s="12"/>
      <c r="O98" s="12"/>
      <c r="P98" s="12"/>
      <c r="Q98" s="12"/>
      <c r="R98" s="12"/>
      <c r="S98" s="12"/>
      <c r="T98" s="12"/>
      <c r="U98" s="12"/>
      <c r="V98" s="12"/>
      <c r="W98" s="12"/>
      <c r="X98" s="12"/>
    </row>
    <row r="99" ht="15.75" customHeight="1">
      <c r="A99" s="18">
        <v>98.0</v>
      </c>
      <c r="B99" s="18" t="s">
        <v>775</v>
      </c>
      <c r="C99" s="18" t="s">
        <v>1728</v>
      </c>
      <c r="D99" s="18" t="s">
        <v>1729</v>
      </c>
      <c r="E99" s="18" t="s">
        <v>1731</v>
      </c>
      <c r="F99" s="18" t="s">
        <v>449</v>
      </c>
      <c r="G99" s="18" t="s">
        <v>291</v>
      </c>
      <c r="H99" s="11" t="s">
        <v>59</v>
      </c>
      <c r="I99" s="8">
        <v>2.0</v>
      </c>
      <c r="J99" s="23" t="s">
        <v>1590</v>
      </c>
      <c r="K99" s="19" t="s">
        <v>172</v>
      </c>
      <c r="L99" s="20"/>
      <c r="M99" s="12"/>
      <c r="N99" s="12"/>
      <c r="O99" s="12"/>
      <c r="P99" s="12"/>
      <c r="Q99" s="12"/>
      <c r="R99" s="12"/>
      <c r="S99" s="12"/>
      <c r="T99" s="12"/>
      <c r="U99" s="12"/>
      <c r="V99" s="12"/>
      <c r="W99" s="12"/>
      <c r="X99" s="12"/>
    </row>
    <row r="100" ht="15.75" customHeight="1">
      <c r="A100" s="18">
        <v>99.0</v>
      </c>
      <c r="B100" s="18" t="s">
        <v>775</v>
      </c>
      <c r="C100" s="18" t="s">
        <v>1746</v>
      </c>
      <c r="D100" s="18" t="s">
        <v>1748</v>
      </c>
      <c r="E100" s="18" t="s">
        <v>1749</v>
      </c>
      <c r="F100" s="18" t="s">
        <v>386</v>
      </c>
      <c r="G100" s="18" t="s">
        <v>322</v>
      </c>
      <c r="H100" s="11" t="s">
        <v>59</v>
      </c>
      <c r="I100" s="8">
        <v>1.0</v>
      </c>
      <c r="J100" s="23" t="s">
        <v>1590</v>
      </c>
      <c r="K100" s="19" t="s">
        <v>172</v>
      </c>
      <c r="L100" s="20"/>
      <c r="M100" s="12"/>
      <c r="N100" s="12"/>
      <c r="O100" s="12"/>
      <c r="P100" s="12"/>
      <c r="Q100" s="12"/>
      <c r="R100" s="12"/>
      <c r="S100" s="12"/>
      <c r="T100" s="12"/>
      <c r="U100" s="12"/>
      <c r="V100" s="12"/>
      <c r="W100" s="12"/>
      <c r="X100" s="12"/>
    </row>
    <row r="101" ht="15.75" customHeight="1">
      <c r="A101" s="18">
        <v>100.0</v>
      </c>
      <c r="B101" s="18" t="s">
        <v>808</v>
      </c>
      <c r="C101" s="18" t="s">
        <v>1762</v>
      </c>
      <c r="D101" s="18" t="s">
        <v>1763</v>
      </c>
      <c r="E101" s="18" t="s">
        <v>1764</v>
      </c>
      <c r="F101" s="18" t="s">
        <v>320</v>
      </c>
      <c r="G101" s="18" t="s">
        <v>322</v>
      </c>
      <c r="H101" s="11" t="s">
        <v>59</v>
      </c>
      <c r="I101" s="8">
        <v>1.0</v>
      </c>
      <c r="J101" s="23" t="s">
        <v>1590</v>
      </c>
      <c r="K101" s="19" t="s">
        <v>172</v>
      </c>
      <c r="L101" s="20"/>
      <c r="M101" s="12"/>
      <c r="N101" s="12"/>
      <c r="O101" s="12"/>
      <c r="P101" s="12"/>
      <c r="Q101" s="12"/>
      <c r="R101" s="12"/>
      <c r="S101" s="12"/>
      <c r="T101" s="12"/>
      <c r="U101" s="12"/>
      <c r="V101" s="12"/>
      <c r="W101" s="12"/>
      <c r="X101" s="12"/>
    </row>
    <row r="102" ht="15.75" customHeight="1">
      <c r="A102" s="18">
        <v>101.0</v>
      </c>
      <c r="B102" s="18" t="s">
        <v>808</v>
      </c>
      <c r="C102" s="18" t="s">
        <v>1774</v>
      </c>
      <c r="D102" s="18" t="s">
        <v>1776</v>
      </c>
      <c r="E102" s="18" t="s">
        <v>1777</v>
      </c>
      <c r="F102" s="18" t="s">
        <v>419</v>
      </c>
      <c r="G102" s="18" t="s">
        <v>170</v>
      </c>
      <c r="H102" s="11" t="s">
        <v>59</v>
      </c>
      <c r="I102" s="8">
        <v>1.0</v>
      </c>
      <c r="J102" s="23" t="s">
        <v>1590</v>
      </c>
      <c r="K102" s="19" t="s">
        <v>172</v>
      </c>
      <c r="L102" s="20"/>
      <c r="M102" s="12"/>
      <c r="N102" s="12"/>
      <c r="O102" s="12"/>
      <c r="P102" s="12"/>
      <c r="Q102" s="12"/>
      <c r="R102" s="12"/>
      <c r="S102" s="12"/>
      <c r="T102" s="12"/>
      <c r="U102" s="12"/>
      <c r="V102" s="12"/>
      <c r="W102" s="12"/>
      <c r="X102" s="12"/>
    </row>
    <row r="103" ht="15.75" customHeight="1">
      <c r="A103" s="18">
        <v>102.0</v>
      </c>
      <c r="B103" s="18" t="s">
        <v>808</v>
      </c>
      <c r="C103" s="18" t="s">
        <v>1783</v>
      </c>
      <c r="D103" s="18" t="s">
        <v>1784</v>
      </c>
      <c r="E103" s="18" t="s">
        <v>1785</v>
      </c>
      <c r="F103" s="18" t="s">
        <v>354</v>
      </c>
      <c r="G103" s="18" t="s">
        <v>291</v>
      </c>
      <c r="H103" s="11" t="s">
        <v>59</v>
      </c>
      <c r="I103" s="8">
        <v>2.0</v>
      </c>
      <c r="J103" s="23" t="s">
        <v>1590</v>
      </c>
      <c r="K103" s="19" t="s">
        <v>172</v>
      </c>
      <c r="L103" s="20"/>
      <c r="M103" s="12"/>
      <c r="N103" s="12"/>
      <c r="O103" s="12"/>
      <c r="P103" s="12"/>
      <c r="Q103" s="12"/>
      <c r="R103" s="12"/>
      <c r="S103" s="12"/>
      <c r="T103" s="12"/>
      <c r="U103" s="12"/>
      <c r="V103" s="12"/>
      <c r="W103" s="12"/>
      <c r="X103" s="12"/>
    </row>
    <row r="104" ht="15.75" customHeight="1">
      <c r="A104" s="18">
        <v>103.0</v>
      </c>
      <c r="B104" s="18" t="s">
        <v>808</v>
      </c>
      <c r="C104" s="18" t="s">
        <v>1791</v>
      </c>
      <c r="D104" s="18" t="s">
        <v>1792</v>
      </c>
      <c r="E104" s="18" t="s">
        <v>1793</v>
      </c>
      <c r="F104" s="18" t="s">
        <v>449</v>
      </c>
      <c r="G104" s="18" t="s">
        <v>341</v>
      </c>
      <c r="H104" s="11" t="s">
        <v>59</v>
      </c>
      <c r="I104" s="8">
        <v>2.0</v>
      </c>
      <c r="J104" s="23" t="s">
        <v>1590</v>
      </c>
      <c r="K104" s="19" t="s">
        <v>172</v>
      </c>
      <c r="L104" s="20"/>
      <c r="M104" s="12"/>
      <c r="N104" s="12"/>
      <c r="O104" s="12"/>
      <c r="P104" s="12"/>
      <c r="Q104" s="12"/>
      <c r="R104" s="12"/>
      <c r="S104" s="12"/>
      <c r="T104" s="12"/>
      <c r="U104" s="12"/>
      <c r="V104" s="12"/>
      <c r="W104" s="12"/>
      <c r="X104" s="12"/>
    </row>
    <row r="105" ht="15.75" customHeight="1">
      <c r="A105" s="18">
        <v>104.0</v>
      </c>
      <c r="B105" s="18" t="s">
        <v>808</v>
      </c>
      <c r="C105" s="18" t="s">
        <v>1799</v>
      </c>
      <c r="D105" s="18" t="s">
        <v>1800</v>
      </c>
      <c r="E105" s="18" t="s">
        <v>1802</v>
      </c>
      <c r="F105" s="18" t="s">
        <v>386</v>
      </c>
      <c r="G105" s="18" t="s">
        <v>322</v>
      </c>
      <c r="H105" s="11" t="s">
        <v>59</v>
      </c>
      <c r="I105" s="8">
        <v>1.0</v>
      </c>
      <c r="J105" s="23" t="s">
        <v>1590</v>
      </c>
      <c r="K105" s="19" t="s">
        <v>172</v>
      </c>
      <c r="L105" s="20"/>
      <c r="M105" s="12"/>
      <c r="N105" s="12"/>
      <c r="O105" s="12"/>
      <c r="P105" s="12"/>
      <c r="Q105" s="12"/>
      <c r="R105" s="12"/>
      <c r="S105" s="12"/>
      <c r="T105" s="12"/>
      <c r="U105" s="12"/>
      <c r="V105" s="12"/>
      <c r="W105" s="12"/>
      <c r="X105" s="12"/>
    </row>
    <row r="106" ht="15.75" customHeight="1">
      <c r="A106" s="18">
        <v>105.0</v>
      </c>
      <c r="B106" s="18" t="s">
        <v>856</v>
      </c>
      <c r="C106" s="18" t="s">
        <v>1806</v>
      </c>
      <c r="D106" s="18" t="s">
        <v>1807</v>
      </c>
      <c r="E106" s="18" t="s">
        <v>1808</v>
      </c>
      <c r="F106" s="18" t="s">
        <v>320</v>
      </c>
      <c r="G106" s="18" t="s">
        <v>341</v>
      </c>
      <c r="H106" s="11" t="s">
        <v>59</v>
      </c>
      <c r="I106" s="8">
        <v>1.0</v>
      </c>
      <c r="J106" s="23" t="s">
        <v>1590</v>
      </c>
      <c r="K106" s="19" t="s">
        <v>172</v>
      </c>
      <c r="L106" s="20"/>
      <c r="M106" s="12"/>
      <c r="N106" s="12"/>
      <c r="O106" s="12"/>
      <c r="P106" s="12"/>
      <c r="Q106" s="12"/>
      <c r="R106" s="12"/>
      <c r="S106" s="12"/>
      <c r="T106" s="12"/>
      <c r="U106" s="12"/>
      <c r="V106" s="12"/>
      <c r="W106" s="12"/>
      <c r="X106" s="12"/>
    </row>
    <row r="107" ht="15.75" customHeight="1">
      <c r="A107" s="18">
        <v>106.0</v>
      </c>
      <c r="B107" s="18" t="s">
        <v>856</v>
      </c>
      <c r="C107" s="18" t="s">
        <v>1817</v>
      </c>
      <c r="D107" s="18" t="s">
        <v>1818</v>
      </c>
      <c r="E107" s="18" t="s">
        <v>1819</v>
      </c>
      <c r="F107" s="18" t="s">
        <v>354</v>
      </c>
      <c r="G107" s="18" t="s">
        <v>170</v>
      </c>
      <c r="H107" s="11" t="s">
        <v>59</v>
      </c>
      <c r="I107" s="8">
        <v>2.0</v>
      </c>
      <c r="J107" s="23" t="s">
        <v>1590</v>
      </c>
      <c r="K107" s="19" t="s">
        <v>172</v>
      </c>
      <c r="L107" s="20"/>
      <c r="M107" s="12"/>
      <c r="N107" s="12"/>
      <c r="O107" s="12"/>
      <c r="P107" s="12"/>
      <c r="Q107" s="12"/>
      <c r="R107" s="12"/>
      <c r="S107" s="12"/>
      <c r="T107" s="12"/>
      <c r="U107" s="12"/>
      <c r="V107" s="12"/>
      <c r="W107" s="12"/>
      <c r="X107" s="12"/>
    </row>
    <row r="108" ht="15.75" customHeight="1">
      <c r="A108" s="18">
        <v>107.0</v>
      </c>
      <c r="B108" s="18" t="s">
        <v>856</v>
      </c>
      <c r="C108" s="18" t="s">
        <v>1824</v>
      </c>
      <c r="D108" s="18" t="s">
        <v>1825</v>
      </c>
      <c r="E108" s="18" t="s">
        <v>1826</v>
      </c>
      <c r="F108" s="18" t="s">
        <v>449</v>
      </c>
      <c r="G108" s="18" t="s">
        <v>341</v>
      </c>
      <c r="H108" s="11" t="s">
        <v>59</v>
      </c>
      <c r="I108" s="8">
        <v>2.0</v>
      </c>
      <c r="J108" s="23" t="s">
        <v>1590</v>
      </c>
      <c r="K108" s="19" t="s">
        <v>172</v>
      </c>
      <c r="L108" s="20"/>
      <c r="M108" s="12"/>
      <c r="N108" s="12"/>
      <c r="O108" s="12"/>
      <c r="P108" s="12"/>
      <c r="Q108" s="12"/>
      <c r="R108" s="12"/>
      <c r="S108" s="12"/>
      <c r="T108" s="12"/>
      <c r="U108" s="12"/>
      <c r="V108" s="12"/>
      <c r="W108" s="12"/>
      <c r="X108" s="12"/>
    </row>
    <row r="109" ht="15.75" customHeight="1">
      <c r="A109" s="18">
        <v>108.0</v>
      </c>
      <c r="B109" s="18" t="s">
        <v>856</v>
      </c>
      <c r="C109" s="18" t="s">
        <v>1831</v>
      </c>
      <c r="D109" s="18" t="s">
        <v>1832</v>
      </c>
      <c r="E109" s="18" t="s">
        <v>1834</v>
      </c>
      <c r="F109" s="18" t="s">
        <v>386</v>
      </c>
      <c r="G109" s="18" t="s">
        <v>322</v>
      </c>
      <c r="H109" s="11" t="s">
        <v>59</v>
      </c>
      <c r="I109" s="8">
        <v>1.0</v>
      </c>
      <c r="J109" s="23" t="s">
        <v>1590</v>
      </c>
      <c r="K109" s="19" t="s">
        <v>172</v>
      </c>
      <c r="L109" s="20"/>
      <c r="M109" s="12"/>
      <c r="N109" s="12"/>
      <c r="O109" s="12"/>
      <c r="P109" s="12"/>
      <c r="Q109" s="12"/>
      <c r="R109" s="12"/>
      <c r="S109" s="12"/>
      <c r="T109" s="12"/>
      <c r="U109" s="12"/>
      <c r="V109" s="12"/>
      <c r="W109" s="12"/>
      <c r="X109" s="12"/>
    </row>
    <row r="110" ht="15.75" customHeight="1">
      <c r="A110" s="18">
        <v>109.0</v>
      </c>
      <c r="B110" s="18" t="s">
        <v>885</v>
      </c>
      <c r="C110" s="18" t="s">
        <v>1843</v>
      </c>
      <c r="D110" s="18" t="s">
        <v>1844</v>
      </c>
      <c r="E110" s="18" t="s">
        <v>1845</v>
      </c>
      <c r="F110" s="18" t="s">
        <v>320</v>
      </c>
      <c r="G110" s="18" t="s">
        <v>341</v>
      </c>
      <c r="H110" s="11" t="s">
        <v>59</v>
      </c>
      <c r="I110" s="8">
        <v>1.0</v>
      </c>
      <c r="J110" s="23" t="s">
        <v>1590</v>
      </c>
      <c r="K110" s="19" t="s">
        <v>172</v>
      </c>
      <c r="L110" s="20"/>
      <c r="M110" s="12"/>
      <c r="N110" s="12"/>
      <c r="O110" s="12"/>
      <c r="P110" s="12"/>
      <c r="Q110" s="12"/>
      <c r="R110" s="12"/>
      <c r="S110" s="12"/>
      <c r="T110" s="12"/>
      <c r="U110" s="12"/>
      <c r="V110" s="12"/>
      <c r="W110" s="12"/>
      <c r="X110" s="12"/>
    </row>
    <row r="111" ht="15.75" customHeight="1">
      <c r="A111" s="18">
        <v>110.0</v>
      </c>
      <c r="B111" s="18" t="s">
        <v>885</v>
      </c>
      <c r="C111" s="18" t="s">
        <v>1848</v>
      </c>
      <c r="D111" s="18" t="s">
        <v>1849</v>
      </c>
      <c r="E111" s="18" t="s">
        <v>1850</v>
      </c>
      <c r="F111" s="18" t="s">
        <v>354</v>
      </c>
      <c r="G111" s="18" t="s">
        <v>170</v>
      </c>
      <c r="H111" s="11" t="s">
        <v>59</v>
      </c>
      <c r="I111" s="8">
        <v>2.0</v>
      </c>
      <c r="J111" s="23" t="s">
        <v>1590</v>
      </c>
      <c r="K111" s="19" t="s">
        <v>172</v>
      </c>
      <c r="L111" s="20"/>
      <c r="M111" s="12"/>
      <c r="N111" s="12"/>
      <c r="O111" s="12"/>
      <c r="P111" s="12"/>
      <c r="Q111" s="12"/>
      <c r="R111" s="12"/>
      <c r="S111" s="12"/>
      <c r="T111" s="12"/>
      <c r="U111" s="12"/>
      <c r="V111" s="12"/>
      <c r="W111" s="12"/>
      <c r="X111" s="12"/>
    </row>
    <row r="112" ht="15.75" customHeight="1">
      <c r="A112" s="18">
        <v>111.0</v>
      </c>
      <c r="B112" s="18" t="s">
        <v>885</v>
      </c>
      <c r="C112" s="18" t="s">
        <v>1856</v>
      </c>
      <c r="D112" s="18" t="s">
        <v>1857</v>
      </c>
      <c r="E112" s="18" t="s">
        <v>1858</v>
      </c>
      <c r="F112" s="18" t="s">
        <v>449</v>
      </c>
      <c r="G112" s="18" t="s">
        <v>291</v>
      </c>
      <c r="H112" s="11" t="s">
        <v>59</v>
      </c>
      <c r="I112" s="8">
        <v>2.0</v>
      </c>
      <c r="J112" s="23" t="s">
        <v>1590</v>
      </c>
      <c r="K112" s="19" t="s">
        <v>172</v>
      </c>
      <c r="L112" s="20"/>
      <c r="M112" s="12"/>
      <c r="N112" s="12"/>
      <c r="O112" s="12"/>
      <c r="P112" s="12"/>
      <c r="Q112" s="12"/>
      <c r="R112" s="12"/>
      <c r="S112" s="12"/>
      <c r="T112" s="12"/>
      <c r="U112" s="12"/>
      <c r="V112" s="12"/>
      <c r="W112" s="12"/>
      <c r="X112" s="12"/>
    </row>
    <row r="113" ht="15.75" customHeight="1">
      <c r="A113" s="18">
        <v>112.0</v>
      </c>
      <c r="B113" s="18" t="s">
        <v>885</v>
      </c>
      <c r="C113" s="18" t="s">
        <v>1862</v>
      </c>
      <c r="D113" s="18" t="s">
        <v>1863</v>
      </c>
      <c r="E113" s="18" t="s">
        <v>1864</v>
      </c>
      <c r="F113" s="18" t="s">
        <v>373</v>
      </c>
      <c r="G113" s="18" t="s">
        <v>170</v>
      </c>
      <c r="H113" s="11" t="s">
        <v>59</v>
      </c>
      <c r="I113" s="8">
        <v>1.0</v>
      </c>
      <c r="J113" s="23" t="s">
        <v>1590</v>
      </c>
      <c r="K113" s="19" t="s">
        <v>172</v>
      </c>
      <c r="L113" s="20"/>
      <c r="M113" s="12"/>
      <c r="N113" s="12"/>
      <c r="O113" s="12"/>
      <c r="P113" s="12"/>
      <c r="Q113" s="12"/>
      <c r="R113" s="12"/>
      <c r="S113" s="12"/>
      <c r="T113" s="12"/>
      <c r="U113" s="12"/>
      <c r="V113" s="12"/>
      <c r="W113" s="12"/>
      <c r="X113" s="12"/>
    </row>
    <row r="114" ht="15.75" customHeight="1">
      <c r="A114" s="18">
        <v>113.0</v>
      </c>
      <c r="B114" s="18" t="s">
        <v>885</v>
      </c>
      <c r="C114" s="18" t="s">
        <v>1866</v>
      </c>
      <c r="D114" s="18" t="s">
        <v>1867</v>
      </c>
      <c r="E114" s="18" t="s">
        <v>1868</v>
      </c>
      <c r="F114" s="18" t="s">
        <v>386</v>
      </c>
      <c r="G114" s="18" t="s">
        <v>322</v>
      </c>
      <c r="H114" s="11" t="s">
        <v>59</v>
      </c>
      <c r="I114" s="8">
        <v>1.0</v>
      </c>
      <c r="J114" s="23" t="s">
        <v>1590</v>
      </c>
      <c r="K114" s="19" t="s">
        <v>172</v>
      </c>
      <c r="L114" s="20"/>
      <c r="M114" s="12"/>
      <c r="N114" s="12"/>
      <c r="O114" s="12"/>
      <c r="P114" s="12"/>
      <c r="Q114" s="12"/>
      <c r="R114" s="12"/>
      <c r="S114" s="12"/>
      <c r="T114" s="12"/>
      <c r="U114" s="12"/>
      <c r="V114" s="12"/>
      <c r="W114" s="12"/>
      <c r="X114" s="12"/>
    </row>
    <row r="115" ht="15.75" customHeight="1">
      <c r="A115" s="18">
        <v>114.0</v>
      </c>
      <c r="B115" s="18" t="s">
        <v>921</v>
      </c>
      <c r="C115" s="18" t="s">
        <v>1872</v>
      </c>
      <c r="D115" s="18" t="s">
        <v>1875</v>
      </c>
      <c r="E115" s="18" t="s">
        <v>1876</v>
      </c>
      <c r="F115" s="18" t="s">
        <v>320</v>
      </c>
      <c r="G115" s="18" t="s">
        <v>322</v>
      </c>
      <c r="H115" s="11" t="s">
        <v>59</v>
      </c>
      <c r="I115" s="8">
        <v>1.0</v>
      </c>
      <c r="J115" s="23" t="s">
        <v>1590</v>
      </c>
      <c r="K115" s="19" t="s">
        <v>172</v>
      </c>
      <c r="L115" s="20"/>
      <c r="M115" s="12"/>
      <c r="N115" s="12"/>
      <c r="O115" s="12"/>
      <c r="P115" s="12"/>
      <c r="Q115" s="12"/>
      <c r="R115" s="12"/>
      <c r="S115" s="12"/>
      <c r="T115" s="12"/>
      <c r="U115" s="12"/>
      <c r="V115" s="12"/>
      <c r="W115" s="12"/>
      <c r="X115" s="12"/>
    </row>
    <row r="116" ht="15.75" customHeight="1">
      <c r="A116" s="18">
        <v>115.0</v>
      </c>
      <c r="B116" s="18" t="s">
        <v>921</v>
      </c>
      <c r="C116" s="18" t="s">
        <v>1879</v>
      </c>
      <c r="D116" s="18" t="s">
        <v>1880</v>
      </c>
      <c r="E116" s="18" t="s">
        <v>1881</v>
      </c>
      <c r="F116" s="18" t="s">
        <v>354</v>
      </c>
      <c r="G116" s="18" t="s">
        <v>291</v>
      </c>
      <c r="H116" s="11" t="s">
        <v>59</v>
      </c>
      <c r="I116" s="8">
        <v>2.0</v>
      </c>
      <c r="J116" s="23" t="s">
        <v>1590</v>
      </c>
      <c r="K116" s="19" t="s">
        <v>172</v>
      </c>
      <c r="L116" s="20"/>
      <c r="M116" s="12"/>
      <c r="N116" s="12"/>
      <c r="O116" s="12"/>
      <c r="P116" s="12"/>
      <c r="Q116" s="12"/>
      <c r="R116" s="12"/>
      <c r="S116" s="12"/>
      <c r="T116" s="12"/>
      <c r="U116" s="12"/>
      <c r="V116" s="12"/>
      <c r="W116" s="12"/>
      <c r="X116" s="12"/>
    </row>
    <row r="117" ht="15.75" customHeight="1">
      <c r="A117" s="18">
        <v>116.0</v>
      </c>
      <c r="B117" s="18" t="s">
        <v>921</v>
      </c>
      <c r="C117" s="18" t="s">
        <v>1883</v>
      </c>
      <c r="D117" s="18" t="s">
        <v>1884</v>
      </c>
      <c r="E117" s="18" t="s">
        <v>1885</v>
      </c>
      <c r="F117" s="18" t="s">
        <v>449</v>
      </c>
      <c r="G117" s="18" t="s">
        <v>341</v>
      </c>
      <c r="H117" s="11" t="s">
        <v>59</v>
      </c>
      <c r="I117" s="8">
        <v>2.0</v>
      </c>
      <c r="J117" s="23" t="s">
        <v>1590</v>
      </c>
      <c r="K117" s="19" t="s">
        <v>172</v>
      </c>
      <c r="L117" s="20"/>
      <c r="M117" s="12"/>
      <c r="N117" s="12"/>
      <c r="O117" s="12"/>
      <c r="P117" s="12"/>
      <c r="Q117" s="12"/>
      <c r="R117" s="12"/>
      <c r="S117" s="12"/>
      <c r="T117" s="12"/>
      <c r="U117" s="12"/>
      <c r="V117" s="12"/>
      <c r="W117" s="12"/>
      <c r="X117" s="12"/>
    </row>
    <row r="118" ht="15.75" customHeight="1">
      <c r="A118" s="18">
        <v>117.0</v>
      </c>
      <c r="B118" s="18" t="s">
        <v>921</v>
      </c>
      <c r="C118" s="18" t="s">
        <v>1886</v>
      </c>
      <c r="D118" s="18" t="s">
        <v>1888</v>
      </c>
      <c r="E118" s="18" t="s">
        <v>1889</v>
      </c>
      <c r="F118" s="18" t="s">
        <v>386</v>
      </c>
      <c r="G118" s="18" t="s">
        <v>322</v>
      </c>
      <c r="H118" s="11" t="s">
        <v>59</v>
      </c>
      <c r="I118" s="8">
        <v>1.0</v>
      </c>
      <c r="J118" s="23" t="s">
        <v>1590</v>
      </c>
      <c r="K118" s="19" t="s">
        <v>172</v>
      </c>
      <c r="L118" s="20"/>
      <c r="M118" s="12"/>
      <c r="N118" s="12"/>
      <c r="O118" s="12"/>
      <c r="P118" s="12"/>
      <c r="Q118" s="12"/>
      <c r="R118" s="12"/>
      <c r="S118" s="12"/>
      <c r="T118" s="12"/>
      <c r="U118" s="12"/>
      <c r="V118" s="12"/>
      <c r="W118" s="12"/>
      <c r="X118" s="12"/>
    </row>
    <row r="119" ht="15.75" customHeight="1">
      <c r="A119" s="18">
        <v>118.0</v>
      </c>
      <c r="B119" s="18" t="s">
        <v>949</v>
      </c>
      <c r="C119" s="18" t="s">
        <v>1893</v>
      </c>
      <c r="D119" s="18" t="s">
        <v>1894</v>
      </c>
      <c r="E119" s="18" t="s">
        <v>1895</v>
      </c>
      <c r="F119" s="18" t="s">
        <v>320</v>
      </c>
      <c r="G119" s="18" t="s">
        <v>322</v>
      </c>
      <c r="H119" s="11" t="s">
        <v>59</v>
      </c>
      <c r="I119" s="8">
        <v>1.0</v>
      </c>
      <c r="J119" s="23" t="s">
        <v>1896</v>
      </c>
      <c r="K119" s="16" t="s">
        <v>528</v>
      </c>
      <c r="L119" s="20"/>
      <c r="M119" s="12"/>
      <c r="N119" s="12"/>
      <c r="O119" s="12"/>
      <c r="P119" s="12"/>
      <c r="Q119" s="12"/>
      <c r="R119" s="12"/>
      <c r="S119" s="12"/>
      <c r="T119" s="12"/>
      <c r="U119" s="12"/>
      <c r="V119" s="12"/>
      <c r="W119" s="12"/>
      <c r="X119" s="12"/>
    </row>
    <row r="120" ht="15.75" customHeight="1">
      <c r="A120" s="18">
        <v>119.0</v>
      </c>
      <c r="B120" s="18" t="s">
        <v>949</v>
      </c>
      <c r="C120" s="18" t="s">
        <v>1900</v>
      </c>
      <c r="D120" s="18" t="s">
        <v>1902</v>
      </c>
      <c r="E120" s="18" t="s">
        <v>1903</v>
      </c>
      <c r="F120" s="18" t="s">
        <v>419</v>
      </c>
      <c r="G120" s="18" t="s">
        <v>170</v>
      </c>
      <c r="H120" s="11" t="s">
        <v>59</v>
      </c>
      <c r="I120" s="8">
        <v>1.0</v>
      </c>
      <c r="J120" s="23" t="s">
        <v>1896</v>
      </c>
      <c r="K120" s="16" t="s">
        <v>528</v>
      </c>
      <c r="L120" s="20"/>
      <c r="M120" s="12"/>
      <c r="N120" s="12"/>
      <c r="O120" s="12"/>
      <c r="P120" s="12"/>
      <c r="Q120" s="12"/>
      <c r="R120" s="12"/>
      <c r="S120" s="12"/>
      <c r="T120" s="12"/>
      <c r="U120" s="12"/>
      <c r="V120" s="12"/>
      <c r="W120" s="12"/>
      <c r="X120" s="12"/>
    </row>
    <row r="121" ht="15.75" customHeight="1">
      <c r="A121" s="18">
        <v>120.0</v>
      </c>
      <c r="B121" s="18" t="s">
        <v>949</v>
      </c>
      <c r="C121" s="18" t="s">
        <v>1905</v>
      </c>
      <c r="D121" s="18" t="s">
        <v>1908</v>
      </c>
      <c r="E121" s="18" t="s">
        <v>1909</v>
      </c>
      <c r="F121" s="18" t="s">
        <v>354</v>
      </c>
      <c r="G121" s="18" t="s">
        <v>291</v>
      </c>
      <c r="H121" s="11" t="s">
        <v>59</v>
      </c>
      <c r="I121" s="8">
        <v>2.0</v>
      </c>
      <c r="J121" s="23" t="s">
        <v>1896</v>
      </c>
      <c r="K121" s="16" t="s">
        <v>528</v>
      </c>
      <c r="L121" s="20"/>
      <c r="M121" s="12"/>
      <c r="N121" s="12"/>
      <c r="O121" s="12"/>
      <c r="P121" s="12"/>
      <c r="Q121" s="12"/>
      <c r="R121" s="12"/>
      <c r="S121" s="12"/>
      <c r="T121" s="12"/>
      <c r="U121" s="12"/>
      <c r="V121" s="12"/>
      <c r="W121" s="12"/>
      <c r="X121" s="12"/>
    </row>
    <row r="122" ht="15.75" customHeight="1">
      <c r="A122" s="18">
        <v>121.0</v>
      </c>
      <c r="B122" s="18" t="s">
        <v>949</v>
      </c>
      <c r="C122" s="18" t="s">
        <v>1912</v>
      </c>
      <c r="D122" s="18" t="s">
        <v>1914</v>
      </c>
      <c r="E122" s="18" t="s">
        <v>1916</v>
      </c>
      <c r="F122" s="18" t="s">
        <v>449</v>
      </c>
      <c r="G122" s="18" t="s">
        <v>341</v>
      </c>
      <c r="H122" s="11" t="s">
        <v>59</v>
      </c>
      <c r="I122" s="8">
        <v>2.0</v>
      </c>
      <c r="J122" s="23" t="s">
        <v>1896</v>
      </c>
      <c r="K122" s="16" t="s">
        <v>528</v>
      </c>
      <c r="L122" s="20"/>
      <c r="M122" s="12"/>
      <c r="N122" s="12"/>
      <c r="O122" s="12"/>
      <c r="P122" s="12"/>
      <c r="Q122" s="12"/>
      <c r="R122" s="12"/>
      <c r="S122" s="12"/>
      <c r="T122" s="12"/>
      <c r="U122" s="12"/>
      <c r="V122" s="12"/>
      <c r="W122" s="12"/>
      <c r="X122" s="12"/>
    </row>
    <row r="123" ht="15.75" customHeight="1">
      <c r="A123" s="18">
        <v>122.0</v>
      </c>
      <c r="B123" s="18" t="s">
        <v>949</v>
      </c>
      <c r="C123" s="18" t="s">
        <v>1922</v>
      </c>
      <c r="D123" s="18" t="s">
        <v>1924</v>
      </c>
      <c r="E123" s="18" t="s">
        <v>1925</v>
      </c>
      <c r="F123" s="18" t="s">
        <v>386</v>
      </c>
      <c r="G123" s="18" t="s">
        <v>322</v>
      </c>
      <c r="H123" s="11" t="s">
        <v>59</v>
      </c>
      <c r="I123" s="8">
        <v>1.0</v>
      </c>
      <c r="J123" s="23" t="s">
        <v>1896</v>
      </c>
      <c r="K123" s="16" t="s">
        <v>528</v>
      </c>
      <c r="L123" s="20"/>
      <c r="M123" s="12"/>
      <c r="N123" s="12"/>
      <c r="O123" s="12"/>
      <c r="P123" s="12"/>
      <c r="Q123" s="12"/>
      <c r="R123" s="12"/>
      <c r="S123" s="12"/>
      <c r="T123" s="12"/>
      <c r="U123" s="12"/>
      <c r="V123" s="12"/>
      <c r="W123" s="12"/>
      <c r="X123" s="12"/>
    </row>
    <row r="124" ht="15.75" customHeight="1">
      <c r="A124" s="18">
        <v>123.0</v>
      </c>
      <c r="B124" s="18" t="s">
        <v>977</v>
      </c>
      <c r="C124" s="18" t="s">
        <v>1931</v>
      </c>
      <c r="D124" s="18" t="s">
        <v>1932</v>
      </c>
      <c r="E124" s="18" t="s">
        <v>1933</v>
      </c>
      <c r="F124" s="18" t="s">
        <v>320</v>
      </c>
      <c r="G124" s="18" t="s">
        <v>341</v>
      </c>
      <c r="H124" s="11" t="s">
        <v>59</v>
      </c>
      <c r="I124" s="8">
        <v>1.0</v>
      </c>
      <c r="J124" s="23" t="s">
        <v>1896</v>
      </c>
      <c r="K124" s="16" t="s">
        <v>528</v>
      </c>
      <c r="L124" s="20"/>
      <c r="M124" s="12"/>
      <c r="N124" s="12"/>
      <c r="O124" s="12"/>
      <c r="P124" s="12"/>
      <c r="Q124" s="12"/>
      <c r="R124" s="12"/>
      <c r="S124" s="12"/>
      <c r="T124" s="12"/>
      <c r="U124" s="12"/>
      <c r="V124" s="12"/>
      <c r="W124" s="12"/>
      <c r="X124" s="12"/>
    </row>
    <row r="125" ht="15.75" customHeight="1">
      <c r="A125" s="18">
        <v>124.0</v>
      </c>
      <c r="B125" s="18" t="s">
        <v>977</v>
      </c>
      <c r="C125" s="18" t="s">
        <v>1936</v>
      </c>
      <c r="D125" s="18" t="s">
        <v>1937</v>
      </c>
      <c r="E125" s="18" t="s">
        <v>1938</v>
      </c>
      <c r="F125" s="18" t="s">
        <v>354</v>
      </c>
      <c r="G125" s="18" t="s">
        <v>170</v>
      </c>
      <c r="H125" s="11" t="s">
        <v>59</v>
      </c>
      <c r="I125" s="8">
        <v>2.0</v>
      </c>
      <c r="J125" s="23" t="s">
        <v>1896</v>
      </c>
      <c r="K125" s="16" t="s">
        <v>528</v>
      </c>
      <c r="L125" s="20"/>
      <c r="M125" s="12"/>
      <c r="N125" s="12"/>
      <c r="O125" s="12"/>
      <c r="P125" s="12"/>
      <c r="Q125" s="12"/>
      <c r="R125" s="12"/>
      <c r="S125" s="12"/>
      <c r="T125" s="12"/>
      <c r="U125" s="12"/>
      <c r="V125" s="12"/>
      <c r="W125" s="12"/>
      <c r="X125" s="12"/>
    </row>
    <row r="126" ht="15.75" customHeight="1">
      <c r="A126" s="18">
        <v>125.0</v>
      </c>
      <c r="B126" s="18" t="s">
        <v>977</v>
      </c>
      <c r="C126" s="18" t="s">
        <v>1946</v>
      </c>
      <c r="D126" s="18" t="s">
        <v>1949</v>
      </c>
      <c r="E126" s="18" t="s">
        <v>1950</v>
      </c>
      <c r="F126" s="18" t="s">
        <v>354</v>
      </c>
      <c r="G126" s="18" t="s">
        <v>291</v>
      </c>
      <c r="H126" s="11" t="s">
        <v>59</v>
      </c>
      <c r="I126" s="8">
        <v>2.0</v>
      </c>
      <c r="J126" s="23" t="s">
        <v>1896</v>
      </c>
      <c r="K126" s="16" t="s">
        <v>528</v>
      </c>
      <c r="L126" s="20"/>
      <c r="M126" s="12"/>
      <c r="N126" s="12"/>
      <c r="O126" s="12"/>
      <c r="P126" s="12"/>
      <c r="Q126" s="12"/>
      <c r="R126" s="12"/>
      <c r="S126" s="12"/>
      <c r="T126" s="12"/>
      <c r="U126" s="12"/>
      <c r="V126" s="12"/>
      <c r="W126" s="12"/>
      <c r="X126" s="12"/>
    </row>
    <row r="127" ht="15.75" customHeight="1">
      <c r="A127" s="18">
        <v>126.0</v>
      </c>
      <c r="B127" s="18" t="s">
        <v>977</v>
      </c>
      <c r="C127" s="18" t="s">
        <v>1953</v>
      </c>
      <c r="D127" s="18" t="s">
        <v>1954</v>
      </c>
      <c r="E127" s="18" t="s">
        <v>1956</v>
      </c>
      <c r="F127" s="18" t="s">
        <v>449</v>
      </c>
      <c r="G127" s="18" t="s">
        <v>341</v>
      </c>
      <c r="H127" s="11" t="s">
        <v>59</v>
      </c>
      <c r="I127" s="8">
        <v>2.0</v>
      </c>
      <c r="J127" s="23" t="s">
        <v>1896</v>
      </c>
      <c r="K127" s="16" t="s">
        <v>528</v>
      </c>
      <c r="L127" s="20"/>
      <c r="M127" s="12"/>
      <c r="N127" s="12"/>
      <c r="O127" s="12"/>
      <c r="P127" s="12"/>
      <c r="Q127" s="12"/>
      <c r="R127" s="12"/>
      <c r="S127" s="12"/>
      <c r="T127" s="12"/>
      <c r="U127" s="12"/>
      <c r="V127" s="12"/>
      <c r="W127" s="12"/>
      <c r="X127" s="12"/>
    </row>
    <row r="128" ht="15.75" customHeight="1">
      <c r="A128" s="18">
        <v>127.0</v>
      </c>
      <c r="B128" s="18" t="s">
        <v>977</v>
      </c>
      <c r="C128" s="18" t="s">
        <v>1960</v>
      </c>
      <c r="D128" s="18" t="s">
        <v>1962</v>
      </c>
      <c r="E128" s="18" t="s">
        <v>1965</v>
      </c>
      <c r="F128" s="18" t="s">
        <v>386</v>
      </c>
      <c r="G128" s="18" t="s">
        <v>322</v>
      </c>
      <c r="H128" s="11" t="s">
        <v>59</v>
      </c>
      <c r="I128" s="8">
        <v>1.0</v>
      </c>
      <c r="J128" s="23" t="s">
        <v>1896</v>
      </c>
      <c r="K128" s="16" t="s">
        <v>528</v>
      </c>
      <c r="L128" s="20"/>
      <c r="M128" s="12"/>
      <c r="N128" s="12"/>
      <c r="O128" s="12"/>
      <c r="P128" s="12"/>
      <c r="Q128" s="12"/>
      <c r="R128" s="12"/>
      <c r="S128" s="12"/>
      <c r="T128" s="12"/>
      <c r="U128" s="12"/>
      <c r="V128" s="12"/>
      <c r="W128" s="12"/>
      <c r="X128" s="12"/>
    </row>
    <row r="129" ht="15.75" customHeight="1">
      <c r="A129" s="18">
        <v>128.0</v>
      </c>
      <c r="B129" s="18" t="s">
        <v>1013</v>
      </c>
      <c r="C129" s="18" t="s">
        <v>1972</v>
      </c>
      <c r="D129" s="18" t="s">
        <v>1974</v>
      </c>
      <c r="E129" s="18" t="s">
        <v>1975</v>
      </c>
      <c r="F129" s="18" t="s">
        <v>320</v>
      </c>
      <c r="G129" s="18" t="s">
        <v>322</v>
      </c>
      <c r="H129" s="11" t="s">
        <v>59</v>
      </c>
      <c r="I129" s="8">
        <v>1.0</v>
      </c>
      <c r="J129" s="23" t="s">
        <v>1896</v>
      </c>
      <c r="K129" s="16" t="s">
        <v>528</v>
      </c>
      <c r="L129" s="20"/>
      <c r="M129" s="12"/>
      <c r="N129" s="12"/>
      <c r="O129" s="12"/>
      <c r="P129" s="12"/>
      <c r="Q129" s="12"/>
      <c r="R129" s="12"/>
      <c r="S129" s="12"/>
      <c r="T129" s="12"/>
      <c r="U129" s="12"/>
      <c r="V129" s="12"/>
      <c r="W129" s="12"/>
      <c r="X129" s="12"/>
    </row>
    <row r="130" ht="15.75" customHeight="1">
      <c r="A130" s="18">
        <v>129.0</v>
      </c>
      <c r="B130" s="18" t="s">
        <v>1013</v>
      </c>
      <c r="C130" s="18" t="s">
        <v>1980</v>
      </c>
      <c r="D130" s="18" t="s">
        <v>1981</v>
      </c>
      <c r="E130" s="18" t="s">
        <v>1983</v>
      </c>
      <c r="F130" s="18" t="s">
        <v>354</v>
      </c>
      <c r="G130" s="18" t="s">
        <v>170</v>
      </c>
      <c r="H130" s="11" t="s">
        <v>59</v>
      </c>
      <c r="I130" s="8">
        <v>2.0</v>
      </c>
      <c r="J130" s="23" t="s">
        <v>1896</v>
      </c>
      <c r="K130" s="16" t="s">
        <v>528</v>
      </c>
      <c r="L130" s="20"/>
      <c r="M130" s="12"/>
      <c r="N130" s="12"/>
      <c r="O130" s="12"/>
      <c r="P130" s="12"/>
      <c r="Q130" s="12"/>
      <c r="R130" s="12"/>
      <c r="S130" s="12"/>
      <c r="T130" s="12"/>
      <c r="U130" s="12"/>
      <c r="V130" s="12"/>
      <c r="W130" s="12"/>
      <c r="X130" s="12"/>
    </row>
    <row r="131" ht="15.75" customHeight="1">
      <c r="A131" s="18">
        <v>130.0</v>
      </c>
      <c r="B131" s="18" t="s">
        <v>1013</v>
      </c>
      <c r="C131" s="18" t="s">
        <v>1990</v>
      </c>
      <c r="D131" s="18" t="s">
        <v>1991</v>
      </c>
      <c r="E131" s="18" t="s">
        <v>1992</v>
      </c>
      <c r="F131" s="18" t="s">
        <v>449</v>
      </c>
      <c r="G131" s="18" t="s">
        <v>341</v>
      </c>
      <c r="H131" s="11" t="s">
        <v>59</v>
      </c>
      <c r="I131" s="8">
        <v>2.0</v>
      </c>
      <c r="J131" s="23" t="s">
        <v>1896</v>
      </c>
      <c r="K131" s="16" t="s">
        <v>528</v>
      </c>
      <c r="L131" s="20"/>
      <c r="M131" s="12"/>
      <c r="N131" s="12"/>
      <c r="O131" s="12"/>
      <c r="P131" s="12"/>
      <c r="Q131" s="12"/>
      <c r="R131" s="12"/>
      <c r="S131" s="12"/>
      <c r="T131" s="12"/>
      <c r="U131" s="12"/>
      <c r="V131" s="12"/>
      <c r="W131" s="12"/>
      <c r="X131" s="12"/>
    </row>
    <row r="132" ht="15.75" customHeight="1">
      <c r="A132" s="18">
        <v>131.0</v>
      </c>
      <c r="B132" s="18" t="s">
        <v>1013</v>
      </c>
      <c r="C132" s="18" t="s">
        <v>1997</v>
      </c>
      <c r="D132" s="18" t="s">
        <v>1998</v>
      </c>
      <c r="E132" s="18" t="s">
        <v>2000</v>
      </c>
      <c r="F132" s="18" t="s">
        <v>386</v>
      </c>
      <c r="G132" s="18" t="s">
        <v>322</v>
      </c>
      <c r="H132" s="11" t="s">
        <v>59</v>
      </c>
      <c r="I132" s="8">
        <v>1.0</v>
      </c>
      <c r="J132" s="23" t="s">
        <v>1896</v>
      </c>
      <c r="K132" s="16" t="s">
        <v>528</v>
      </c>
      <c r="L132" s="20"/>
      <c r="M132" s="12"/>
      <c r="N132" s="12"/>
      <c r="O132" s="12"/>
      <c r="P132" s="12"/>
      <c r="Q132" s="12"/>
      <c r="R132" s="12"/>
      <c r="S132" s="12"/>
      <c r="T132" s="12"/>
      <c r="U132" s="12"/>
      <c r="V132" s="12"/>
      <c r="W132" s="12"/>
      <c r="X132" s="12"/>
    </row>
    <row r="133" ht="15.75" customHeight="1">
      <c r="A133" s="18">
        <v>132.0</v>
      </c>
      <c r="B133" s="18" t="s">
        <v>1036</v>
      </c>
      <c r="C133" s="18" t="s">
        <v>2006</v>
      </c>
      <c r="D133" s="18" t="s">
        <v>2008</v>
      </c>
      <c r="E133" s="18" t="s">
        <v>2010</v>
      </c>
      <c r="F133" s="18" t="s">
        <v>320</v>
      </c>
      <c r="G133" s="18" t="s">
        <v>341</v>
      </c>
      <c r="H133" s="11" t="s">
        <v>59</v>
      </c>
      <c r="I133" s="8">
        <v>1.0</v>
      </c>
      <c r="J133" s="23" t="s">
        <v>1896</v>
      </c>
      <c r="K133" s="16" t="s">
        <v>528</v>
      </c>
      <c r="L133" s="20"/>
      <c r="M133" s="12"/>
      <c r="N133" s="12"/>
      <c r="O133" s="12"/>
      <c r="P133" s="12"/>
      <c r="Q133" s="12"/>
      <c r="R133" s="12"/>
      <c r="S133" s="12"/>
      <c r="T133" s="12"/>
      <c r="U133" s="12"/>
      <c r="V133" s="12"/>
      <c r="W133" s="12"/>
      <c r="X133" s="12"/>
    </row>
    <row r="134" ht="15.75" customHeight="1">
      <c r="A134" s="18">
        <v>133.0</v>
      </c>
      <c r="B134" s="18" t="s">
        <v>1036</v>
      </c>
      <c r="C134" s="18" t="s">
        <v>2017</v>
      </c>
      <c r="D134" s="18" t="s">
        <v>2018</v>
      </c>
      <c r="E134" s="18" t="s">
        <v>2019</v>
      </c>
      <c r="F134" s="18" t="s">
        <v>354</v>
      </c>
      <c r="G134" s="18" t="s">
        <v>291</v>
      </c>
      <c r="H134" s="11" t="s">
        <v>59</v>
      </c>
      <c r="I134" s="8">
        <v>2.0</v>
      </c>
      <c r="J134" s="23" t="s">
        <v>1896</v>
      </c>
      <c r="K134" s="16" t="s">
        <v>528</v>
      </c>
      <c r="L134" s="20"/>
      <c r="M134" s="12"/>
      <c r="N134" s="12"/>
      <c r="O134" s="12"/>
      <c r="P134" s="12"/>
      <c r="Q134" s="12"/>
      <c r="R134" s="12"/>
      <c r="S134" s="12"/>
      <c r="T134" s="12"/>
      <c r="U134" s="12"/>
      <c r="V134" s="12"/>
      <c r="W134" s="12"/>
      <c r="X134" s="12"/>
    </row>
    <row r="135" ht="15.75" customHeight="1">
      <c r="A135" s="18">
        <v>134.0</v>
      </c>
      <c r="B135" s="18" t="s">
        <v>1036</v>
      </c>
      <c r="C135" s="18" t="s">
        <v>2029</v>
      </c>
      <c r="D135" s="18" t="s">
        <v>2030</v>
      </c>
      <c r="E135" s="18" t="s">
        <v>2031</v>
      </c>
      <c r="F135" s="18" t="s">
        <v>449</v>
      </c>
      <c r="G135" s="18" t="s">
        <v>341</v>
      </c>
      <c r="H135" s="11" t="s">
        <v>59</v>
      </c>
      <c r="I135" s="8">
        <v>2.0</v>
      </c>
      <c r="J135" s="23" t="s">
        <v>1896</v>
      </c>
      <c r="K135" s="16" t="s">
        <v>528</v>
      </c>
      <c r="L135" s="20"/>
      <c r="M135" s="12"/>
      <c r="N135" s="12"/>
      <c r="O135" s="12"/>
      <c r="P135" s="12"/>
      <c r="Q135" s="12"/>
      <c r="R135" s="12"/>
      <c r="S135" s="12"/>
      <c r="T135" s="12"/>
      <c r="U135" s="12"/>
      <c r="V135" s="12"/>
      <c r="W135" s="12"/>
      <c r="X135" s="12"/>
    </row>
    <row r="136" ht="15.75" customHeight="1">
      <c r="A136" s="18">
        <v>135.0</v>
      </c>
      <c r="B136" s="18" t="s">
        <v>1036</v>
      </c>
      <c r="C136" s="18" t="s">
        <v>2036</v>
      </c>
      <c r="D136" s="18" t="s">
        <v>2037</v>
      </c>
      <c r="E136" s="18" t="s">
        <v>2039</v>
      </c>
      <c r="F136" s="18" t="s">
        <v>386</v>
      </c>
      <c r="G136" s="18" t="s">
        <v>322</v>
      </c>
      <c r="H136" s="11" t="s">
        <v>59</v>
      </c>
      <c r="I136" s="8">
        <v>1.0</v>
      </c>
      <c r="J136" s="23" t="s">
        <v>1896</v>
      </c>
      <c r="K136" s="16" t="s">
        <v>528</v>
      </c>
      <c r="L136" s="20"/>
      <c r="M136" s="12"/>
      <c r="N136" s="12"/>
      <c r="O136" s="12"/>
      <c r="P136" s="12"/>
      <c r="Q136" s="12"/>
      <c r="R136" s="12"/>
      <c r="S136" s="12"/>
      <c r="T136" s="12"/>
      <c r="U136" s="12"/>
      <c r="V136" s="12"/>
      <c r="W136" s="12"/>
      <c r="X136" s="12"/>
    </row>
    <row r="137" ht="15.75" customHeight="1">
      <c r="A137" s="18">
        <v>136.0</v>
      </c>
      <c r="B137" s="18" t="s">
        <v>1057</v>
      </c>
      <c r="C137" s="18" t="s">
        <v>2052</v>
      </c>
      <c r="D137" s="18" t="s">
        <v>2054</v>
      </c>
      <c r="E137" s="18" t="s">
        <v>2055</v>
      </c>
      <c r="F137" s="18" t="s">
        <v>320</v>
      </c>
      <c r="G137" s="18" t="s">
        <v>322</v>
      </c>
      <c r="H137" s="11" t="s">
        <v>59</v>
      </c>
      <c r="I137" s="8">
        <v>1.0</v>
      </c>
      <c r="J137" s="23" t="s">
        <v>1896</v>
      </c>
      <c r="K137" s="16" t="s">
        <v>528</v>
      </c>
      <c r="L137" s="20"/>
      <c r="M137" s="12"/>
      <c r="N137" s="12"/>
      <c r="O137" s="12"/>
      <c r="P137" s="12"/>
      <c r="Q137" s="12"/>
      <c r="R137" s="12"/>
      <c r="S137" s="12"/>
      <c r="T137" s="12"/>
      <c r="U137" s="12"/>
      <c r="V137" s="12"/>
      <c r="W137" s="12"/>
      <c r="X137" s="12"/>
    </row>
    <row r="138" ht="15.75" customHeight="1">
      <c r="A138" s="18">
        <v>137.0</v>
      </c>
      <c r="B138" s="18" t="s">
        <v>1057</v>
      </c>
      <c r="C138" s="18" t="s">
        <v>2062</v>
      </c>
      <c r="D138" s="18" t="s">
        <v>2063</v>
      </c>
      <c r="E138" s="18" t="s">
        <v>2065</v>
      </c>
      <c r="F138" s="18" t="s">
        <v>419</v>
      </c>
      <c r="G138" s="18" t="s">
        <v>170</v>
      </c>
      <c r="H138" s="11" t="s">
        <v>59</v>
      </c>
      <c r="I138" s="8">
        <v>1.0</v>
      </c>
      <c r="J138" s="23" t="s">
        <v>1896</v>
      </c>
      <c r="K138" s="16" t="s">
        <v>528</v>
      </c>
      <c r="L138" s="20"/>
      <c r="M138" s="12"/>
      <c r="N138" s="12"/>
      <c r="O138" s="12"/>
      <c r="P138" s="12"/>
      <c r="Q138" s="12"/>
      <c r="R138" s="12"/>
      <c r="S138" s="12"/>
      <c r="T138" s="12"/>
      <c r="U138" s="12"/>
      <c r="V138" s="12"/>
      <c r="W138" s="12"/>
      <c r="X138" s="12"/>
    </row>
    <row r="139" ht="15.75" customHeight="1">
      <c r="A139" s="18">
        <v>138.0</v>
      </c>
      <c r="B139" s="18" t="s">
        <v>1057</v>
      </c>
      <c r="C139" s="18" t="s">
        <v>2069</v>
      </c>
      <c r="D139" s="18" t="s">
        <v>2070</v>
      </c>
      <c r="E139" s="18" t="s">
        <v>2071</v>
      </c>
      <c r="F139" s="18" t="s">
        <v>354</v>
      </c>
      <c r="G139" s="18" t="s">
        <v>170</v>
      </c>
      <c r="H139" s="11" t="s">
        <v>59</v>
      </c>
      <c r="I139" s="8">
        <v>2.0</v>
      </c>
      <c r="J139" s="23" t="s">
        <v>1896</v>
      </c>
      <c r="K139" s="16" t="s">
        <v>528</v>
      </c>
      <c r="L139" s="20"/>
      <c r="M139" s="12"/>
      <c r="N139" s="12"/>
      <c r="O139" s="12"/>
      <c r="P139" s="12"/>
      <c r="Q139" s="12"/>
      <c r="R139" s="12"/>
      <c r="S139" s="12"/>
      <c r="T139" s="12"/>
      <c r="U139" s="12"/>
      <c r="V139" s="12"/>
      <c r="W139" s="12"/>
      <c r="X139" s="12"/>
    </row>
    <row r="140" ht="15.75" customHeight="1">
      <c r="A140" s="18">
        <v>139.0</v>
      </c>
      <c r="B140" s="18" t="s">
        <v>1057</v>
      </c>
      <c r="C140" s="18" t="s">
        <v>2074</v>
      </c>
      <c r="D140" s="18" t="s">
        <v>2075</v>
      </c>
      <c r="E140" s="18" t="s">
        <v>2076</v>
      </c>
      <c r="F140" s="18" t="s">
        <v>449</v>
      </c>
      <c r="G140" s="18" t="s">
        <v>291</v>
      </c>
      <c r="H140" s="11" t="s">
        <v>59</v>
      </c>
      <c r="I140" s="8">
        <v>2.0</v>
      </c>
      <c r="J140" s="23" t="s">
        <v>1896</v>
      </c>
      <c r="K140" s="16" t="s">
        <v>528</v>
      </c>
      <c r="L140" s="20"/>
      <c r="M140" s="12"/>
      <c r="N140" s="12"/>
      <c r="O140" s="12"/>
      <c r="P140" s="12"/>
      <c r="Q140" s="12"/>
      <c r="R140" s="12"/>
      <c r="S140" s="12"/>
      <c r="T140" s="12"/>
      <c r="U140" s="12"/>
      <c r="V140" s="12"/>
      <c r="W140" s="12"/>
      <c r="X140" s="12"/>
    </row>
    <row r="141" ht="15.75" customHeight="1">
      <c r="A141" s="18">
        <v>140.0</v>
      </c>
      <c r="B141" s="18" t="s">
        <v>1057</v>
      </c>
      <c r="C141" s="18" t="s">
        <v>2081</v>
      </c>
      <c r="D141" s="18" t="s">
        <v>2083</v>
      </c>
      <c r="E141" s="18" t="s">
        <v>2084</v>
      </c>
      <c r="F141" s="18" t="s">
        <v>386</v>
      </c>
      <c r="G141" s="18" t="s">
        <v>322</v>
      </c>
      <c r="H141" s="11" t="s">
        <v>59</v>
      </c>
      <c r="I141" s="8">
        <v>1.0</v>
      </c>
      <c r="J141" s="23" t="s">
        <v>1896</v>
      </c>
      <c r="K141" s="16" t="s">
        <v>528</v>
      </c>
      <c r="L141" s="20"/>
      <c r="M141" s="12"/>
      <c r="N141" s="12"/>
      <c r="O141" s="12"/>
      <c r="P141" s="12"/>
      <c r="Q141" s="12"/>
      <c r="R141" s="12"/>
      <c r="S141" s="12"/>
      <c r="T141" s="12"/>
      <c r="U141" s="12"/>
      <c r="V141" s="12"/>
      <c r="W141" s="12"/>
      <c r="X141" s="12"/>
    </row>
    <row r="142" ht="15.75" customHeight="1">
      <c r="A142" s="18">
        <v>141.0</v>
      </c>
      <c r="B142" s="18" t="s">
        <v>1074</v>
      </c>
      <c r="C142" s="18" t="s">
        <v>2086</v>
      </c>
      <c r="D142" s="18" t="s">
        <v>2087</v>
      </c>
      <c r="E142" s="18" t="s">
        <v>2088</v>
      </c>
      <c r="F142" s="18" t="s">
        <v>320</v>
      </c>
      <c r="G142" s="18" t="s">
        <v>322</v>
      </c>
      <c r="H142" s="11" t="s">
        <v>59</v>
      </c>
      <c r="I142" s="8">
        <v>1.0</v>
      </c>
      <c r="J142" s="23" t="s">
        <v>1896</v>
      </c>
      <c r="K142" s="16" t="s">
        <v>528</v>
      </c>
      <c r="L142" s="20"/>
      <c r="M142" s="12"/>
      <c r="N142" s="12"/>
      <c r="O142" s="12"/>
      <c r="P142" s="12"/>
      <c r="Q142" s="12"/>
      <c r="R142" s="12"/>
      <c r="S142" s="12"/>
      <c r="T142" s="12"/>
      <c r="U142" s="12"/>
      <c r="V142" s="12"/>
      <c r="W142" s="12"/>
      <c r="X142" s="12"/>
    </row>
    <row r="143" ht="15.75" customHeight="1">
      <c r="A143" s="18">
        <v>142.0</v>
      </c>
      <c r="B143" s="18" t="s">
        <v>1074</v>
      </c>
      <c r="C143" s="18" t="s">
        <v>2091</v>
      </c>
      <c r="D143" s="18" t="s">
        <v>1716</v>
      </c>
      <c r="E143" s="18" t="s">
        <v>2092</v>
      </c>
      <c r="F143" s="18" t="s">
        <v>354</v>
      </c>
      <c r="G143" s="18" t="s">
        <v>291</v>
      </c>
      <c r="H143" s="11" t="s">
        <v>59</v>
      </c>
      <c r="I143" s="8">
        <v>2.0</v>
      </c>
      <c r="J143" s="23" t="s">
        <v>1896</v>
      </c>
      <c r="K143" s="16" t="s">
        <v>528</v>
      </c>
      <c r="L143" s="20"/>
      <c r="M143" s="12"/>
      <c r="N143" s="12"/>
      <c r="O143" s="12"/>
      <c r="P143" s="12"/>
      <c r="Q143" s="12"/>
      <c r="R143" s="12"/>
      <c r="S143" s="12"/>
      <c r="T143" s="12"/>
      <c r="U143" s="12"/>
      <c r="V143" s="12"/>
      <c r="W143" s="12"/>
      <c r="X143" s="12"/>
    </row>
    <row r="144" ht="15.75" customHeight="1">
      <c r="A144" s="18">
        <v>143.0</v>
      </c>
      <c r="B144" s="18" t="s">
        <v>1074</v>
      </c>
      <c r="C144" s="18" t="s">
        <v>2099</v>
      </c>
      <c r="D144" s="18" t="s">
        <v>2101</v>
      </c>
      <c r="E144" s="18" t="s">
        <v>2104</v>
      </c>
      <c r="F144" s="18" t="s">
        <v>449</v>
      </c>
      <c r="G144" s="18" t="s">
        <v>341</v>
      </c>
      <c r="H144" s="11" t="s">
        <v>59</v>
      </c>
      <c r="I144" s="8">
        <v>2.0</v>
      </c>
      <c r="J144" s="23" t="s">
        <v>1896</v>
      </c>
      <c r="K144" s="16" t="s">
        <v>528</v>
      </c>
      <c r="L144" s="20"/>
      <c r="M144" s="12"/>
      <c r="N144" s="12"/>
      <c r="O144" s="12"/>
      <c r="P144" s="12"/>
      <c r="Q144" s="12"/>
      <c r="R144" s="12"/>
      <c r="S144" s="12"/>
      <c r="T144" s="12"/>
      <c r="U144" s="12"/>
      <c r="V144" s="12"/>
      <c r="W144" s="12"/>
      <c r="X144" s="12"/>
    </row>
    <row r="145" ht="15.75" customHeight="1">
      <c r="A145" s="18">
        <v>144.0</v>
      </c>
      <c r="B145" s="18" t="s">
        <v>1074</v>
      </c>
      <c r="C145" s="18" t="s">
        <v>2109</v>
      </c>
      <c r="D145" s="18" t="s">
        <v>2110</v>
      </c>
      <c r="E145" s="18" t="s">
        <v>2112</v>
      </c>
      <c r="F145" s="18" t="s">
        <v>373</v>
      </c>
      <c r="G145" s="18" t="s">
        <v>170</v>
      </c>
      <c r="H145" s="11" t="s">
        <v>59</v>
      </c>
      <c r="I145" s="8">
        <v>2.0</v>
      </c>
      <c r="J145" s="23" t="s">
        <v>1896</v>
      </c>
      <c r="K145" s="16" t="s">
        <v>528</v>
      </c>
      <c r="L145" s="20"/>
      <c r="M145" s="12"/>
      <c r="N145" s="12"/>
      <c r="O145" s="12"/>
      <c r="P145" s="12"/>
      <c r="Q145" s="12"/>
      <c r="R145" s="12"/>
      <c r="S145" s="12"/>
      <c r="T145" s="12"/>
      <c r="U145" s="12"/>
      <c r="V145" s="12"/>
      <c r="W145" s="12"/>
      <c r="X145" s="12"/>
    </row>
    <row r="146" ht="15.75" customHeight="1">
      <c r="A146" s="18">
        <v>145.0</v>
      </c>
      <c r="B146" s="18" t="s">
        <v>1074</v>
      </c>
      <c r="C146" s="18" t="s">
        <v>2114</v>
      </c>
      <c r="D146" s="18" t="s">
        <v>2115</v>
      </c>
      <c r="E146" s="18" t="s">
        <v>2116</v>
      </c>
      <c r="F146" s="18" t="s">
        <v>386</v>
      </c>
      <c r="G146" s="18" t="s">
        <v>322</v>
      </c>
      <c r="H146" s="11" t="s">
        <v>59</v>
      </c>
      <c r="I146" s="8">
        <v>1.0</v>
      </c>
      <c r="J146" s="23" t="s">
        <v>1896</v>
      </c>
      <c r="K146" s="16" t="s">
        <v>528</v>
      </c>
      <c r="L146" s="20"/>
      <c r="M146" s="12"/>
      <c r="N146" s="12"/>
      <c r="O146" s="12"/>
      <c r="P146" s="12"/>
      <c r="Q146" s="12"/>
      <c r="R146" s="12"/>
      <c r="S146" s="12"/>
      <c r="T146" s="12"/>
      <c r="U146" s="12"/>
      <c r="V146" s="12"/>
      <c r="W146" s="12"/>
      <c r="X146" s="12"/>
    </row>
    <row r="147" ht="15.75" customHeight="1">
      <c r="A147" s="18">
        <v>146.0</v>
      </c>
      <c r="B147" s="18" t="s">
        <v>1097</v>
      </c>
      <c r="C147" s="18" t="s">
        <v>2126</v>
      </c>
      <c r="D147" s="18" t="s">
        <v>2127</v>
      </c>
      <c r="E147" s="18" t="s">
        <v>2128</v>
      </c>
      <c r="F147" s="18" t="s">
        <v>320</v>
      </c>
      <c r="G147" s="18" t="s">
        <v>322</v>
      </c>
      <c r="H147" s="11" t="s">
        <v>59</v>
      </c>
      <c r="I147" s="8">
        <v>1.0</v>
      </c>
      <c r="J147" s="23" t="s">
        <v>1896</v>
      </c>
      <c r="K147" s="16" t="s">
        <v>528</v>
      </c>
      <c r="L147" s="20"/>
      <c r="M147" s="12"/>
      <c r="N147" s="12"/>
      <c r="O147" s="12"/>
      <c r="P147" s="12"/>
      <c r="Q147" s="12"/>
      <c r="R147" s="12"/>
      <c r="S147" s="12"/>
      <c r="T147" s="12"/>
      <c r="U147" s="12"/>
      <c r="V147" s="12"/>
      <c r="W147" s="12"/>
      <c r="X147" s="12"/>
    </row>
    <row r="148" ht="15.75" customHeight="1">
      <c r="A148" s="18">
        <v>147.0</v>
      </c>
      <c r="B148" s="18" t="s">
        <v>1097</v>
      </c>
      <c r="C148" s="18" t="s">
        <v>2135</v>
      </c>
      <c r="D148" s="18" t="s">
        <v>2137</v>
      </c>
      <c r="E148" s="18" t="s">
        <v>2138</v>
      </c>
      <c r="F148" s="18" t="s">
        <v>354</v>
      </c>
      <c r="G148" s="18" t="s">
        <v>170</v>
      </c>
      <c r="H148" s="11" t="s">
        <v>59</v>
      </c>
      <c r="I148" s="8">
        <v>2.0</v>
      </c>
      <c r="J148" s="23" t="s">
        <v>1896</v>
      </c>
      <c r="K148" s="16" t="s">
        <v>528</v>
      </c>
      <c r="L148" s="20"/>
      <c r="M148" s="12"/>
      <c r="N148" s="12"/>
      <c r="O148" s="12"/>
      <c r="P148" s="12"/>
      <c r="Q148" s="12"/>
      <c r="R148" s="12"/>
      <c r="S148" s="12"/>
      <c r="T148" s="12"/>
      <c r="U148" s="12"/>
      <c r="V148" s="12"/>
      <c r="W148" s="12"/>
      <c r="X148" s="12"/>
    </row>
    <row r="149" ht="15.75" customHeight="1">
      <c r="A149" s="18">
        <v>148.0</v>
      </c>
      <c r="B149" s="18" t="s">
        <v>1097</v>
      </c>
      <c r="C149" s="18" t="s">
        <v>2142</v>
      </c>
      <c r="D149" s="18" t="s">
        <v>2143</v>
      </c>
      <c r="E149" s="18" t="s">
        <v>2144</v>
      </c>
      <c r="F149" s="18" t="s">
        <v>449</v>
      </c>
      <c r="G149" s="18" t="s">
        <v>341</v>
      </c>
      <c r="H149" s="11" t="s">
        <v>59</v>
      </c>
      <c r="I149" s="8">
        <v>2.0</v>
      </c>
      <c r="J149" s="23" t="s">
        <v>1896</v>
      </c>
      <c r="K149" s="16" t="s">
        <v>528</v>
      </c>
      <c r="L149" s="20"/>
      <c r="M149" s="12"/>
      <c r="N149" s="12"/>
      <c r="O149" s="12"/>
      <c r="P149" s="12"/>
      <c r="Q149" s="12"/>
      <c r="R149" s="12"/>
      <c r="S149" s="12"/>
      <c r="T149" s="12"/>
      <c r="U149" s="12"/>
      <c r="V149" s="12"/>
      <c r="W149" s="12"/>
      <c r="X149" s="12"/>
    </row>
    <row r="150" ht="15.75" customHeight="1">
      <c r="A150" s="18">
        <v>149.0</v>
      </c>
      <c r="B150" s="18" t="s">
        <v>1097</v>
      </c>
      <c r="C150" s="18" t="s">
        <v>2149</v>
      </c>
      <c r="D150" s="18" t="s">
        <v>2150</v>
      </c>
      <c r="E150" s="18" t="s">
        <v>2152</v>
      </c>
      <c r="F150" s="18" t="s">
        <v>386</v>
      </c>
      <c r="G150" s="18" t="s">
        <v>322</v>
      </c>
      <c r="H150" s="11" t="s">
        <v>59</v>
      </c>
      <c r="I150" s="8">
        <v>1.0</v>
      </c>
      <c r="J150" s="23" t="s">
        <v>1896</v>
      </c>
      <c r="K150" s="16" t="s">
        <v>528</v>
      </c>
      <c r="L150" s="20"/>
      <c r="M150" s="12"/>
      <c r="N150" s="12"/>
      <c r="O150" s="12"/>
      <c r="P150" s="12"/>
      <c r="Q150" s="12"/>
      <c r="R150" s="12"/>
      <c r="S150" s="12"/>
      <c r="T150" s="12"/>
      <c r="U150" s="12"/>
      <c r="V150" s="12"/>
      <c r="W150" s="12"/>
      <c r="X150" s="12"/>
    </row>
    <row r="151" ht="15.75" customHeight="1">
      <c r="A151" s="18">
        <v>150.0</v>
      </c>
      <c r="B151" s="18" t="s">
        <v>1119</v>
      </c>
      <c r="C151" s="18" t="s">
        <v>2156</v>
      </c>
      <c r="D151" s="18" t="s">
        <v>2157</v>
      </c>
      <c r="E151" s="18" t="s">
        <v>2158</v>
      </c>
      <c r="F151" s="18" t="s">
        <v>320</v>
      </c>
      <c r="G151" s="18" t="s">
        <v>322</v>
      </c>
      <c r="H151" s="11" t="s">
        <v>59</v>
      </c>
      <c r="I151" s="8">
        <v>1.0</v>
      </c>
      <c r="J151" s="23" t="s">
        <v>1896</v>
      </c>
      <c r="K151" s="16" t="s">
        <v>528</v>
      </c>
      <c r="L151" s="20"/>
      <c r="M151" s="12"/>
      <c r="N151" s="12"/>
      <c r="O151" s="12"/>
      <c r="P151" s="12"/>
      <c r="Q151" s="12"/>
      <c r="R151" s="12"/>
      <c r="S151" s="12"/>
      <c r="T151" s="12"/>
      <c r="U151" s="12"/>
      <c r="V151" s="12"/>
      <c r="W151" s="12"/>
      <c r="X151" s="12"/>
    </row>
    <row r="152" ht="15.75" customHeight="1">
      <c r="A152" s="18">
        <v>151.0</v>
      </c>
      <c r="B152" s="18" t="s">
        <v>1119</v>
      </c>
      <c r="C152" s="18" t="s">
        <v>2163</v>
      </c>
      <c r="D152" s="18" t="s">
        <v>2164</v>
      </c>
      <c r="E152" s="18" t="s">
        <v>2165</v>
      </c>
      <c r="F152" s="18" t="s">
        <v>354</v>
      </c>
      <c r="G152" s="18" t="s">
        <v>291</v>
      </c>
      <c r="H152" s="11" t="s">
        <v>59</v>
      </c>
      <c r="I152" s="8">
        <v>2.0</v>
      </c>
      <c r="J152" s="23" t="s">
        <v>1896</v>
      </c>
      <c r="K152" s="16" t="s">
        <v>528</v>
      </c>
      <c r="L152" s="20"/>
      <c r="M152" s="12"/>
      <c r="N152" s="12"/>
      <c r="O152" s="12"/>
      <c r="P152" s="12"/>
      <c r="Q152" s="12"/>
      <c r="R152" s="12"/>
      <c r="S152" s="12"/>
      <c r="T152" s="12"/>
      <c r="U152" s="12"/>
      <c r="V152" s="12"/>
      <c r="W152" s="12"/>
      <c r="X152" s="12"/>
    </row>
    <row r="153" ht="15.75" customHeight="1">
      <c r="A153" s="18">
        <v>152.0</v>
      </c>
      <c r="B153" s="18" t="s">
        <v>1119</v>
      </c>
      <c r="C153" s="18" t="s">
        <v>2169</v>
      </c>
      <c r="D153" s="18" t="s">
        <v>2170</v>
      </c>
      <c r="E153" s="18" t="s">
        <v>2171</v>
      </c>
      <c r="F153" s="18" t="s">
        <v>449</v>
      </c>
      <c r="G153" s="18" t="s">
        <v>341</v>
      </c>
      <c r="H153" s="11" t="s">
        <v>59</v>
      </c>
      <c r="I153" s="8">
        <v>2.0</v>
      </c>
      <c r="J153" s="23" t="s">
        <v>1896</v>
      </c>
      <c r="K153" s="16" t="s">
        <v>528</v>
      </c>
      <c r="L153" s="20"/>
      <c r="M153" s="12"/>
      <c r="N153" s="12"/>
      <c r="O153" s="12"/>
      <c r="P153" s="12"/>
      <c r="Q153" s="12"/>
      <c r="R153" s="12"/>
      <c r="S153" s="12"/>
      <c r="T153" s="12"/>
      <c r="U153" s="12"/>
      <c r="V153" s="12"/>
      <c r="W153" s="12"/>
      <c r="X153" s="12"/>
    </row>
    <row r="154" ht="15.75" customHeight="1">
      <c r="A154" s="18">
        <v>153.0</v>
      </c>
      <c r="B154" s="18" t="s">
        <v>1119</v>
      </c>
      <c r="C154" s="18" t="s">
        <v>2177</v>
      </c>
      <c r="D154" s="18" t="s">
        <v>2178</v>
      </c>
      <c r="E154" s="18" t="s">
        <v>2179</v>
      </c>
      <c r="F154" s="18" t="s">
        <v>386</v>
      </c>
      <c r="G154" s="18" t="s">
        <v>322</v>
      </c>
      <c r="H154" s="11" t="s">
        <v>59</v>
      </c>
      <c r="I154" s="8">
        <v>1.0</v>
      </c>
      <c r="J154" s="23" t="s">
        <v>1896</v>
      </c>
      <c r="K154" s="16" t="s">
        <v>528</v>
      </c>
      <c r="L154" s="20"/>
      <c r="M154" s="12"/>
      <c r="N154" s="12"/>
      <c r="O154" s="12"/>
      <c r="P154" s="12"/>
      <c r="Q154" s="12"/>
      <c r="R154" s="12"/>
      <c r="S154" s="12"/>
      <c r="T154" s="12"/>
      <c r="U154" s="12"/>
      <c r="V154" s="12"/>
      <c r="W154" s="12"/>
      <c r="X154" s="12"/>
    </row>
    <row r="155" ht="15.75" customHeight="1">
      <c r="A155" s="18">
        <v>154.0</v>
      </c>
      <c r="B155" s="18" t="s">
        <v>1137</v>
      </c>
      <c r="C155" s="18" t="s">
        <v>2185</v>
      </c>
      <c r="D155" s="18" t="s">
        <v>2186</v>
      </c>
      <c r="E155" s="18" t="s">
        <v>2188</v>
      </c>
      <c r="F155" s="18" t="s">
        <v>320</v>
      </c>
      <c r="G155" s="18" t="s">
        <v>341</v>
      </c>
      <c r="H155" s="11" t="s">
        <v>59</v>
      </c>
      <c r="I155" s="8">
        <v>1.0</v>
      </c>
      <c r="J155" s="23" t="s">
        <v>1896</v>
      </c>
      <c r="K155" s="16" t="s">
        <v>528</v>
      </c>
      <c r="L155" s="20"/>
      <c r="M155" s="12"/>
      <c r="N155" s="12"/>
      <c r="O155" s="12"/>
      <c r="P155" s="12"/>
      <c r="Q155" s="12"/>
      <c r="R155" s="12"/>
      <c r="S155" s="12"/>
      <c r="T155" s="12"/>
      <c r="U155" s="12"/>
      <c r="V155" s="12"/>
      <c r="W155" s="12"/>
      <c r="X155" s="12"/>
    </row>
    <row r="156" ht="15.75" customHeight="1">
      <c r="A156" s="18">
        <v>155.0</v>
      </c>
      <c r="B156" s="18" t="s">
        <v>1137</v>
      </c>
      <c r="C156" s="18" t="s">
        <v>2192</v>
      </c>
      <c r="D156" s="18" t="s">
        <v>2193</v>
      </c>
      <c r="E156" s="18" t="s">
        <v>2195</v>
      </c>
      <c r="F156" s="18" t="s">
        <v>419</v>
      </c>
      <c r="G156" s="18" t="s">
        <v>291</v>
      </c>
      <c r="H156" s="11" t="s">
        <v>59</v>
      </c>
      <c r="I156" s="8">
        <v>1.0</v>
      </c>
      <c r="J156" s="23" t="s">
        <v>1896</v>
      </c>
      <c r="K156" s="16" t="s">
        <v>528</v>
      </c>
      <c r="L156" s="20"/>
      <c r="M156" s="12"/>
      <c r="N156" s="12"/>
      <c r="O156" s="12"/>
      <c r="P156" s="12"/>
      <c r="Q156" s="12"/>
      <c r="R156" s="12"/>
      <c r="S156" s="12"/>
      <c r="T156" s="12"/>
      <c r="U156" s="12"/>
      <c r="V156" s="12"/>
      <c r="W156" s="12"/>
      <c r="X156" s="12"/>
    </row>
    <row r="157" ht="15.75" customHeight="1">
      <c r="A157" s="18">
        <v>156.0</v>
      </c>
      <c r="B157" s="18" t="s">
        <v>1137</v>
      </c>
      <c r="C157" s="18" t="s">
        <v>2200</v>
      </c>
      <c r="D157" s="18" t="s">
        <v>2201</v>
      </c>
      <c r="E157" s="18" t="s">
        <v>2203</v>
      </c>
      <c r="F157" s="18" t="s">
        <v>354</v>
      </c>
      <c r="G157" s="18" t="s">
        <v>170</v>
      </c>
      <c r="H157" s="11" t="s">
        <v>59</v>
      </c>
      <c r="I157" s="8">
        <v>2.0</v>
      </c>
      <c r="J157" s="23" t="s">
        <v>1896</v>
      </c>
      <c r="K157" s="16" t="s">
        <v>528</v>
      </c>
      <c r="L157" s="20"/>
      <c r="M157" s="12"/>
      <c r="N157" s="12"/>
      <c r="O157" s="12"/>
      <c r="P157" s="12"/>
      <c r="Q157" s="12"/>
      <c r="R157" s="12"/>
      <c r="S157" s="12"/>
      <c r="T157" s="12"/>
      <c r="U157" s="12"/>
      <c r="V157" s="12"/>
      <c r="W157" s="12"/>
      <c r="X157" s="12"/>
    </row>
    <row r="158" ht="15.75" customHeight="1">
      <c r="A158" s="18">
        <v>157.0</v>
      </c>
      <c r="B158" s="18" t="s">
        <v>1137</v>
      </c>
      <c r="C158" s="18" t="s">
        <v>2207</v>
      </c>
      <c r="D158" s="18" t="s">
        <v>2208</v>
      </c>
      <c r="E158" s="18" t="s">
        <v>2210</v>
      </c>
      <c r="F158" s="18" t="s">
        <v>449</v>
      </c>
      <c r="G158" s="18" t="s">
        <v>341</v>
      </c>
      <c r="H158" s="11" t="s">
        <v>59</v>
      </c>
      <c r="I158" s="8">
        <v>2.0</v>
      </c>
      <c r="J158" s="23" t="s">
        <v>1896</v>
      </c>
      <c r="K158" s="16" t="s">
        <v>528</v>
      </c>
      <c r="L158" s="20"/>
      <c r="M158" s="12"/>
      <c r="N158" s="12"/>
      <c r="O158" s="12"/>
      <c r="P158" s="12"/>
      <c r="Q158" s="12"/>
      <c r="R158" s="12"/>
      <c r="S158" s="12"/>
      <c r="T158" s="12"/>
      <c r="U158" s="12"/>
      <c r="V158" s="12"/>
      <c r="W158" s="12"/>
      <c r="X158" s="12"/>
    </row>
    <row r="159" ht="15.75" customHeight="1">
      <c r="A159" s="18">
        <v>158.0</v>
      </c>
      <c r="B159" s="18" t="s">
        <v>1137</v>
      </c>
      <c r="C159" s="18" t="s">
        <v>2214</v>
      </c>
      <c r="D159" s="18" t="s">
        <v>2215</v>
      </c>
      <c r="E159" s="18" t="s">
        <v>2216</v>
      </c>
      <c r="F159" s="18" t="s">
        <v>386</v>
      </c>
      <c r="G159" s="18" t="s">
        <v>322</v>
      </c>
      <c r="H159" s="11" t="s">
        <v>59</v>
      </c>
      <c r="I159" s="8">
        <v>1.0</v>
      </c>
      <c r="J159" s="23" t="s">
        <v>1896</v>
      </c>
      <c r="K159" s="16" t="s">
        <v>528</v>
      </c>
      <c r="L159" s="20"/>
      <c r="M159" s="12"/>
      <c r="N159" s="12"/>
      <c r="O159" s="12"/>
      <c r="P159" s="12"/>
      <c r="Q159" s="12"/>
      <c r="R159" s="12"/>
      <c r="S159" s="12"/>
      <c r="T159" s="12"/>
      <c r="U159" s="12"/>
      <c r="V159" s="12"/>
      <c r="W159" s="12"/>
      <c r="X159" s="12"/>
    </row>
    <row r="160" ht="15.75" customHeight="1">
      <c r="A160" s="18">
        <v>159.0</v>
      </c>
      <c r="B160" s="18" t="s">
        <v>1150</v>
      </c>
      <c r="C160" s="18" t="s">
        <v>2222</v>
      </c>
      <c r="D160" s="18" t="s">
        <v>2223</v>
      </c>
      <c r="E160" s="18" t="s">
        <v>2225</v>
      </c>
      <c r="F160" s="18" t="s">
        <v>320</v>
      </c>
      <c r="G160" s="18" t="s">
        <v>341</v>
      </c>
      <c r="H160" s="22" t="s">
        <v>193</v>
      </c>
      <c r="I160" s="8">
        <v>1.0</v>
      </c>
      <c r="J160" s="23" t="s">
        <v>1896</v>
      </c>
      <c r="K160" s="16" t="s">
        <v>528</v>
      </c>
      <c r="L160" s="20"/>
      <c r="M160" s="12"/>
      <c r="N160" s="12"/>
      <c r="O160" s="12"/>
      <c r="P160" s="12"/>
      <c r="Q160" s="12"/>
      <c r="R160" s="12"/>
      <c r="S160" s="12"/>
      <c r="T160" s="12"/>
      <c r="U160" s="12"/>
      <c r="V160" s="12"/>
      <c r="W160" s="12"/>
      <c r="X160" s="12"/>
    </row>
    <row r="161" ht="15.75" customHeight="1">
      <c r="A161" s="18">
        <v>160.0</v>
      </c>
      <c r="B161" s="18" t="s">
        <v>1150</v>
      </c>
      <c r="C161" s="18" t="s">
        <v>2229</v>
      </c>
      <c r="D161" s="18" t="s">
        <v>2231</v>
      </c>
      <c r="E161" s="18" t="s">
        <v>2233</v>
      </c>
      <c r="F161" s="18" t="s">
        <v>354</v>
      </c>
      <c r="G161" s="18" t="s">
        <v>170</v>
      </c>
      <c r="H161" s="22" t="s">
        <v>193</v>
      </c>
      <c r="I161" s="8">
        <v>2.0</v>
      </c>
      <c r="J161" s="23" t="s">
        <v>1896</v>
      </c>
      <c r="K161" s="16" t="s">
        <v>528</v>
      </c>
      <c r="L161" s="20"/>
      <c r="M161" s="12"/>
      <c r="N161" s="12"/>
      <c r="O161" s="12"/>
      <c r="P161" s="12"/>
      <c r="Q161" s="12"/>
      <c r="R161" s="12"/>
      <c r="S161" s="12"/>
      <c r="T161" s="12"/>
      <c r="U161" s="12"/>
      <c r="V161" s="12"/>
      <c r="W161" s="12"/>
      <c r="X161" s="12"/>
    </row>
    <row r="162" ht="15.75" customHeight="1">
      <c r="A162" s="18">
        <v>161.0</v>
      </c>
      <c r="B162" s="18" t="s">
        <v>1150</v>
      </c>
      <c r="C162" s="18" t="s">
        <v>2235</v>
      </c>
      <c r="D162" s="18" t="s">
        <v>2237</v>
      </c>
      <c r="E162" s="18" t="s">
        <v>2238</v>
      </c>
      <c r="F162" s="18" t="s">
        <v>449</v>
      </c>
      <c r="G162" s="18" t="s">
        <v>291</v>
      </c>
      <c r="H162" s="22" t="s">
        <v>193</v>
      </c>
      <c r="I162" s="8">
        <v>2.0</v>
      </c>
      <c r="J162" s="23" t="s">
        <v>1896</v>
      </c>
      <c r="K162" s="16" t="s">
        <v>528</v>
      </c>
      <c r="L162" s="20"/>
      <c r="M162" s="12"/>
      <c r="N162" s="12"/>
      <c r="O162" s="12"/>
      <c r="P162" s="12"/>
      <c r="Q162" s="12"/>
      <c r="R162" s="12"/>
      <c r="S162" s="12"/>
      <c r="T162" s="12"/>
      <c r="U162" s="12"/>
      <c r="V162" s="12"/>
      <c r="W162" s="12"/>
      <c r="X162" s="12"/>
    </row>
    <row r="163" ht="15.75" customHeight="1">
      <c r="A163" s="18">
        <v>162.0</v>
      </c>
      <c r="B163" s="18" t="s">
        <v>1150</v>
      </c>
      <c r="C163" s="18" t="s">
        <v>2243</v>
      </c>
      <c r="D163" s="18" t="s">
        <v>2244</v>
      </c>
      <c r="E163" s="18" t="s">
        <v>2245</v>
      </c>
      <c r="F163" s="18" t="s">
        <v>386</v>
      </c>
      <c r="G163" s="18" t="s">
        <v>322</v>
      </c>
      <c r="H163" s="22" t="s">
        <v>193</v>
      </c>
      <c r="I163" s="8">
        <v>1.0</v>
      </c>
      <c r="J163" s="23" t="s">
        <v>1896</v>
      </c>
      <c r="K163" s="16" t="s">
        <v>528</v>
      </c>
      <c r="L163" s="20"/>
      <c r="M163" s="12"/>
      <c r="N163" s="12"/>
      <c r="O163" s="12"/>
      <c r="P163" s="12"/>
      <c r="Q163" s="12"/>
      <c r="R163" s="12"/>
      <c r="S163" s="12"/>
      <c r="T163" s="12"/>
      <c r="U163" s="12"/>
      <c r="V163" s="12"/>
      <c r="W163" s="12"/>
      <c r="X163" s="12"/>
    </row>
    <row r="164" ht="15.75" customHeight="1">
      <c r="A164" s="14">
        <v>163.0</v>
      </c>
      <c r="B164" s="15" t="s">
        <v>1171</v>
      </c>
      <c r="C164" s="14" t="s">
        <v>2251</v>
      </c>
      <c r="D164" s="14" t="s">
        <v>2252</v>
      </c>
      <c r="E164" s="14" t="s">
        <v>2253</v>
      </c>
      <c r="F164" s="14" t="s">
        <v>320</v>
      </c>
      <c r="G164" s="14" t="s">
        <v>341</v>
      </c>
      <c r="H164" s="11" t="s">
        <v>59</v>
      </c>
      <c r="I164" s="8">
        <v>1.0</v>
      </c>
      <c r="J164" s="14" t="s">
        <v>1590</v>
      </c>
      <c r="K164" s="16" t="s">
        <v>528</v>
      </c>
      <c r="L164" s="17"/>
      <c r="M164" s="12"/>
      <c r="N164" s="12"/>
      <c r="O164" s="12"/>
      <c r="P164" s="12"/>
      <c r="Q164" s="12"/>
      <c r="R164" s="12"/>
      <c r="S164" s="12"/>
      <c r="T164" s="12"/>
      <c r="U164" s="12"/>
      <c r="V164" s="12"/>
      <c r="W164" s="12"/>
      <c r="X164" s="12"/>
    </row>
    <row r="165" ht="15.75" customHeight="1">
      <c r="A165" s="14">
        <v>164.0</v>
      </c>
      <c r="B165" s="15" t="s">
        <v>1171</v>
      </c>
      <c r="C165" s="14" t="s">
        <v>2256</v>
      </c>
      <c r="D165" s="14" t="s">
        <v>2257</v>
      </c>
      <c r="E165" s="14" t="s">
        <v>2258</v>
      </c>
      <c r="F165" s="14" t="s">
        <v>354</v>
      </c>
      <c r="G165" s="14" t="s">
        <v>170</v>
      </c>
      <c r="H165" s="11" t="s">
        <v>59</v>
      </c>
      <c r="I165" s="8">
        <v>2.0</v>
      </c>
      <c r="J165" s="14" t="s">
        <v>1590</v>
      </c>
      <c r="K165" s="16" t="s">
        <v>528</v>
      </c>
      <c r="L165" s="17"/>
      <c r="M165" s="12"/>
      <c r="N165" s="12"/>
      <c r="O165" s="12"/>
      <c r="P165" s="12"/>
      <c r="Q165" s="12"/>
      <c r="R165" s="12"/>
      <c r="S165" s="12"/>
      <c r="T165" s="12"/>
      <c r="U165" s="12"/>
      <c r="V165" s="12"/>
      <c r="W165" s="12"/>
      <c r="X165" s="12"/>
    </row>
    <row r="166" ht="15.75" customHeight="1">
      <c r="A166" s="14">
        <v>165.0</v>
      </c>
      <c r="B166" s="15" t="s">
        <v>1171</v>
      </c>
      <c r="C166" s="14" t="s">
        <v>2263</v>
      </c>
      <c r="D166" s="14" t="s">
        <v>2264</v>
      </c>
      <c r="E166" s="14" t="s">
        <v>2265</v>
      </c>
      <c r="F166" s="14" t="s">
        <v>449</v>
      </c>
      <c r="G166" s="14" t="s">
        <v>291</v>
      </c>
      <c r="H166" s="11" t="s">
        <v>59</v>
      </c>
      <c r="I166" s="8">
        <v>2.0</v>
      </c>
      <c r="J166" s="14" t="s">
        <v>1590</v>
      </c>
      <c r="K166" s="16" t="s">
        <v>528</v>
      </c>
      <c r="L166" s="17"/>
      <c r="M166" s="12"/>
      <c r="N166" s="12"/>
      <c r="O166" s="12"/>
      <c r="P166" s="12"/>
      <c r="Q166" s="12"/>
      <c r="R166" s="12"/>
      <c r="S166" s="12"/>
      <c r="T166" s="12"/>
      <c r="U166" s="12"/>
      <c r="V166" s="12"/>
      <c r="W166" s="12"/>
      <c r="X166" s="12"/>
    </row>
    <row r="167" ht="15.75" customHeight="1">
      <c r="A167" s="14">
        <v>166.0</v>
      </c>
      <c r="B167" s="15" t="s">
        <v>1171</v>
      </c>
      <c r="C167" s="14" t="s">
        <v>2271</v>
      </c>
      <c r="D167" s="14" t="s">
        <v>2272</v>
      </c>
      <c r="E167" s="14" t="s">
        <v>2273</v>
      </c>
      <c r="F167" s="14" t="s">
        <v>386</v>
      </c>
      <c r="G167" s="14" t="s">
        <v>322</v>
      </c>
      <c r="H167" s="11" t="s">
        <v>59</v>
      </c>
      <c r="I167" s="8">
        <v>1.0</v>
      </c>
      <c r="J167" s="14" t="s">
        <v>1590</v>
      </c>
      <c r="K167" s="16" t="s">
        <v>528</v>
      </c>
      <c r="L167" s="17"/>
      <c r="M167" s="12"/>
      <c r="N167" s="12"/>
      <c r="O167" s="12"/>
      <c r="P167" s="12"/>
      <c r="Q167" s="12"/>
      <c r="R167" s="12"/>
      <c r="S167" s="12"/>
      <c r="T167" s="12"/>
      <c r="U167" s="12"/>
      <c r="V167" s="12"/>
      <c r="W167" s="12"/>
      <c r="X167" s="12"/>
    </row>
    <row r="168" ht="15.75" customHeight="1">
      <c r="A168" s="18">
        <v>167.0</v>
      </c>
      <c r="B168" s="18" t="s">
        <v>1185</v>
      </c>
      <c r="C168" s="18" t="s">
        <v>2276</v>
      </c>
      <c r="D168" s="18" t="s">
        <v>2277</v>
      </c>
      <c r="E168" s="18" t="s">
        <v>2278</v>
      </c>
      <c r="F168" s="18" t="s">
        <v>320</v>
      </c>
      <c r="G168" s="18" t="s">
        <v>341</v>
      </c>
      <c r="H168" s="11" t="s">
        <v>59</v>
      </c>
      <c r="I168" s="8">
        <v>1.0</v>
      </c>
      <c r="J168" s="18" t="s">
        <v>1590</v>
      </c>
      <c r="K168" s="16" t="s">
        <v>528</v>
      </c>
      <c r="L168" s="20"/>
      <c r="M168" s="12"/>
      <c r="N168" s="12"/>
      <c r="O168" s="12"/>
      <c r="P168" s="12"/>
      <c r="Q168" s="12"/>
      <c r="R168" s="12"/>
      <c r="S168" s="12"/>
      <c r="T168" s="12"/>
      <c r="U168" s="12"/>
      <c r="V168" s="12"/>
      <c r="W168" s="12"/>
      <c r="X168" s="12"/>
    </row>
    <row r="169" ht="15.75" customHeight="1">
      <c r="A169" s="18">
        <v>168.0</v>
      </c>
      <c r="B169" s="18" t="s">
        <v>1185</v>
      </c>
      <c r="C169" s="18" t="s">
        <v>2281</v>
      </c>
      <c r="D169" s="18" t="s">
        <v>2283</v>
      </c>
      <c r="E169" s="18" t="s">
        <v>2284</v>
      </c>
      <c r="F169" s="18" t="s">
        <v>354</v>
      </c>
      <c r="G169" s="18" t="s">
        <v>170</v>
      </c>
      <c r="H169" s="11" t="s">
        <v>59</v>
      </c>
      <c r="I169" s="8">
        <v>2.0</v>
      </c>
      <c r="J169" s="18" t="s">
        <v>1590</v>
      </c>
      <c r="K169" s="16" t="s">
        <v>528</v>
      </c>
      <c r="L169" s="20"/>
      <c r="M169" s="12"/>
      <c r="N169" s="12"/>
      <c r="O169" s="12"/>
      <c r="P169" s="12"/>
      <c r="Q169" s="12"/>
      <c r="R169" s="12"/>
      <c r="S169" s="12"/>
      <c r="T169" s="12"/>
      <c r="U169" s="12"/>
      <c r="V169" s="12"/>
      <c r="W169" s="12"/>
      <c r="X169" s="12"/>
    </row>
    <row r="170" ht="15.75" customHeight="1">
      <c r="A170" s="18">
        <v>169.0</v>
      </c>
      <c r="B170" s="18" t="s">
        <v>1185</v>
      </c>
      <c r="C170" s="18" t="s">
        <v>2290</v>
      </c>
      <c r="D170" s="18" t="s">
        <v>2291</v>
      </c>
      <c r="E170" s="18" t="s">
        <v>2292</v>
      </c>
      <c r="F170" s="18" t="s">
        <v>449</v>
      </c>
      <c r="G170" s="18" t="s">
        <v>341</v>
      </c>
      <c r="H170" s="11" t="s">
        <v>59</v>
      </c>
      <c r="I170" s="8">
        <v>2.0</v>
      </c>
      <c r="J170" s="18" t="s">
        <v>1590</v>
      </c>
      <c r="K170" s="16" t="s">
        <v>528</v>
      </c>
      <c r="L170" s="20"/>
      <c r="M170" s="12"/>
      <c r="N170" s="12"/>
      <c r="O170" s="12"/>
      <c r="P170" s="12"/>
      <c r="Q170" s="12"/>
      <c r="R170" s="12"/>
      <c r="S170" s="12"/>
      <c r="T170" s="12"/>
      <c r="U170" s="12"/>
      <c r="V170" s="12"/>
      <c r="W170" s="12"/>
      <c r="X170" s="12"/>
    </row>
    <row r="171" ht="15.75" customHeight="1">
      <c r="A171" s="18">
        <v>170.0</v>
      </c>
      <c r="B171" s="18" t="s">
        <v>1185</v>
      </c>
      <c r="C171" s="18" t="s">
        <v>2296</v>
      </c>
      <c r="D171" s="18" t="s">
        <v>2297</v>
      </c>
      <c r="E171" s="18" t="s">
        <v>2273</v>
      </c>
      <c r="F171" s="18" t="s">
        <v>386</v>
      </c>
      <c r="G171" s="18" t="s">
        <v>322</v>
      </c>
      <c r="H171" s="11" t="s">
        <v>59</v>
      </c>
      <c r="I171" s="8">
        <v>1.0</v>
      </c>
      <c r="J171" s="18" t="s">
        <v>1590</v>
      </c>
      <c r="K171" s="16" t="s">
        <v>528</v>
      </c>
      <c r="L171" s="20"/>
      <c r="M171" s="12"/>
      <c r="N171" s="12"/>
      <c r="O171" s="12"/>
      <c r="P171" s="12"/>
      <c r="Q171" s="12"/>
      <c r="R171" s="12"/>
      <c r="S171" s="12"/>
      <c r="T171" s="12"/>
      <c r="U171" s="12"/>
      <c r="V171" s="12"/>
      <c r="W171" s="12"/>
      <c r="X171" s="12"/>
    </row>
    <row r="172" ht="15.75" customHeight="1">
      <c r="A172" s="18">
        <v>171.0</v>
      </c>
      <c r="B172" s="18" t="s">
        <v>862</v>
      </c>
      <c r="C172" s="18" t="s">
        <v>2304</v>
      </c>
      <c r="D172" s="18" t="s">
        <v>2306</v>
      </c>
      <c r="E172" s="18" t="s">
        <v>2307</v>
      </c>
      <c r="F172" s="18" t="s">
        <v>320</v>
      </c>
      <c r="G172" s="18" t="s">
        <v>322</v>
      </c>
      <c r="H172" s="11" t="s">
        <v>59</v>
      </c>
      <c r="I172" s="8">
        <v>1.0</v>
      </c>
      <c r="J172" s="18" t="s">
        <v>2310</v>
      </c>
      <c r="K172" s="16" t="s">
        <v>528</v>
      </c>
      <c r="L172" s="20"/>
      <c r="M172" s="12"/>
      <c r="N172" s="12"/>
      <c r="O172" s="12"/>
      <c r="P172" s="12"/>
      <c r="Q172" s="12"/>
      <c r="R172" s="12"/>
      <c r="S172" s="12"/>
      <c r="T172" s="12"/>
      <c r="U172" s="12"/>
      <c r="V172" s="12"/>
      <c r="W172" s="12"/>
      <c r="X172" s="12"/>
    </row>
    <row r="173" ht="15.75" customHeight="1">
      <c r="A173" s="18">
        <v>172.0</v>
      </c>
      <c r="B173" s="18" t="s">
        <v>862</v>
      </c>
      <c r="C173" s="18" t="s">
        <v>2314</v>
      </c>
      <c r="D173" s="18" t="s">
        <v>2315</v>
      </c>
      <c r="E173" s="18" t="s">
        <v>2317</v>
      </c>
      <c r="F173" s="18" t="s">
        <v>419</v>
      </c>
      <c r="G173" s="18" t="s">
        <v>291</v>
      </c>
      <c r="H173" s="11" t="s">
        <v>59</v>
      </c>
      <c r="I173" s="8">
        <v>1.0</v>
      </c>
      <c r="J173" s="18" t="s">
        <v>2310</v>
      </c>
      <c r="K173" s="16" t="s">
        <v>528</v>
      </c>
      <c r="L173" s="20"/>
      <c r="M173" s="12"/>
      <c r="N173" s="12"/>
      <c r="O173" s="12"/>
      <c r="P173" s="12"/>
      <c r="Q173" s="12"/>
      <c r="R173" s="12"/>
      <c r="S173" s="12"/>
      <c r="T173" s="12"/>
      <c r="U173" s="12"/>
      <c r="V173" s="12"/>
      <c r="W173" s="12"/>
      <c r="X173" s="12"/>
    </row>
    <row r="174" ht="15.75" customHeight="1">
      <c r="A174" s="18">
        <v>173.0</v>
      </c>
      <c r="B174" s="18" t="s">
        <v>862</v>
      </c>
      <c r="C174" s="18" t="s">
        <v>2321</v>
      </c>
      <c r="D174" s="18" t="s">
        <v>2322</v>
      </c>
      <c r="E174" s="18" t="s">
        <v>2324</v>
      </c>
      <c r="F174" s="18" t="s">
        <v>354</v>
      </c>
      <c r="G174" s="18" t="s">
        <v>170</v>
      </c>
      <c r="H174" s="11" t="s">
        <v>59</v>
      </c>
      <c r="I174" s="8">
        <v>2.0</v>
      </c>
      <c r="J174" s="18" t="s">
        <v>2310</v>
      </c>
      <c r="K174" s="16" t="s">
        <v>528</v>
      </c>
      <c r="L174" s="20"/>
      <c r="M174" s="12"/>
      <c r="N174" s="12"/>
      <c r="O174" s="12"/>
      <c r="P174" s="12"/>
      <c r="Q174" s="12"/>
      <c r="R174" s="12"/>
      <c r="S174" s="12"/>
      <c r="T174" s="12"/>
      <c r="U174" s="12"/>
      <c r="V174" s="12"/>
      <c r="W174" s="12"/>
      <c r="X174" s="12"/>
    </row>
    <row r="175" ht="15.75" customHeight="1">
      <c r="A175" s="18">
        <v>174.0</v>
      </c>
      <c r="B175" s="18" t="s">
        <v>862</v>
      </c>
      <c r="C175" s="18" t="s">
        <v>2329</v>
      </c>
      <c r="D175" s="18" t="s">
        <v>2331</v>
      </c>
      <c r="E175" s="18" t="s">
        <v>2333</v>
      </c>
      <c r="F175" s="18" t="s">
        <v>449</v>
      </c>
      <c r="G175" s="18" t="s">
        <v>341</v>
      </c>
      <c r="H175" s="11" t="s">
        <v>59</v>
      </c>
      <c r="I175" s="8">
        <v>2.0</v>
      </c>
      <c r="J175" s="18" t="s">
        <v>2310</v>
      </c>
      <c r="K175" s="16" t="s">
        <v>528</v>
      </c>
      <c r="L175" s="20"/>
      <c r="M175" s="12"/>
      <c r="N175" s="12"/>
      <c r="O175" s="12"/>
      <c r="P175" s="12"/>
      <c r="Q175" s="12"/>
      <c r="R175" s="12"/>
      <c r="S175" s="12"/>
      <c r="T175" s="12"/>
      <c r="U175" s="12"/>
      <c r="V175" s="12"/>
      <c r="W175" s="12"/>
      <c r="X175" s="12"/>
    </row>
    <row r="176" ht="15.75" customHeight="1">
      <c r="A176" s="18">
        <v>175.0</v>
      </c>
      <c r="B176" s="18" t="s">
        <v>862</v>
      </c>
      <c r="C176" s="18" t="s">
        <v>2337</v>
      </c>
      <c r="D176" s="18" t="s">
        <v>2338</v>
      </c>
      <c r="E176" s="18" t="s">
        <v>2339</v>
      </c>
      <c r="F176" s="18" t="s">
        <v>386</v>
      </c>
      <c r="G176" s="18" t="s">
        <v>322</v>
      </c>
      <c r="H176" s="11" t="s">
        <v>59</v>
      </c>
      <c r="I176" s="8">
        <v>1.0</v>
      </c>
      <c r="J176" s="18" t="s">
        <v>2310</v>
      </c>
      <c r="K176" s="16" t="s">
        <v>528</v>
      </c>
      <c r="L176" s="20"/>
      <c r="M176" s="12"/>
      <c r="N176" s="12"/>
      <c r="O176" s="12"/>
      <c r="P176" s="12"/>
      <c r="Q176" s="12"/>
      <c r="R176" s="12"/>
      <c r="S176" s="12"/>
      <c r="T176" s="12"/>
      <c r="U176" s="12"/>
      <c r="V176" s="12"/>
      <c r="W176" s="12"/>
      <c r="X176" s="12"/>
    </row>
    <row r="177" ht="15.75" customHeight="1">
      <c r="A177" s="18">
        <v>176.0</v>
      </c>
      <c r="B177" s="18" t="s">
        <v>1216</v>
      </c>
      <c r="C177" s="18" t="s">
        <v>2344</v>
      </c>
      <c r="D177" s="18" t="s">
        <v>2345</v>
      </c>
      <c r="E177" s="18" t="s">
        <v>2346</v>
      </c>
      <c r="F177" s="18" t="s">
        <v>320</v>
      </c>
      <c r="G177" s="18" t="s">
        <v>322</v>
      </c>
      <c r="H177" s="11" t="s">
        <v>59</v>
      </c>
      <c r="I177" s="8">
        <v>1.0</v>
      </c>
      <c r="J177" s="18" t="s">
        <v>2310</v>
      </c>
      <c r="K177" s="16" t="s">
        <v>528</v>
      </c>
      <c r="L177" s="20"/>
      <c r="M177" s="12"/>
      <c r="N177" s="12"/>
      <c r="O177" s="12"/>
      <c r="P177" s="12"/>
      <c r="Q177" s="12"/>
      <c r="R177" s="12"/>
      <c r="S177" s="12"/>
      <c r="T177" s="12"/>
      <c r="U177" s="12"/>
      <c r="V177" s="12"/>
      <c r="W177" s="12"/>
      <c r="X177" s="12"/>
    </row>
    <row r="178" ht="15.75" customHeight="1">
      <c r="A178" s="18">
        <v>177.0</v>
      </c>
      <c r="B178" s="18" t="s">
        <v>1216</v>
      </c>
      <c r="C178" s="18" t="s">
        <v>2349</v>
      </c>
      <c r="D178" s="18" t="s">
        <v>2351</v>
      </c>
      <c r="E178" s="18" t="s">
        <v>2353</v>
      </c>
      <c r="F178" s="18" t="s">
        <v>354</v>
      </c>
      <c r="G178" s="18" t="s">
        <v>291</v>
      </c>
      <c r="H178" s="11" t="s">
        <v>59</v>
      </c>
      <c r="I178" s="8">
        <v>2.0</v>
      </c>
      <c r="J178" s="18" t="s">
        <v>2310</v>
      </c>
      <c r="K178" s="16" t="s">
        <v>528</v>
      </c>
      <c r="L178" s="20"/>
      <c r="M178" s="12"/>
      <c r="N178" s="12"/>
      <c r="O178" s="12"/>
      <c r="P178" s="12"/>
      <c r="Q178" s="12"/>
      <c r="R178" s="12"/>
      <c r="S178" s="12"/>
      <c r="T178" s="12"/>
      <c r="U178" s="12"/>
      <c r="V178" s="12"/>
      <c r="W178" s="12"/>
      <c r="X178" s="12"/>
    </row>
    <row r="179" ht="15.75" customHeight="1">
      <c r="A179" s="18">
        <v>178.0</v>
      </c>
      <c r="B179" s="18" t="s">
        <v>1216</v>
      </c>
      <c r="C179" s="18" t="s">
        <v>2356</v>
      </c>
      <c r="D179" s="18" t="s">
        <v>2358</v>
      </c>
      <c r="E179" s="18" t="s">
        <v>2360</v>
      </c>
      <c r="F179" s="18" t="s">
        <v>449</v>
      </c>
      <c r="G179" s="18" t="s">
        <v>341</v>
      </c>
      <c r="H179" s="11" t="s">
        <v>59</v>
      </c>
      <c r="I179" s="8">
        <v>2.0</v>
      </c>
      <c r="J179" s="18" t="s">
        <v>2310</v>
      </c>
      <c r="K179" s="16" t="s">
        <v>528</v>
      </c>
      <c r="L179" s="20"/>
      <c r="M179" s="12"/>
      <c r="N179" s="12"/>
      <c r="O179" s="12"/>
      <c r="P179" s="12"/>
      <c r="Q179" s="12"/>
      <c r="R179" s="12"/>
      <c r="S179" s="12"/>
      <c r="T179" s="12"/>
      <c r="U179" s="12"/>
      <c r="V179" s="12"/>
      <c r="W179" s="12"/>
      <c r="X179" s="12"/>
    </row>
    <row r="180" ht="15.75" customHeight="1">
      <c r="A180" s="18">
        <v>179.0</v>
      </c>
      <c r="B180" s="18" t="s">
        <v>1216</v>
      </c>
      <c r="C180" s="18" t="s">
        <v>2365</v>
      </c>
      <c r="D180" s="18" t="s">
        <v>2366</v>
      </c>
      <c r="E180" s="18" t="s">
        <v>1511</v>
      </c>
      <c r="F180" s="18" t="s">
        <v>386</v>
      </c>
      <c r="G180" s="18" t="s">
        <v>322</v>
      </c>
      <c r="H180" s="11" t="s">
        <v>59</v>
      </c>
      <c r="I180" s="8">
        <v>1.0</v>
      </c>
      <c r="J180" s="18" t="s">
        <v>2310</v>
      </c>
      <c r="K180" s="16" t="s">
        <v>528</v>
      </c>
      <c r="L180" s="20"/>
      <c r="M180" s="12"/>
      <c r="N180" s="12"/>
      <c r="O180" s="12"/>
      <c r="P180" s="12"/>
      <c r="Q180" s="12"/>
      <c r="R180" s="12"/>
      <c r="S180" s="12"/>
      <c r="T180" s="12"/>
      <c r="U180" s="12"/>
      <c r="V180" s="12"/>
      <c r="W180" s="12"/>
      <c r="X180" s="12"/>
    </row>
    <row r="181" ht="15.75" customHeight="1">
      <c r="A181" s="14">
        <v>180.0</v>
      </c>
      <c r="B181" s="15" t="s">
        <v>1238</v>
      </c>
      <c r="C181" s="14" t="s">
        <v>2373</v>
      </c>
      <c r="D181" s="14" t="s">
        <v>2375</v>
      </c>
      <c r="E181" s="14" t="s">
        <v>2376</v>
      </c>
      <c r="F181" s="14" t="s">
        <v>320</v>
      </c>
      <c r="G181" s="14" t="s">
        <v>322</v>
      </c>
      <c r="H181" s="11" t="s">
        <v>59</v>
      </c>
      <c r="I181" s="8">
        <v>1.0</v>
      </c>
      <c r="J181" s="14" t="s">
        <v>2310</v>
      </c>
      <c r="K181" s="16" t="s">
        <v>528</v>
      </c>
      <c r="L181" s="17"/>
      <c r="M181" s="12"/>
      <c r="N181" s="12"/>
      <c r="O181" s="12"/>
      <c r="P181" s="12"/>
      <c r="Q181" s="12"/>
      <c r="R181" s="12"/>
      <c r="S181" s="12"/>
      <c r="T181" s="12"/>
      <c r="U181" s="12"/>
      <c r="V181" s="12"/>
      <c r="W181" s="12"/>
      <c r="X181" s="12"/>
    </row>
    <row r="182" ht="15.75" customHeight="1">
      <c r="A182" s="14">
        <v>181.0</v>
      </c>
      <c r="B182" s="15" t="s">
        <v>1238</v>
      </c>
      <c r="C182" s="14" t="s">
        <v>2379</v>
      </c>
      <c r="D182" s="14" t="s">
        <v>2380</v>
      </c>
      <c r="E182" s="14" t="s">
        <v>2382</v>
      </c>
      <c r="F182" s="14" t="s">
        <v>419</v>
      </c>
      <c r="G182" s="14" t="s">
        <v>291</v>
      </c>
      <c r="H182" s="11" t="s">
        <v>59</v>
      </c>
      <c r="I182" s="8">
        <v>1.0</v>
      </c>
      <c r="J182" s="14" t="s">
        <v>2310</v>
      </c>
      <c r="K182" s="16" t="s">
        <v>528</v>
      </c>
      <c r="L182" s="17"/>
      <c r="M182" s="12"/>
      <c r="N182" s="12"/>
      <c r="O182" s="12"/>
      <c r="P182" s="12"/>
      <c r="Q182" s="12"/>
      <c r="R182" s="12"/>
      <c r="S182" s="12"/>
      <c r="T182" s="12"/>
      <c r="U182" s="12"/>
      <c r="V182" s="12"/>
      <c r="W182" s="12"/>
      <c r="X182" s="12"/>
    </row>
    <row r="183" ht="15.75" customHeight="1">
      <c r="A183" s="14">
        <v>182.0</v>
      </c>
      <c r="B183" s="15" t="s">
        <v>1238</v>
      </c>
      <c r="C183" s="14" t="s">
        <v>2386</v>
      </c>
      <c r="D183" s="14" t="s">
        <v>2387</v>
      </c>
      <c r="E183" s="14" t="s">
        <v>2388</v>
      </c>
      <c r="F183" s="14" t="s">
        <v>354</v>
      </c>
      <c r="G183" s="14" t="s">
        <v>170</v>
      </c>
      <c r="H183" s="11" t="s">
        <v>59</v>
      </c>
      <c r="I183" s="8">
        <v>2.0</v>
      </c>
      <c r="J183" s="14" t="s">
        <v>2310</v>
      </c>
      <c r="K183" s="16" t="s">
        <v>528</v>
      </c>
      <c r="L183" s="17"/>
      <c r="M183" s="12"/>
      <c r="N183" s="12"/>
      <c r="O183" s="12"/>
      <c r="P183" s="12"/>
      <c r="Q183" s="12"/>
      <c r="R183" s="12"/>
      <c r="S183" s="12"/>
      <c r="T183" s="12"/>
      <c r="U183" s="12"/>
      <c r="V183" s="12"/>
      <c r="W183" s="12"/>
      <c r="X183" s="12"/>
    </row>
    <row r="184" ht="15.75" customHeight="1">
      <c r="A184" s="14">
        <v>183.0</v>
      </c>
      <c r="B184" s="15" t="s">
        <v>1238</v>
      </c>
      <c r="C184" s="14" t="s">
        <v>2395</v>
      </c>
      <c r="D184" s="14" t="s">
        <v>2396</v>
      </c>
      <c r="E184" s="14" t="s">
        <v>2398</v>
      </c>
      <c r="F184" s="14" t="s">
        <v>449</v>
      </c>
      <c r="G184" s="14" t="s">
        <v>341</v>
      </c>
      <c r="H184" s="11" t="s">
        <v>59</v>
      </c>
      <c r="I184" s="8">
        <v>2.0</v>
      </c>
      <c r="J184" s="14" t="s">
        <v>2310</v>
      </c>
      <c r="K184" s="16" t="s">
        <v>528</v>
      </c>
      <c r="L184" s="17"/>
      <c r="M184" s="12"/>
      <c r="N184" s="12"/>
      <c r="O184" s="12"/>
      <c r="P184" s="12"/>
      <c r="Q184" s="12"/>
      <c r="R184" s="12"/>
      <c r="S184" s="12"/>
      <c r="T184" s="12"/>
      <c r="U184" s="12"/>
      <c r="V184" s="12"/>
      <c r="W184" s="12"/>
      <c r="X184" s="12"/>
    </row>
    <row r="185" ht="15.75" customHeight="1">
      <c r="A185" s="14">
        <v>184.0</v>
      </c>
      <c r="B185" s="15" t="s">
        <v>1238</v>
      </c>
      <c r="C185" s="14" t="s">
        <v>2402</v>
      </c>
      <c r="D185" s="14" t="s">
        <v>2403</v>
      </c>
      <c r="E185" s="14" t="s">
        <v>2404</v>
      </c>
      <c r="F185" s="14" t="s">
        <v>386</v>
      </c>
      <c r="G185" s="14" t="s">
        <v>322</v>
      </c>
      <c r="H185" s="11" t="s">
        <v>59</v>
      </c>
      <c r="I185" s="8">
        <v>1.0</v>
      </c>
      <c r="J185" s="14" t="s">
        <v>2310</v>
      </c>
      <c r="K185" s="16" t="s">
        <v>528</v>
      </c>
      <c r="L185" s="17"/>
      <c r="M185" s="12"/>
      <c r="N185" s="12"/>
      <c r="O185" s="12"/>
      <c r="P185" s="12"/>
      <c r="Q185" s="12"/>
      <c r="R185" s="12"/>
      <c r="S185" s="12"/>
      <c r="T185" s="12"/>
      <c r="U185" s="12"/>
      <c r="V185" s="12"/>
      <c r="W185" s="12"/>
      <c r="X185" s="12"/>
    </row>
    <row r="186" ht="15.75" customHeight="1">
      <c r="A186" s="18">
        <v>185.0</v>
      </c>
      <c r="B186" s="18" t="s">
        <v>1257</v>
      </c>
      <c r="C186" s="18" t="s">
        <v>2410</v>
      </c>
      <c r="D186" s="18" t="s">
        <v>2411</v>
      </c>
      <c r="E186" s="18" t="s">
        <v>2412</v>
      </c>
      <c r="F186" s="18" t="s">
        <v>320</v>
      </c>
      <c r="G186" s="18" t="s">
        <v>322</v>
      </c>
      <c r="H186" s="11" t="s">
        <v>59</v>
      </c>
      <c r="I186" s="8">
        <v>1.0</v>
      </c>
      <c r="J186" s="18" t="s">
        <v>1896</v>
      </c>
      <c r="K186" s="16" t="s">
        <v>528</v>
      </c>
      <c r="L186" s="20"/>
      <c r="M186" s="12"/>
      <c r="N186" s="12"/>
      <c r="O186" s="12"/>
      <c r="P186" s="12"/>
      <c r="Q186" s="12"/>
      <c r="R186" s="12"/>
      <c r="S186" s="12"/>
      <c r="T186" s="12"/>
      <c r="U186" s="12"/>
      <c r="V186" s="12"/>
      <c r="W186" s="12"/>
      <c r="X186" s="12"/>
    </row>
    <row r="187" ht="15.75" customHeight="1">
      <c r="A187" s="18">
        <v>186.0</v>
      </c>
      <c r="B187" s="18" t="s">
        <v>1257</v>
      </c>
      <c r="C187" s="18" t="s">
        <v>2414</v>
      </c>
      <c r="D187" s="18" t="s">
        <v>2415</v>
      </c>
      <c r="E187" s="18" t="s">
        <v>2417</v>
      </c>
      <c r="F187" s="18" t="s">
        <v>354</v>
      </c>
      <c r="G187" s="18" t="s">
        <v>291</v>
      </c>
      <c r="H187" s="11" t="s">
        <v>59</v>
      </c>
      <c r="I187" s="8">
        <v>2.0</v>
      </c>
      <c r="J187" s="18" t="s">
        <v>1896</v>
      </c>
      <c r="K187" s="16" t="s">
        <v>528</v>
      </c>
      <c r="L187" s="20"/>
      <c r="M187" s="12"/>
      <c r="N187" s="12"/>
      <c r="O187" s="12"/>
      <c r="P187" s="12"/>
      <c r="Q187" s="12"/>
      <c r="R187" s="12"/>
      <c r="S187" s="12"/>
      <c r="T187" s="12"/>
      <c r="U187" s="12"/>
      <c r="V187" s="12"/>
      <c r="W187" s="12"/>
      <c r="X187" s="12"/>
    </row>
    <row r="188" ht="15.75" customHeight="1">
      <c r="A188" s="18">
        <v>187.0</v>
      </c>
      <c r="B188" s="18" t="s">
        <v>1257</v>
      </c>
      <c r="C188" s="18" t="s">
        <v>2424</v>
      </c>
      <c r="D188" s="18" t="s">
        <v>2426</v>
      </c>
      <c r="E188" s="18" t="s">
        <v>2428</v>
      </c>
      <c r="F188" s="18" t="s">
        <v>449</v>
      </c>
      <c r="G188" s="18" t="s">
        <v>341</v>
      </c>
      <c r="H188" s="11" t="s">
        <v>59</v>
      </c>
      <c r="I188" s="8">
        <v>2.0</v>
      </c>
      <c r="J188" s="18" t="s">
        <v>1896</v>
      </c>
      <c r="K188" s="16" t="s">
        <v>528</v>
      </c>
      <c r="L188" s="20"/>
      <c r="M188" s="12"/>
      <c r="N188" s="12"/>
      <c r="O188" s="12"/>
      <c r="P188" s="12"/>
      <c r="Q188" s="12"/>
      <c r="R188" s="12"/>
      <c r="S188" s="12"/>
      <c r="T188" s="12"/>
      <c r="U188" s="12"/>
      <c r="V188" s="12"/>
      <c r="W188" s="12"/>
      <c r="X188" s="12"/>
    </row>
    <row r="189" ht="15.75" customHeight="1">
      <c r="A189" s="18">
        <v>188.0</v>
      </c>
      <c r="B189" s="18" t="s">
        <v>1257</v>
      </c>
      <c r="C189" s="18" t="s">
        <v>2434</v>
      </c>
      <c r="D189" s="18" t="s">
        <v>2435</v>
      </c>
      <c r="E189" s="18" t="s">
        <v>2273</v>
      </c>
      <c r="F189" s="18" t="s">
        <v>386</v>
      </c>
      <c r="G189" s="18" t="s">
        <v>322</v>
      </c>
      <c r="H189" s="11" t="s">
        <v>59</v>
      </c>
      <c r="I189" s="8">
        <v>1.0</v>
      </c>
      <c r="J189" s="18" t="s">
        <v>1896</v>
      </c>
      <c r="K189" s="16" t="s">
        <v>528</v>
      </c>
      <c r="L189" s="20"/>
      <c r="M189" s="12"/>
      <c r="N189" s="12"/>
      <c r="O189" s="12"/>
      <c r="P189" s="12"/>
      <c r="Q189" s="12"/>
      <c r="R189" s="12"/>
      <c r="S189" s="12"/>
      <c r="T189" s="12"/>
      <c r="U189" s="12"/>
      <c r="V189" s="12"/>
      <c r="W189" s="12"/>
      <c r="X189" s="12"/>
    </row>
    <row r="190" ht="15.75" customHeight="1">
      <c r="A190" s="18">
        <v>189.0</v>
      </c>
      <c r="B190" s="18" t="s">
        <v>1272</v>
      </c>
      <c r="C190" s="18" t="s">
        <v>2438</v>
      </c>
      <c r="D190" s="18" t="s">
        <v>2439</v>
      </c>
      <c r="E190" s="18" t="s">
        <v>2440</v>
      </c>
      <c r="F190" s="18" t="s">
        <v>320</v>
      </c>
      <c r="G190" s="18" t="s">
        <v>322</v>
      </c>
      <c r="H190" s="11" t="s">
        <v>59</v>
      </c>
      <c r="I190" s="8">
        <v>1.0</v>
      </c>
      <c r="J190" s="18" t="s">
        <v>1896</v>
      </c>
      <c r="K190" s="16" t="s">
        <v>528</v>
      </c>
      <c r="L190" s="20"/>
      <c r="M190" s="12"/>
      <c r="N190" s="12"/>
      <c r="O190" s="12"/>
      <c r="P190" s="12"/>
      <c r="Q190" s="12"/>
      <c r="R190" s="12"/>
      <c r="S190" s="12"/>
      <c r="T190" s="12"/>
      <c r="U190" s="12"/>
      <c r="V190" s="12"/>
      <c r="W190" s="12"/>
      <c r="X190" s="12"/>
    </row>
    <row r="191" ht="15.75" customHeight="1">
      <c r="A191" s="18">
        <v>190.0</v>
      </c>
      <c r="B191" s="18" t="s">
        <v>1272</v>
      </c>
      <c r="C191" s="18" t="s">
        <v>2446</v>
      </c>
      <c r="D191" s="18" t="s">
        <v>2447</v>
      </c>
      <c r="E191" s="18" t="s">
        <v>2448</v>
      </c>
      <c r="F191" s="18" t="s">
        <v>354</v>
      </c>
      <c r="G191" s="18" t="s">
        <v>170</v>
      </c>
      <c r="H191" s="11" t="s">
        <v>59</v>
      </c>
      <c r="I191" s="8">
        <v>2.0</v>
      </c>
      <c r="J191" s="18" t="s">
        <v>1896</v>
      </c>
      <c r="K191" s="16" t="s">
        <v>528</v>
      </c>
      <c r="L191" s="20"/>
      <c r="M191" s="12"/>
      <c r="N191" s="12"/>
      <c r="O191" s="12"/>
      <c r="P191" s="12"/>
      <c r="Q191" s="12"/>
      <c r="R191" s="12"/>
      <c r="S191" s="12"/>
      <c r="T191" s="12"/>
      <c r="U191" s="12"/>
      <c r="V191" s="12"/>
      <c r="W191" s="12"/>
      <c r="X191" s="12"/>
    </row>
    <row r="192" ht="15.75" customHeight="1">
      <c r="A192" s="18">
        <v>191.0</v>
      </c>
      <c r="B192" s="18" t="s">
        <v>1272</v>
      </c>
      <c r="C192" s="18" t="s">
        <v>2454</v>
      </c>
      <c r="D192" s="18" t="s">
        <v>2455</v>
      </c>
      <c r="E192" s="18" t="s">
        <v>2456</v>
      </c>
      <c r="F192" s="18" t="s">
        <v>354</v>
      </c>
      <c r="G192" s="18" t="s">
        <v>291</v>
      </c>
      <c r="H192" s="11" t="s">
        <v>59</v>
      </c>
      <c r="I192" s="8">
        <v>2.0</v>
      </c>
      <c r="J192" s="18" t="s">
        <v>1896</v>
      </c>
      <c r="K192" s="16" t="s">
        <v>528</v>
      </c>
      <c r="L192" s="20"/>
      <c r="M192" s="12"/>
      <c r="N192" s="12"/>
      <c r="O192" s="12"/>
      <c r="P192" s="12"/>
      <c r="Q192" s="12"/>
      <c r="R192" s="12"/>
      <c r="S192" s="12"/>
      <c r="T192" s="12"/>
      <c r="U192" s="12"/>
      <c r="V192" s="12"/>
      <c r="W192" s="12"/>
      <c r="X192" s="12"/>
    </row>
    <row r="193" ht="15.75" customHeight="1">
      <c r="A193" s="18">
        <v>192.0</v>
      </c>
      <c r="B193" s="18" t="s">
        <v>1272</v>
      </c>
      <c r="C193" s="18" t="s">
        <v>2461</v>
      </c>
      <c r="D193" s="18" t="s">
        <v>2462</v>
      </c>
      <c r="E193" s="18" t="s">
        <v>2463</v>
      </c>
      <c r="F193" s="18" t="s">
        <v>449</v>
      </c>
      <c r="G193" s="18" t="s">
        <v>341</v>
      </c>
      <c r="H193" s="11" t="s">
        <v>59</v>
      </c>
      <c r="I193" s="8">
        <v>2.0</v>
      </c>
      <c r="J193" s="18" t="s">
        <v>1896</v>
      </c>
      <c r="K193" s="16" t="s">
        <v>528</v>
      </c>
      <c r="L193" s="20"/>
      <c r="M193" s="12"/>
      <c r="N193" s="12"/>
      <c r="O193" s="12"/>
      <c r="P193" s="12"/>
      <c r="Q193" s="12"/>
      <c r="R193" s="12"/>
      <c r="S193" s="12"/>
      <c r="T193" s="12"/>
      <c r="U193" s="12"/>
      <c r="V193" s="12"/>
      <c r="W193" s="12"/>
      <c r="X193" s="12"/>
    </row>
    <row r="194" ht="15.75" customHeight="1">
      <c r="A194" s="18">
        <v>193.0</v>
      </c>
      <c r="B194" s="18" t="s">
        <v>1272</v>
      </c>
      <c r="C194" s="18" t="s">
        <v>2467</v>
      </c>
      <c r="D194" s="18" t="s">
        <v>2468</v>
      </c>
      <c r="E194" s="18" t="s">
        <v>2469</v>
      </c>
      <c r="F194" s="18" t="s">
        <v>386</v>
      </c>
      <c r="G194" s="18" t="s">
        <v>322</v>
      </c>
      <c r="H194" s="11" t="s">
        <v>59</v>
      </c>
      <c r="I194" s="8">
        <v>1.0</v>
      </c>
      <c r="J194" s="18" t="s">
        <v>1896</v>
      </c>
      <c r="K194" s="16" t="s">
        <v>528</v>
      </c>
      <c r="L194" s="20"/>
      <c r="M194" s="12"/>
      <c r="N194" s="12"/>
      <c r="O194" s="12"/>
      <c r="P194" s="12"/>
      <c r="Q194" s="12"/>
      <c r="R194" s="12"/>
      <c r="S194" s="12"/>
      <c r="T194" s="12"/>
      <c r="U194" s="12"/>
      <c r="V194" s="12"/>
      <c r="W194" s="12"/>
      <c r="X194" s="12"/>
    </row>
    <row r="195" ht="15.75" customHeight="1">
      <c r="A195" s="18">
        <v>194.0</v>
      </c>
      <c r="B195" s="18" t="s">
        <v>1287</v>
      </c>
      <c r="C195" s="18" t="s">
        <v>2474</v>
      </c>
      <c r="D195" s="18" t="s">
        <v>2475</v>
      </c>
      <c r="E195" s="18" t="s">
        <v>2476</v>
      </c>
      <c r="F195" s="18" t="s">
        <v>320</v>
      </c>
      <c r="G195" s="18" t="s">
        <v>322</v>
      </c>
      <c r="H195" s="11" t="s">
        <v>59</v>
      </c>
      <c r="I195" s="8">
        <v>1.0</v>
      </c>
      <c r="J195" s="18" t="s">
        <v>1590</v>
      </c>
      <c r="K195" s="16" t="s">
        <v>528</v>
      </c>
      <c r="L195" s="20"/>
      <c r="M195" s="12"/>
      <c r="N195" s="12"/>
      <c r="O195" s="12"/>
      <c r="P195" s="12"/>
      <c r="Q195" s="12"/>
      <c r="R195" s="12"/>
      <c r="S195" s="12"/>
      <c r="T195" s="12"/>
      <c r="U195" s="12"/>
      <c r="V195" s="12"/>
      <c r="W195" s="12"/>
      <c r="X195" s="12"/>
    </row>
    <row r="196" ht="15.75" customHeight="1">
      <c r="A196" s="18">
        <v>195.0</v>
      </c>
      <c r="B196" s="18" t="s">
        <v>1287</v>
      </c>
      <c r="C196" s="18" t="s">
        <v>2482</v>
      </c>
      <c r="D196" s="18" t="s">
        <v>2483</v>
      </c>
      <c r="E196" s="18" t="s">
        <v>2484</v>
      </c>
      <c r="F196" s="18" t="s">
        <v>419</v>
      </c>
      <c r="G196" s="18" t="s">
        <v>291</v>
      </c>
      <c r="H196" s="11" t="s">
        <v>59</v>
      </c>
      <c r="I196" s="8">
        <v>1.0</v>
      </c>
      <c r="J196" s="18" t="s">
        <v>1590</v>
      </c>
      <c r="K196" s="16" t="s">
        <v>528</v>
      </c>
      <c r="L196" s="20"/>
      <c r="M196" s="12"/>
      <c r="N196" s="12"/>
      <c r="O196" s="12"/>
      <c r="P196" s="12"/>
      <c r="Q196" s="12"/>
      <c r="R196" s="12"/>
      <c r="S196" s="12"/>
      <c r="T196" s="12"/>
      <c r="U196" s="12"/>
      <c r="V196" s="12"/>
      <c r="W196" s="12"/>
      <c r="X196" s="12"/>
    </row>
    <row r="197" ht="15.75" customHeight="1">
      <c r="A197" s="18">
        <v>196.0</v>
      </c>
      <c r="B197" s="18" t="s">
        <v>1287</v>
      </c>
      <c r="C197" s="18" t="s">
        <v>2489</v>
      </c>
      <c r="D197" s="18" t="s">
        <v>2490</v>
      </c>
      <c r="E197" s="18" t="s">
        <v>2491</v>
      </c>
      <c r="F197" s="18" t="s">
        <v>354</v>
      </c>
      <c r="G197" s="18" t="s">
        <v>291</v>
      </c>
      <c r="H197" s="11" t="s">
        <v>59</v>
      </c>
      <c r="I197" s="8">
        <v>2.0</v>
      </c>
      <c r="J197" s="18" t="s">
        <v>1590</v>
      </c>
      <c r="K197" s="16" t="s">
        <v>528</v>
      </c>
      <c r="L197" s="20"/>
      <c r="M197" s="12"/>
      <c r="N197" s="12"/>
      <c r="O197" s="12"/>
      <c r="P197" s="12"/>
      <c r="Q197" s="12"/>
      <c r="R197" s="12"/>
      <c r="S197" s="12"/>
      <c r="T197" s="12"/>
      <c r="U197" s="12"/>
      <c r="V197" s="12"/>
      <c r="W197" s="12"/>
      <c r="X197" s="12"/>
    </row>
    <row r="198" ht="15.75" customHeight="1">
      <c r="A198" s="18">
        <v>197.0</v>
      </c>
      <c r="B198" s="18" t="s">
        <v>1287</v>
      </c>
      <c r="C198" s="18" t="s">
        <v>2494</v>
      </c>
      <c r="D198" s="18" t="s">
        <v>2495</v>
      </c>
      <c r="E198" s="18" t="s">
        <v>2496</v>
      </c>
      <c r="F198" s="18" t="s">
        <v>449</v>
      </c>
      <c r="G198" s="18" t="s">
        <v>341</v>
      </c>
      <c r="H198" s="11" t="s">
        <v>59</v>
      </c>
      <c r="I198" s="8">
        <v>2.0</v>
      </c>
      <c r="J198" s="18" t="s">
        <v>1590</v>
      </c>
      <c r="K198" s="16" t="s">
        <v>528</v>
      </c>
      <c r="L198" s="20"/>
      <c r="M198" s="12"/>
      <c r="N198" s="12"/>
      <c r="O198" s="12"/>
      <c r="P198" s="12"/>
      <c r="Q198" s="12"/>
      <c r="R198" s="12"/>
      <c r="S198" s="12"/>
      <c r="T198" s="12"/>
      <c r="U198" s="12"/>
      <c r="V198" s="12"/>
      <c r="W198" s="12"/>
      <c r="X198" s="12"/>
    </row>
    <row r="199" ht="15.75" customHeight="1">
      <c r="A199" s="18">
        <v>198.0</v>
      </c>
      <c r="B199" s="18" t="s">
        <v>1287</v>
      </c>
      <c r="C199" s="18" t="s">
        <v>2497</v>
      </c>
      <c r="D199" s="18" t="s">
        <v>2498</v>
      </c>
      <c r="E199" s="18" t="s">
        <v>2499</v>
      </c>
      <c r="F199" s="18" t="s">
        <v>386</v>
      </c>
      <c r="G199" s="18" t="s">
        <v>322</v>
      </c>
      <c r="H199" s="11" t="s">
        <v>59</v>
      </c>
      <c r="I199" s="8">
        <v>1.0</v>
      </c>
      <c r="J199" s="18" t="s">
        <v>1590</v>
      </c>
      <c r="K199" s="16" t="s">
        <v>528</v>
      </c>
      <c r="L199" s="20"/>
      <c r="M199" s="12"/>
      <c r="N199" s="12"/>
      <c r="O199" s="12"/>
      <c r="P199" s="12"/>
      <c r="Q199" s="12"/>
      <c r="R199" s="12"/>
      <c r="S199" s="12"/>
      <c r="T199" s="12"/>
      <c r="U199" s="12"/>
      <c r="V199" s="12"/>
      <c r="W199" s="12"/>
      <c r="X199" s="12"/>
    </row>
    <row r="200" ht="15.75" customHeight="1">
      <c r="A200" s="18">
        <v>199.0</v>
      </c>
      <c r="B200" s="18" t="s">
        <v>1305</v>
      </c>
      <c r="C200" s="18" t="s">
        <v>2505</v>
      </c>
      <c r="D200" s="18" t="s">
        <v>2506</v>
      </c>
      <c r="E200" s="18" t="s">
        <v>2507</v>
      </c>
      <c r="F200" s="18" t="s">
        <v>320</v>
      </c>
      <c r="G200" s="18" t="s">
        <v>322</v>
      </c>
      <c r="H200" s="11" t="s">
        <v>59</v>
      </c>
      <c r="I200" s="8">
        <v>1.0</v>
      </c>
      <c r="J200" s="18" t="s">
        <v>1590</v>
      </c>
      <c r="K200" s="16" t="s">
        <v>528</v>
      </c>
      <c r="L200" s="20"/>
      <c r="M200" s="12"/>
      <c r="N200" s="12"/>
      <c r="O200" s="12"/>
      <c r="P200" s="12"/>
      <c r="Q200" s="12"/>
      <c r="R200" s="12"/>
      <c r="S200" s="12"/>
      <c r="T200" s="12"/>
      <c r="U200" s="12"/>
      <c r="V200" s="12"/>
      <c r="W200" s="12"/>
      <c r="X200" s="12"/>
    </row>
    <row r="201" ht="15.75" customHeight="1">
      <c r="A201" s="18">
        <v>200.0</v>
      </c>
      <c r="B201" s="18" t="s">
        <v>1305</v>
      </c>
      <c r="C201" s="18" t="s">
        <v>2509</v>
      </c>
      <c r="D201" s="18" t="s">
        <v>2510</v>
      </c>
      <c r="E201" s="18" t="s">
        <v>2513</v>
      </c>
      <c r="F201" s="18" t="s">
        <v>354</v>
      </c>
      <c r="G201" s="18" t="s">
        <v>170</v>
      </c>
      <c r="H201" s="11" t="s">
        <v>59</v>
      </c>
      <c r="I201" s="8">
        <v>2.0</v>
      </c>
      <c r="J201" s="18" t="s">
        <v>1590</v>
      </c>
      <c r="K201" s="16" t="s">
        <v>528</v>
      </c>
      <c r="L201" s="20"/>
      <c r="M201" s="12"/>
      <c r="N201" s="12"/>
      <c r="O201" s="12"/>
      <c r="P201" s="12"/>
      <c r="Q201" s="12"/>
      <c r="R201" s="12"/>
      <c r="S201" s="12"/>
      <c r="T201" s="12"/>
      <c r="U201" s="12"/>
      <c r="V201" s="12"/>
      <c r="W201" s="12"/>
      <c r="X201" s="12"/>
    </row>
    <row r="202" ht="15.75" customHeight="1">
      <c r="A202" s="18">
        <v>201.0</v>
      </c>
      <c r="B202" s="18" t="s">
        <v>1305</v>
      </c>
      <c r="C202" s="18" t="s">
        <v>2516</v>
      </c>
      <c r="D202" s="18" t="s">
        <v>2517</v>
      </c>
      <c r="E202" s="18" t="s">
        <v>2519</v>
      </c>
      <c r="F202" s="18" t="s">
        <v>449</v>
      </c>
      <c r="G202" s="18" t="s">
        <v>341</v>
      </c>
      <c r="H202" s="11" t="s">
        <v>59</v>
      </c>
      <c r="I202" s="3"/>
      <c r="J202" s="18" t="s">
        <v>1590</v>
      </c>
      <c r="K202" s="16" t="s">
        <v>528</v>
      </c>
      <c r="L202" s="20"/>
      <c r="M202" s="12"/>
      <c r="N202" s="12"/>
      <c r="O202" s="12"/>
      <c r="P202" s="12"/>
      <c r="Q202" s="12"/>
      <c r="R202" s="12"/>
      <c r="S202" s="12"/>
      <c r="T202" s="12"/>
      <c r="U202" s="12"/>
      <c r="V202" s="12"/>
      <c r="W202" s="12"/>
      <c r="X202" s="12"/>
    </row>
    <row r="203" ht="15.75" customHeight="1">
      <c r="A203" s="18">
        <v>202.0</v>
      </c>
      <c r="B203" s="18" t="s">
        <v>1305</v>
      </c>
      <c r="C203" s="18" t="s">
        <v>2524</v>
      </c>
      <c r="D203" s="18" t="s">
        <v>2525</v>
      </c>
      <c r="E203" s="18" t="s">
        <v>2527</v>
      </c>
      <c r="F203" s="18" t="s">
        <v>386</v>
      </c>
      <c r="G203" s="18" t="s">
        <v>322</v>
      </c>
      <c r="H203" s="11" t="s">
        <v>59</v>
      </c>
      <c r="I203" s="3"/>
      <c r="J203" s="18" t="s">
        <v>1590</v>
      </c>
      <c r="K203" s="16" t="s">
        <v>528</v>
      </c>
      <c r="L203" s="20"/>
      <c r="M203" s="12"/>
      <c r="N203" s="12"/>
      <c r="O203" s="12"/>
      <c r="P203" s="12"/>
      <c r="Q203" s="12"/>
      <c r="R203" s="12"/>
      <c r="S203" s="12"/>
      <c r="T203" s="12"/>
      <c r="U203" s="12"/>
      <c r="V203" s="12"/>
      <c r="W203" s="12"/>
      <c r="X203" s="12"/>
    </row>
    <row r="204" ht="15.75" customHeight="1">
      <c r="A204" s="18">
        <v>203.0</v>
      </c>
      <c r="B204" s="18" t="s">
        <v>847</v>
      </c>
      <c r="C204" s="18" t="s">
        <v>2530</v>
      </c>
      <c r="D204" s="18" t="s">
        <v>2531</v>
      </c>
      <c r="E204" s="18" t="s">
        <v>2532</v>
      </c>
      <c r="F204" s="18" t="s">
        <v>320</v>
      </c>
      <c r="G204" s="18" t="s">
        <v>322</v>
      </c>
      <c r="H204" s="11" t="s">
        <v>59</v>
      </c>
      <c r="I204" s="3"/>
      <c r="J204" s="18" t="s">
        <v>1590</v>
      </c>
      <c r="K204" s="16" t="s">
        <v>528</v>
      </c>
      <c r="L204" s="20"/>
      <c r="M204" s="12"/>
      <c r="N204" s="12"/>
      <c r="O204" s="12"/>
      <c r="P204" s="12"/>
      <c r="Q204" s="12"/>
      <c r="R204" s="12"/>
      <c r="S204" s="12"/>
      <c r="T204" s="12"/>
      <c r="U204" s="12"/>
      <c r="V204" s="12"/>
      <c r="W204" s="12"/>
      <c r="X204" s="12"/>
    </row>
    <row r="205" ht="15.75" customHeight="1">
      <c r="A205" s="18">
        <v>204.0</v>
      </c>
      <c r="B205" s="18" t="s">
        <v>847</v>
      </c>
      <c r="C205" s="18" t="s">
        <v>2538</v>
      </c>
      <c r="D205" s="18" t="s">
        <v>2539</v>
      </c>
      <c r="E205" s="18" t="s">
        <v>2540</v>
      </c>
      <c r="F205" s="18" t="s">
        <v>1161</v>
      </c>
      <c r="G205" s="18" t="s">
        <v>291</v>
      </c>
      <c r="H205" s="11" t="s">
        <v>59</v>
      </c>
      <c r="I205" s="3"/>
      <c r="J205" s="18" t="s">
        <v>1590</v>
      </c>
      <c r="K205" s="16" t="s">
        <v>528</v>
      </c>
      <c r="L205" s="20"/>
      <c r="M205" s="12"/>
      <c r="N205" s="12"/>
      <c r="O205" s="12"/>
      <c r="P205" s="12"/>
      <c r="Q205" s="12"/>
      <c r="R205" s="12"/>
      <c r="S205" s="12"/>
      <c r="T205" s="12"/>
      <c r="U205" s="12"/>
      <c r="V205" s="12"/>
      <c r="W205" s="12"/>
      <c r="X205" s="12"/>
    </row>
    <row r="206" ht="15.75" customHeight="1">
      <c r="A206" s="18">
        <v>205.0</v>
      </c>
      <c r="B206" s="18" t="s">
        <v>847</v>
      </c>
      <c r="C206" s="18" t="s">
        <v>2546</v>
      </c>
      <c r="D206" s="18" t="s">
        <v>2548</v>
      </c>
      <c r="E206" s="18" t="s">
        <v>2549</v>
      </c>
      <c r="F206" s="18" t="s">
        <v>354</v>
      </c>
      <c r="G206" s="18" t="s">
        <v>170</v>
      </c>
      <c r="H206" s="11" t="s">
        <v>59</v>
      </c>
      <c r="I206" s="3"/>
      <c r="J206" s="18" t="s">
        <v>1590</v>
      </c>
      <c r="K206" s="16" t="s">
        <v>528</v>
      </c>
      <c r="L206" s="20"/>
      <c r="M206" s="12"/>
      <c r="N206" s="12"/>
      <c r="O206" s="12"/>
      <c r="P206" s="12"/>
      <c r="Q206" s="12"/>
      <c r="R206" s="12"/>
      <c r="S206" s="12"/>
      <c r="T206" s="12"/>
      <c r="U206" s="12"/>
      <c r="V206" s="12"/>
      <c r="W206" s="12"/>
      <c r="X206" s="12"/>
    </row>
    <row r="207" ht="15.75" customHeight="1">
      <c r="A207" s="18">
        <v>206.0</v>
      </c>
      <c r="B207" s="18" t="s">
        <v>847</v>
      </c>
      <c r="C207" s="18" t="s">
        <v>2555</v>
      </c>
      <c r="D207" s="18" t="s">
        <v>2557</v>
      </c>
      <c r="E207" s="18" t="s">
        <v>2559</v>
      </c>
      <c r="F207" s="18" t="s">
        <v>449</v>
      </c>
      <c r="G207" s="18" t="s">
        <v>341</v>
      </c>
      <c r="H207" s="11" t="s">
        <v>59</v>
      </c>
      <c r="I207" s="3"/>
      <c r="J207" s="18" t="s">
        <v>1590</v>
      </c>
      <c r="K207" s="16" t="s">
        <v>528</v>
      </c>
      <c r="L207" s="20"/>
      <c r="M207" s="12"/>
      <c r="N207" s="12"/>
      <c r="O207" s="12"/>
      <c r="P207" s="12"/>
      <c r="Q207" s="12"/>
      <c r="R207" s="12"/>
      <c r="S207" s="12"/>
      <c r="T207" s="12"/>
      <c r="U207" s="12"/>
      <c r="V207" s="12"/>
      <c r="W207" s="12"/>
      <c r="X207" s="12"/>
    </row>
    <row r="208" ht="15.75" customHeight="1">
      <c r="A208" s="18">
        <v>207.0</v>
      </c>
      <c r="B208" s="18" t="s">
        <v>847</v>
      </c>
      <c r="C208" s="18" t="s">
        <v>2562</v>
      </c>
      <c r="D208" s="18" t="s">
        <v>2564</v>
      </c>
      <c r="E208" s="18" t="s">
        <v>2565</v>
      </c>
      <c r="F208" s="18" t="s">
        <v>386</v>
      </c>
      <c r="G208" s="18" t="s">
        <v>322</v>
      </c>
      <c r="H208" s="11" t="s">
        <v>59</v>
      </c>
      <c r="I208" s="3"/>
      <c r="J208" s="18" t="s">
        <v>1590</v>
      </c>
      <c r="K208" s="16" t="s">
        <v>528</v>
      </c>
      <c r="L208" s="20"/>
      <c r="M208" s="12"/>
      <c r="N208" s="12"/>
      <c r="O208" s="12"/>
      <c r="P208" s="12"/>
      <c r="Q208" s="12"/>
      <c r="R208" s="12"/>
      <c r="S208" s="12"/>
      <c r="T208" s="12"/>
      <c r="U208" s="12"/>
      <c r="V208" s="12"/>
      <c r="W208" s="12"/>
      <c r="X208" s="12"/>
    </row>
    <row r="209" ht="15.75" customHeight="1">
      <c r="A209" s="18">
        <v>208.0</v>
      </c>
      <c r="B209" s="18" t="s">
        <v>1333</v>
      </c>
      <c r="C209" s="18" t="s">
        <v>2569</v>
      </c>
      <c r="D209" s="18" t="s">
        <v>2570</v>
      </c>
      <c r="E209" s="18" t="s">
        <v>2571</v>
      </c>
      <c r="F209" s="18" t="s">
        <v>320</v>
      </c>
      <c r="G209" s="18" t="s">
        <v>341</v>
      </c>
      <c r="H209" s="11" t="s">
        <v>59</v>
      </c>
      <c r="I209" s="3"/>
      <c r="J209" s="18" t="s">
        <v>1590</v>
      </c>
      <c r="K209" s="16" t="s">
        <v>528</v>
      </c>
      <c r="L209" s="20"/>
      <c r="M209" s="12"/>
      <c r="N209" s="12"/>
      <c r="O209" s="12"/>
      <c r="P209" s="12"/>
      <c r="Q209" s="12"/>
      <c r="R209" s="12"/>
      <c r="S209" s="12"/>
      <c r="T209" s="12"/>
      <c r="U209" s="12"/>
      <c r="V209" s="12"/>
      <c r="W209" s="12"/>
      <c r="X209" s="12"/>
    </row>
    <row r="210" ht="15.75" customHeight="1">
      <c r="A210" s="18">
        <v>209.0</v>
      </c>
      <c r="B210" s="18" t="s">
        <v>1333</v>
      </c>
      <c r="C210" s="18" t="s">
        <v>2577</v>
      </c>
      <c r="D210" s="18" t="s">
        <v>2578</v>
      </c>
      <c r="E210" s="18" t="s">
        <v>2579</v>
      </c>
      <c r="F210" s="18" t="s">
        <v>1161</v>
      </c>
      <c r="G210" s="18" t="s">
        <v>291</v>
      </c>
      <c r="H210" s="11" t="s">
        <v>59</v>
      </c>
      <c r="I210" s="3"/>
      <c r="J210" s="18" t="s">
        <v>1590</v>
      </c>
      <c r="K210" s="16" t="s">
        <v>528</v>
      </c>
      <c r="L210" s="20"/>
      <c r="M210" s="12"/>
      <c r="N210" s="12"/>
      <c r="O210" s="12"/>
      <c r="P210" s="12"/>
      <c r="Q210" s="12"/>
      <c r="R210" s="12"/>
      <c r="S210" s="12"/>
      <c r="T210" s="12"/>
      <c r="U210" s="12"/>
      <c r="V210" s="12"/>
      <c r="W210" s="12"/>
      <c r="X210" s="12"/>
    </row>
    <row r="211" ht="15.75" customHeight="1">
      <c r="A211" s="18">
        <v>210.0</v>
      </c>
      <c r="B211" s="18" t="s">
        <v>1333</v>
      </c>
      <c r="C211" s="18" t="s">
        <v>2584</v>
      </c>
      <c r="D211" s="18" t="s">
        <v>2585</v>
      </c>
      <c r="E211" s="18" t="s">
        <v>2586</v>
      </c>
      <c r="F211" s="18" t="s">
        <v>449</v>
      </c>
      <c r="G211" s="18" t="s">
        <v>291</v>
      </c>
      <c r="H211" s="11" t="s">
        <v>59</v>
      </c>
      <c r="I211" s="3"/>
      <c r="J211" s="18" t="s">
        <v>1590</v>
      </c>
      <c r="K211" s="16" t="s">
        <v>528</v>
      </c>
      <c r="L211" s="20"/>
      <c r="M211" s="12"/>
      <c r="N211" s="12"/>
      <c r="O211" s="12"/>
      <c r="P211" s="12"/>
      <c r="Q211" s="12"/>
      <c r="R211" s="12"/>
      <c r="S211" s="12"/>
      <c r="T211" s="12"/>
      <c r="U211" s="12"/>
      <c r="V211" s="12"/>
      <c r="W211" s="12"/>
      <c r="X211" s="12"/>
    </row>
    <row r="212" ht="15.75" customHeight="1">
      <c r="A212" s="18">
        <v>211.0</v>
      </c>
      <c r="B212" s="18" t="s">
        <v>1333</v>
      </c>
      <c r="C212" s="18" t="s">
        <v>2590</v>
      </c>
      <c r="D212" s="18" t="s">
        <v>2592</v>
      </c>
      <c r="E212" s="18" t="s">
        <v>2593</v>
      </c>
      <c r="F212" s="18" t="s">
        <v>373</v>
      </c>
      <c r="G212" s="18" t="s">
        <v>170</v>
      </c>
      <c r="H212" s="11" t="s">
        <v>59</v>
      </c>
      <c r="I212" s="3"/>
      <c r="J212" s="18" t="s">
        <v>1590</v>
      </c>
      <c r="K212" s="16" t="s">
        <v>528</v>
      </c>
      <c r="L212" s="20"/>
      <c r="M212" s="12"/>
      <c r="N212" s="12"/>
      <c r="O212" s="12"/>
      <c r="P212" s="12"/>
      <c r="Q212" s="12"/>
      <c r="R212" s="12"/>
      <c r="S212" s="12"/>
      <c r="T212" s="12"/>
      <c r="U212" s="12"/>
      <c r="V212" s="12"/>
      <c r="W212" s="12"/>
      <c r="X212" s="12"/>
    </row>
    <row r="213" ht="15.75" customHeight="1">
      <c r="A213" s="18">
        <v>212.0</v>
      </c>
      <c r="B213" s="18" t="s">
        <v>1333</v>
      </c>
      <c r="C213" s="18" t="s">
        <v>2597</v>
      </c>
      <c r="D213" s="18" t="s">
        <v>2599</v>
      </c>
      <c r="E213" s="18" t="s">
        <v>2600</v>
      </c>
      <c r="F213" s="18" t="s">
        <v>386</v>
      </c>
      <c r="G213" s="18" t="s">
        <v>322</v>
      </c>
      <c r="H213" s="11" t="s">
        <v>59</v>
      </c>
      <c r="I213" s="3"/>
      <c r="J213" s="18" t="s">
        <v>1590</v>
      </c>
      <c r="K213" s="16" t="s">
        <v>528</v>
      </c>
      <c r="L213" s="20"/>
      <c r="M213" s="12"/>
      <c r="N213" s="12"/>
      <c r="O213" s="12"/>
      <c r="P213" s="12"/>
      <c r="Q213" s="12"/>
      <c r="R213" s="12"/>
      <c r="S213" s="12"/>
      <c r="T213" s="12"/>
      <c r="U213" s="12"/>
      <c r="V213" s="12"/>
      <c r="W213" s="12"/>
      <c r="X213" s="12"/>
    </row>
    <row r="214" ht="15.75" customHeight="1">
      <c r="A214" s="6">
        <v>213.0</v>
      </c>
      <c r="B214" s="5" t="s">
        <v>1353</v>
      </c>
      <c r="C214" s="6" t="s">
        <v>2606</v>
      </c>
      <c r="D214" s="6" t="s">
        <v>2607</v>
      </c>
      <c r="E214" s="6" t="s">
        <v>2608</v>
      </c>
      <c r="F214" s="6" t="s">
        <v>320</v>
      </c>
      <c r="G214" s="6" t="s">
        <v>341</v>
      </c>
      <c r="H214" s="13" t="s">
        <v>149</v>
      </c>
      <c r="I214" s="3"/>
      <c r="J214" s="6" t="s">
        <v>1590</v>
      </c>
      <c r="K214" s="16" t="s">
        <v>528</v>
      </c>
      <c r="L214" s="24"/>
      <c r="M214" s="12"/>
      <c r="N214" s="12"/>
      <c r="O214" s="12"/>
      <c r="P214" s="12"/>
      <c r="Q214" s="12"/>
      <c r="R214" s="12"/>
      <c r="S214" s="12"/>
      <c r="T214" s="12"/>
      <c r="U214" s="12"/>
      <c r="V214" s="12"/>
      <c r="W214" s="12"/>
      <c r="X214" s="12"/>
    </row>
    <row r="215" ht="15.75" customHeight="1">
      <c r="A215" s="6">
        <v>214.0</v>
      </c>
      <c r="B215" s="5" t="s">
        <v>1353</v>
      </c>
      <c r="C215" s="6" t="s">
        <v>2613</v>
      </c>
      <c r="D215" s="6" t="s">
        <v>2614</v>
      </c>
      <c r="E215" s="6" t="s">
        <v>2615</v>
      </c>
      <c r="F215" s="6" t="s">
        <v>419</v>
      </c>
      <c r="G215" s="6" t="s">
        <v>170</v>
      </c>
      <c r="H215" s="13" t="s">
        <v>149</v>
      </c>
      <c r="I215" s="3"/>
      <c r="J215" s="6" t="s">
        <v>1590</v>
      </c>
      <c r="K215" s="16" t="s">
        <v>528</v>
      </c>
      <c r="L215" s="24"/>
      <c r="M215" s="12"/>
      <c r="N215" s="12"/>
      <c r="O215" s="12"/>
      <c r="P215" s="12"/>
      <c r="Q215" s="12"/>
      <c r="R215" s="12"/>
      <c r="S215" s="12"/>
      <c r="T215" s="12"/>
      <c r="U215" s="12"/>
      <c r="V215" s="12"/>
      <c r="W215" s="12"/>
      <c r="X215" s="12"/>
    </row>
    <row r="216" ht="15.75" customHeight="1">
      <c r="A216" s="6">
        <v>215.0</v>
      </c>
      <c r="B216" s="5" t="s">
        <v>1353</v>
      </c>
      <c r="C216" s="6" t="s">
        <v>2621</v>
      </c>
      <c r="D216" s="6" t="s">
        <v>2622</v>
      </c>
      <c r="E216" s="6" t="s">
        <v>2623</v>
      </c>
      <c r="F216" s="6" t="s">
        <v>354</v>
      </c>
      <c r="G216" s="6" t="s">
        <v>170</v>
      </c>
      <c r="H216" s="13" t="s">
        <v>149</v>
      </c>
      <c r="I216" s="3"/>
      <c r="J216" s="6" t="s">
        <v>1590</v>
      </c>
      <c r="K216" s="16" t="s">
        <v>528</v>
      </c>
      <c r="L216" s="24"/>
      <c r="M216" s="12"/>
      <c r="N216" s="12"/>
      <c r="O216" s="12"/>
      <c r="P216" s="12"/>
      <c r="Q216" s="12"/>
      <c r="R216" s="12"/>
      <c r="S216" s="12"/>
      <c r="T216" s="12"/>
      <c r="U216" s="12"/>
      <c r="V216" s="12"/>
      <c r="W216" s="12"/>
      <c r="X216" s="12"/>
    </row>
    <row r="217" ht="15.75" customHeight="1">
      <c r="A217" s="6">
        <v>216.0</v>
      </c>
      <c r="B217" s="5" t="s">
        <v>1353</v>
      </c>
      <c r="C217" s="6" t="s">
        <v>2629</v>
      </c>
      <c r="D217" s="6" t="s">
        <v>2630</v>
      </c>
      <c r="E217" s="6" t="s">
        <v>2631</v>
      </c>
      <c r="F217" s="6" t="s">
        <v>449</v>
      </c>
      <c r="G217" s="6" t="s">
        <v>341</v>
      </c>
      <c r="H217" s="13" t="s">
        <v>149</v>
      </c>
      <c r="I217" s="3"/>
      <c r="J217" s="6" t="s">
        <v>1590</v>
      </c>
      <c r="K217" s="16" t="s">
        <v>528</v>
      </c>
      <c r="L217" s="24"/>
      <c r="M217" s="12"/>
      <c r="N217" s="12"/>
      <c r="O217" s="12"/>
      <c r="P217" s="12"/>
      <c r="Q217" s="12"/>
      <c r="R217" s="12"/>
      <c r="S217" s="12"/>
      <c r="T217" s="12"/>
      <c r="U217" s="12"/>
      <c r="V217" s="12"/>
      <c r="W217" s="12"/>
      <c r="X217" s="12"/>
    </row>
    <row r="218" ht="15.75" customHeight="1">
      <c r="A218" s="6">
        <v>217.0</v>
      </c>
      <c r="B218" s="5" t="s">
        <v>1353</v>
      </c>
      <c r="C218" s="6" t="s">
        <v>2637</v>
      </c>
      <c r="D218" s="6" t="s">
        <v>2639</v>
      </c>
      <c r="E218" s="6" t="s">
        <v>2640</v>
      </c>
      <c r="F218" s="6" t="s">
        <v>386</v>
      </c>
      <c r="G218" s="6" t="s">
        <v>322</v>
      </c>
      <c r="H218" s="13" t="s">
        <v>149</v>
      </c>
      <c r="I218" s="3"/>
      <c r="J218" s="6" t="s">
        <v>1590</v>
      </c>
      <c r="K218" s="16" t="s">
        <v>528</v>
      </c>
      <c r="L218" s="24"/>
      <c r="M218" s="12"/>
      <c r="N218" s="12"/>
      <c r="O218" s="12"/>
      <c r="P218" s="12"/>
      <c r="Q218" s="12"/>
      <c r="R218" s="12"/>
      <c r="S218" s="12"/>
      <c r="T218" s="12"/>
      <c r="U218" s="12"/>
      <c r="V218" s="12"/>
      <c r="W218" s="12"/>
      <c r="X218" s="12"/>
    </row>
    <row r="219" ht="15.75" customHeight="1">
      <c r="A219" s="6">
        <v>218.0</v>
      </c>
      <c r="B219" s="5" t="s">
        <v>1371</v>
      </c>
      <c r="C219" s="6" t="s">
        <v>2645</v>
      </c>
      <c r="D219" s="6" t="s">
        <v>2646</v>
      </c>
      <c r="E219" s="6" t="s">
        <v>2648</v>
      </c>
      <c r="F219" s="6" t="s">
        <v>320</v>
      </c>
      <c r="G219" s="6" t="s">
        <v>322</v>
      </c>
      <c r="H219" s="11" t="s">
        <v>59</v>
      </c>
      <c r="I219" s="3"/>
      <c r="J219" s="6" t="s">
        <v>633</v>
      </c>
      <c r="K219" s="16" t="s">
        <v>528</v>
      </c>
      <c r="L219" s="24"/>
      <c r="M219" s="12"/>
      <c r="N219" s="12"/>
      <c r="O219" s="12"/>
      <c r="P219" s="12"/>
      <c r="Q219" s="12"/>
      <c r="R219" s="12"/>
      <c r="S219" s="12"/>
      <c r="T219" s="12"/>
      <c r="U219" s="12"/>
      <c r="V219" s="12"/>
      <c r="W219" s="12"/>
      <c r="X219" s="12"/>
    </row>
    <row r="220" ht="15.75" customHeight="1">
      <c r="A220" s="6">
        <v>219.0</v>
      </c>
      <c r="B220" s="5" t="s">
        <v>1371</v>
      </c>
      <c r="C220" s="6" t="s">
        <v>2652</v>
      </c>
      <c r="D220" s="6" t="s">
        <v>2654</v>
      </c>
      <c r="E220" s="6" t="s">
        <v>2656</v>
      </c>
      <c r="F220" s="6" t="s">
        <v>419</v>
      </c>
      <c r="G220" s="6" t="s">
        <v>291</v>
      </c>
      <c r="H220" s="11" t="s">
        <v>59</v>
      </c>
      <c r="I220" s="3"/>
      <c r="J220" s="6" t="s">
        <v>633</v>
      </c>
      <c r="K220" s="16" t="s">
        <v>528</v>
      </c>
      <c r="L220" s="24"/>
      <c r="M220" s="12"/>
      <c r="N220" s="12"/>
      <c r="O220" s="12"/>
      <c r="P220" s="12"/>
      <c r="Q220" s="12"/>
      <c r="R220" s="12"/>
      <c r="S220" s="12"/>
      <c r="T220" s="12"/>
      <c r="U220" s="12"/>
      <c r="V220" s="12"/>
      <c r="W220" s="12"/>
      <c r="X220" s="12"/>
    </row>
    <row r="221" ht="15.75" customHeight="1">
      <c r="A221" s="6">
        <v>220.0</v>
      </c>
      <c r="B221" s="5" t="s">
        <v>1371</v>
      </c>
      <c r="C221" s="6" t="s">
        <v>2661</v>
      </c>
      <c r="D221" s="6" t="s">
        <v>2662</v>
      </c>
      <c r="E221" s="6" t="s">
        <v>2663</v>
      </c>
      <c r="F221" s="6" t="s">
        <v>354</v>
      </c>
      <c r="G221" s="6" t="s">
        <v>170</v>
      </c>
      <c r="H221" s="11" t="s">
        <v>59</v>
      </c>
      <c r="I221" s="3"/>
      <c r="J221" s="6" t="s">
        <v>633</v>
      </c>
      <c r="K221" s="16" t="s">
        <v>528</v>
      </c>
      <c r="L221" s="24"/>
      <c r="M221" s="12"/>
      <c r="N221" s="12"/>
      <c r="O221" s="12"/>
      <c r="P221" s="12"/>
      <c r="Q221" s="12"/>
      <c r="R221" s="12"/>
      <c r="S221" s="12"/>
      <c r="T221" s="12"/>
      <c r="U221" s="12"/>
      <c r="V221" s="12"/>
      <c r="W221" s="12"/>
      <c r="X221" s="12"/>
    </row>
    <row r="222" ht="15.75" customHeight="1">
      <c r="A222" s="6">
        <v>221.0</v>
      </c>
      <c r="B222" s="5" t="s">
        <v>1371</v>
      </c>
      <c r="C222" s="6" t="s">
        <v>2668</v>
      </c>
      <c r="D222" s="6" t="s">
        <v>2669</v>
      </c>
      <c r="E222" s="6" t="s">
        <v>2670</v>
      </c>
      <c r="F222" s="6" t="s">
        <v>449</v>
      </c>
      <c r="G222" s="6" t="s">
        <v>341</v>
      </c>
      <c r="H222" s="11" t="s">
        <v>59</v>
      </c>
      <c r="I222" s="3"/>
      <c r="J222" s="6" t="s">
        <v>633</v>
      </c>
      <c r="K222" s="16" t="s">
        <v>528</v>
      </c>
      <c r="L222" s="24"/>
      <c r="M222" s="12"/>
      <c r="N222" s="12"/>
      <c r="O222" s="12"/>
      <c r="P222" s="12"/>
      <c r="Q222" s="12"/>
      <c r="R222" s="12"/>
      <c r="S222" s="12"/>
      <c r="T222" s="12"/>
      <c r="U222" s="12"/>
      <c r="V222" s="12"/>
      <c r="W222" s="12"/>
      <c r="X222" s="12"/>
    </row>
    <row r="223" ht="15.75" customHeight="1">
      <c r="A223" s="6">
        <v>222.0</v>
      </c>
      <c r="B223" s="5" t="s">
        <v>1371</v>
      </c>
      <c r="C223" s="6" t="s">
        <v>2675</v>
      </c>
      <c r="D223" s="6" t="s">
        <v>2676</v>
      </c>
      <c r="E223" s="6" t="s">
        <v>2677</v>
      </c>
      <c r="F223" s="6" t="s">
        <v>386</v>
      </c>
      <c r="G223" s="6" t="s">
        <v>322</v>
      </c>
      <c r="H223" s="11" t="s">
        <v>59</v>
      </c>
      <c r="I223" s="3"/>
      <c r="J223" s="6" t="s">
        <v>633</v>
      </c>
      <c r="K223" s="16" t="s">
        <v>528</v>
      </c>
      <c r="L223" s="24"/>
      <c r="M223" s="12"/>
      <c r="N223" s="12"/>
      <c r="O223" s="12"/>
      <c r="P223" s="12"/>
      <c r="Q223" s="12"/>
      <c r="R223" s="12"/>
      <c r="S223" s="12"/>
      <c r="T223" s="12"/>
      <c r="U223" s="12"/>
      <c r="V223" s="12"/>
      <c r="W223" s="12"/>
      <c r="X223" s="12"/>
    </row>
    <row r="224" ht="15.75" customHeight="1">
      <c r="A224" s="6">
        <v>223.0</v>
      </c>
      <c r="B224" s="5" t="s">
        <v>1387</v>
      </c>
      <c r="C224" s="6" t="s">
        <v>2682</v>
      </c>
      <c r="D224" s="6" t="s">
        <v>2684</v>
      </c>
      <c r="E224" s="6" t="s">
        <v>2685</v>
      </c>
      <c r="F224" s="6" t="s">
        <v>320</v>
      </c>
      <c r="G224" s="6" t="s">
        <v>322</v>
      </c>
      <c r="H224" s="11" t="s">
        <v>59</v>
      </c>
      <c r="I224" s="3"/>
      <c r="J224" s="6" t="s">
        <v>1208</v>
      </c>
      <c r="K224" s="16" t="s">
        <v>528</v>
      </c>
      <c r="L224" s="24"/>
      <c r="M224" s="12"/>
      <c r="N224" s="12"/>
      <c r="O224" s="12"/>
      <c r="P224" s="12"/>
      <c r="Q224" s="12"/>
      <c r="R224" s="12"/>
      <c r="S224" s="12"/>
      <c r="T224" s="12"/>
      <c r="U224" s="12"/>
      <c r="V224" s="12"/>
      <c r="W224" s="12"/>
      <c r="X224" s="12"/>
    </row>
    <row r="225" ht="15.75" customHeight="1">
      <c r="A225" s="6">
        <v>224.0</v>
      </c>
      <c r="B225" s="5" t="s">
        <v>1387</v>
      </c>
      <c r="C225" s="6" t="s">
        <v>2691</v>
      </c>
      <c r="D225" s="6" t="s">
        <v>2692</v>
      </c>
      <c r="E225" s="6" t="s">
        <v>2693</v>
      </c>
      <c r="F225" s="6" t="s">
        <v>419</v>
      </c>
      <c r="G225" s="6" t="s">
        <v>170</v>
      </c>
      <c r="H225" s="11" t="s">
        <v>59</v>
      </c>
      <c r="I225" s="3"/>
      <c r="J225" s="6" t="s">
        <v>1208</v>
      </c>
      <c r="K225" s="16" t="s">
        <v>528</v>
      </c>
      <c r="L225" s="24"/>
      <c r="M225" s="12"/>
      <c r="N225" s="12"/>
      <c r="O225" s="12"/>
      <c r="P225" s="12"/>
      <c r="Q225" s="12"/>
      <c r="R225" s="12"/>
      <c r="S225" s="12"/>
      <c r="T225" s="12"/>
      <c r="U225" s="12"/>
      <c r="V225" s="12"/>
      <c r="W225" s="12"/>
      <c r="X225" s="12"/>
    </row>
    <row r="226" ht="15.75" customHeight="1">
      <c r="A226" s="6">
        <v>225.0</v>
      </c>
      <c r="B226" s="5" t="s">
        <v>1387</v>
      </c>
      <c r="C226" s="6" t="s">
        <v>2699</v>
      </c>
      <c r="D226" s="6" t="s">
        <v>2700</v>
      </c>
      <c r="E226" s="6" t="s">
        <v>2701</v>
      </c>
      <c r="F226" s="6" t="s">
        <v>354</v>
      </c>
      <c r="G226" s="6" t="s">
        <v>291</v>
      </c>
      <c r="H226" s="11" t="s">
        <v>59</v>
      </c>
      <c r="I226" s="3"/>
      <c r="J226" s="6" t="s">
        <v>1208</v>
      </c>
      <c r="K226" s="16" t="s">
        <v>528</v>
      </c>
      <c r="L226" s="24"/>
      <c r="M226" s="12"/>
      <c r="N226" s="12"/>
      <c r="O226" s="12"/>
      <c r="P226" s="12"/>
      <c r="Q226" s="12"/>
      <c r="R226" s="12"/>
      <c r="S226" s="12"/>
      <c r="T226" s="12"/>
      <c r="U226" s="12"/>
      <c r="V226" s="12"/>
      <c r="W226" s="12"/>
      <c r="X226" s="12"/>
    </row>
    <row r="227" ht="15.75" customHeight="1">
      <c r="A227" s="6">
        <v>226.0</v>
      </c>
      <c r="B227" s="5" t="s">
        <v>1387</v>
      </c>
      <c r="C227" s="6" t="s">
        <v>2704</v>
      </c>
      <c r="D227" s="6" t="s">
        <v>2706</v>
      </c>
      <c r="E227" s="6" t="s">
        <v>2707</v>
      </c>
      <c r="F227" s="6" t="s">
        <v>449</v>
      </c>
      <c r="G227" s="6" t="s">
        <v>341</v>
      </c>
      <c r="H227" s="11" t="s">
        <v>59</v>
      </c>
      <c r="I227" s="3"/>
      <c r="J227" s="6" t="s">
        <v>1208</v>
      </c>
      <c r="K227" s="16" t="s">
        <v>528</v>
      </c>
      <c r="L227" s="24"/>
      <c r="M227" s="12"/>
      <c r="N227" s="12"/>
      <c r="O227" s="12"/>
      <c r="P227" s="12"/>
      <c r="Q227" s="12"/>
      <c r="R227" s="12"/>
      <c r="S227" s="12"/>
      <c r="T227" s="12"/>
      <c r="U227" s="12"/>
      <c r="V227" s="12"/>
      <c r="W227" s="12"/>
      <c r="X227" s="12"/>
    </row>
    <row r="228" ht="15.75" customHeight="1">
      <c r="A228" s="6">
        <v>227.0</v>
      </c>
      <c r="B228" s="5" t="s">
        <v>1387</v>
      </c>
      <c r="C228" s="6" t="s">
        <v>2712</v>
      </c>
      <c r="D228" s="6" t="s">
        <v>2714</v>
      </c>
      <c r="E228" s="6" t="s">
        <v>2715</v>
      </c>
      <c r="F228" s="6" t="s">
        <v>386</v>
      </c>
      <c r="G228" s="6" t="s">
        <v>322</v>
      </c>
      <c r="H228" s="11" t="s">
        <v>59</v>
      </c>
      <c r="I228" s="3"/>
      <c r="J228" s="6" t="s">
        <v>1208</v>
      </c>
      <c r="K228" s="16" t="s">
        <v>528</v>
      </c>
      <c r="L228" s="24"/>
      <c r="M228" s="12"/>
      <c r="N228" s="12"/>
      <c r="O228" s="12"/>
      <c r="P228" s="12"/>
      <c r="Q228" s="12"/>
      <c r="R228" s="12"/>
      <c r="S228" s="12"/>
      <c r="T228" s="12"/>
      <c r="U228" s="12"/>
      <c r="V228" s="12"/>
      <c r="W228" s="12"/>
      <c r="X228" s="12"/>
    </row>
    <row r="229" ht="15.75" customHeight="1">
      <c r="A229" s="6">
        <v>228.0</v>
      </c>
      <c r="B229" s="5" t="s">
        <v>1405</v>
      </c>
      <c r="C229" s="6" t="s">
        <v>2718</v>
      </c>
      <c r="D229" s="6" t="s">
        <v>2720</v>
      </c>
      <c r="E229" s="6" t="s">
        <v>2721</v>
      </c>
      <c r="F229" s="6" t="s">
        <v>320</v>
      </c>
      <c r="G229" s="6" t="s">
        <v>322</v>
      </c>
      <c r="H229" s="13" t="s">
        <v>149</v>
      </c>
      <c r="I229" s="3"/>
      <c r="J229" s="6" t="s">
        <v>1590</v>
      </c>
      <c r="K229" s="16" t="s">
        <v>528</v>
      </c>
      <c r="L229" s="24"/>
      <c r="M229" s="12"/>
      <c r="N229" s="12"/>
      <c r="O229" s="12"/>
      <c r="P229" s="12"/>
      <c r="Q229" s="12"/>
      <c r="R229" s="12"/>
      <c r="S229" s="12"/>
      <c r="T229" s="12"/>
      <c r="U229" s="12"/>
      <c r="V229" s="12"/>
      <c r="W229" s="12"/>
      <c r="X229" s="12"/>
    </row>
    <row r="230" ht="15.75" customHeight="1">
      <c r="A230" s="6">
        <v>229.0</v>
      </c>
      <c r="B230" s="5" t="s">
        <v>1405</v>
      </c>
      <c r="C230" s="6" t="s">
        <v>2724</v>
      </c>
      <c r="D230" s="6" t="s">
        <v>2725</v>
      </c>
      <c r="E230" s="6" t="s">
        <v>2727</v>
      </c>
      <c r="F230" s="6" t="s">
        <v>354</v>
      </c>
      <c r="G230" s="6" t="s">
        <v>291</v>
      </c>
      <c r="H230" s="13" t="s">
        <v>149</v>
      </c>
      <c r="I230" s="3"/>
      <c r="J230" s="6" t="s">
        <v>1590</v>
      </c>
      <c r="K230" s="16" t="s">
        <v>528</v>
      </c>
      <c r="L230" s="24"/>
      <c r="M230" s="12"/>
      <c r="N230" s="12"/>
      <c r="O230" s="12"/>
      <c r="P230" s="12"/>
      <c r="Q230" s="12"/>
      <c r="R230" s="12"/>
      <c r="S230" s="12"/>
      <c r="T230" s="12"/>
      <c r="U230" s="12"/>
      <c r="V230" s="12"/>
      <c r="W230" s="12"/>
      <c r="X230" s="12"/>
    </row>
    <row r="231" ht="15.75" customHeight="1">
      <c r="A231" s="6">
        <v>230.0</v>
      </c>
      <c r="B231" s="5" t="s">
        <v>1405</v>
      </c>
      <c r="C231" s="6" t="s">
        <v>2730</v>
      </c>
      <c r="D231" s="6" t="s">
        <v>2732</v>
      </c>
      <c r="E231" s="6" t="s">
        <v>2733</v>
      </c>
      <c r="F231" s="6" t="s">
        <v>449</v>
      </c>
      <c r="G231" s="6" t="s">
        <v>341</v>
      </c>
      <c r="H231" s="13" t="s">
        <v>149</v>
      </c>
      <c r="I231" s="3"/>
      <c r="J231" s="6" t="s">
        <v>1590</v>
      </c>
      <c r="K231" s="16" t="s">
        <v>528</v>
      </c>
      <c r="L231" s="24"/>
      <c r="M231" s="12"/>
      <c r="N231" s="12"/>
      <c r="O231" s="12"/>
      <c r="P231" s="12"/>
      <c r="Q231" s="12"/>
      <c r="R231" s="12"/>
      <c r="S231" s="12"/>
      <c r="T231" s="12"/>
      <c r="U231" s="12"/>
      <c r="V231" s="12"/>
      <c r="W231" s="12"/>
      <c r="X231" s="12"/>
    </row>
    <row r="232" ht="15.75" customHeight="1">
      <c r="A232" s="6">
        <v>231.0</v>
      </c>
      <c r="B232" s="5" t="s">
        <v>1405</v>
      </c>
      <c r="C232" s="6" t="s">
        <v>2734</v>
      </c>
      <c r="D232" s="6" t="s">
        <v>2735</v>
      </c>
      <c r="E232" s="6" t="s">
        <v>2736</v>
      </c>
      <c r="F232" s="6" t="s">
        <v>386</v>
      </c>
      <c r="G232" s="6" t="s">
        <v>322</v>
      </c>
      <c r="H232" s="13" t="s">
        <v>149</v>
      </c>
      <c r="I232" s="3"/>
      <c r="J232" s="6" t="s">
        <v>1590</v>
      </c>
      <c r="K232" s="16" t="s">
        <v>528</v>
      </c>
      <c r="L232" s="24"/>
      <c r="M232" s="12"/>
      <c r="N232" s="12"/>
      <c r="O232" s="12"/>
      <c r="P232" s="12"/>
      <c r="Q232" s="12"/>
      <c r="R232" s="12"/>
      <c r="S232" s="12"/>
      <c r="T232" s="12"/>
      <c r="U232" s="12"/>
      <c r="V232" s="12"/>
      <c r="W232" s="12"/>
      <c r="X232" s="12"/>
    </row>
    <row r="233" ht="15.75" customHeight="1">
      <c r="A233" s="6">
        <v>232.0</v>
      </c>
      <c r="B233" s="5" t="s">
        <v>1421</v>
      </c>
      <c r="C233" s="6" t="s">
        <v>2742</v>
      </c>
      <c r="D233" s="6" t="s">
        <v>2743</v>
      </c>
      <c r="E233" s="6" t="s">
        <v>2744</v>
      </c>
      <c r="F233" s="6" t="s">
        <v>320</v>
      </c>
      <c r="G233" s="6" t="s">
        <v>322</v>
      </c>
      <c r="H233" s="13" t="s">
        <v>149</v>
      </c>
      <c r="I233" s="3"/>
      <c r="J233" s="6" t="s">
        <v>1590</v>
      </c>
      <c r="K233" s="16" t="s">
        <v>528</v>
      </c>
      <c r="L233" s="24"/>
      <c r="M233" s="12"/>
      <c r="N233" s="12"/>
      <c r="O233" s="12"/>
      <c r="P233" s="12"/>
      <c r="Q233" s="12"/>
      <c r="R233" s="12"/>
      <c r="S233" s="12"/>
      <c r="T233" s="12"/>
      <c r="U233" s="12"/>
      <c r="V233" s="12"/>
      <c r="W233" s="12"/>
      <c r="X233" s="12"/>
    </row>
    <row r="234" ht="15.75" customHeight="1">
      <c r="A234" s="6">
        <v>233.0</v>
      </c>
      <c r="B234" s="5" t="s">
        <v>1421</v>
      </c>
      <c r="C234" s="6" t="s">
        <v>2752</v>
      </c>
      <c r="D234" s="6" t="s">
        <v>2753</v>
      </c>
      <c r="E234" s="6" t="s">
        <v>2754</v>
      </c>
      <c r="F234" s="6" t="s">
        <v>354</v>
      </c>
      <c r="G234" s="6" t="s">
        <v>170</v>
      </c>
      <c r="H234" s="13" t="s">
        <v>149</v>
      </c>
      <c r="I234" s="3"/>
      <c r="J234" s="6" t="s">
        <v>1590</v>
      </c>
      <c r="K234" s="16" t="s">
        <v>528</v>
      </c>
      <c r="L234" s="24"/>
      <c r="M234" s="12"/>
      <c r="N234" s="12"/>
      <c r="O234" s="12"/>
      <c r="P234" s="12"/>
      <c r="Q234" s="12"/>
      <c r="R234" s="12"/>
      <c r="S234" s="12"/>
      <c r="T234" s="12"/>
      <c r="U234" s="12"/>
      <c r="V234" s="12"/>
      <c r="W234" s="12"/>
      <c r="X234" s="12"/>
    </row>
    <row r="235" ht="15.75" customHeight="1">
      <c r="A235" s="6">
        <v>234.0</v>
      </c>
      <c r="B235" s="5" t="s">
        <v>1421</v>
      </c>
      <c r="C235" s="6" t="s">
        <v>2757</v>
      </c>
      <c r="D235" s="6" t="s">
        <v>2759</v>
      </c>
      <c r="E235" s="6" t="s">
        <v>2760</v>
      </c>
      <c r="F235" s="6" t="s">
        <v>449</v>
      </c>
      <c r="G235" s="6" t="s">
        <v>291</v>
      </c>
      <c r="H235" s="13" t="s">
        <v>149</v>
      </c>
      <c r="I235" s="3"/>
      <c r="J235" s="6" t="s">
        <v>1590</v>
      </c>
      <c r="K235" s="16" t="s">
        <v>528</v>
      </c>
      <c r="L235" s="24"/>
      <c r="M235" s="12"/>
      <c r="N235" s="12"/>
      <c r="O235" s="12"/>
      <c r="P235" s="12"/>
      <c r="Q235" s="12"/>
      <c r="R235" s="12"/>
      <c r="S235" s="12"/>
      <c r="T235" s="12"/>
      <c r="U235" s="12"/>
      <c r="V235" s="12"/>
      <c r="W235" s="12"/>
      <c r="X235" s="12"/>
    </row>
    <row r="236" ht="15.75" customHeight="1">
      <c r="A236" s="6">
        <v>235.0</v>
      </c>
      <c r="B236" s="5" t="s">
        <v>1421</v>
      </c>
      <c r="C236" s="6" t="s">
        <v>2763</v>
      </c>
      <c r="D236" s="6" t="s">
        <v>2765</v>
      </c>
      <c r="E236" s="6" t="s">
        <v>2767</v>
      </c>
      <c r="F236" s="6" t="s">
        <v>386</v>
      </c>
      <c r="G236" s="6" t="s">
        <v>322</v>
      </c>
      <c r="H236" s="13" t="s">
        <v>149</v>
      </c>
      <c r="I236" s="3"/>
      <c r="J236" s="6" t="s">
        <v>1590</v>
      </c>
      <c r="K236" s="16" t="s">
        <v>528</v>
      </c>
      <c r="L236" s="24"/>
      <c r="M236" s="12"/>
      <c r="N236" s="12"/>
      <c r="O236" s="12"/>
      <c r="P236" s="12"/>
      <c r="Q236" s="12"/>
      <c r="R236" s="12"/>
      <c r="S236" s="12"/>
      <c r="T236" s="12"/>
      <c r="U236" s="12"/>
      <c r="V236" s="12"/>
      <c r="W236" s="12"/>
      <c r="X236" s="12"/>
    </row>
    <row r="237" ht="15.75" customHeight="1">
      <c r="A237" s="6">
        <v>236.0</v>
      </c>
      <c r="B237" s="5" t="s">
        <v>1436</v>
      </c>
      <c r="C237" s="6" t="s">
        <v>2771</v>
      </c>
      <c r="D237" s="6" t="s">
        <v>2773</v>
      </c>
      <c r="E237" s="6" t="s">
        <v>2775</v>
      </c>
      <c r="F237" s="6" t="s">
        <v>320</v>
      </c>
      <c r="G237" s="6" t="s">
        <v>341</v>
      </c>
      <c r="H237" s="13" t="s">
        <v>149</v>
      </c>
      <c r="I237" s="3"/>
      <c r="J237" s="6" t="s">
        <v>1896</v>
      </c>
      <c r="K237" s="16" t="s">
        <v>528</v>
      </c>
      <c r="L237" s="24"/>
      <c r="M237" s="12"/>
      <c r="N237" s="12"/>
      <c r="O237" s="12"/>
      <c r="P237" s="12"/>
      <c r="Q237" s="12"/>
      <c r="R237" s="12"/>
      <c r="S237" s="12"/>
      <c r="T237" s="12"/>
      <c r="U237" s="12"/>
      <c r="V237" s="12"/>
      <c r="W237" s="12"/>
      <c r="X237" s="12"/>
    </row>
    <row r="238" ht="15.75" customHeight="1">
      <c r="A238" s="6">
        <v>237.0</v>
      </c>
      <c r="B238" s="5" t="s">
        <v>1436</v>
      </c>
      <c r="C238" s="6" t="s">
        <v>2777</v>
      </c>
      <c r="D238" s="6" t="s">
        <v>2779</v>
      </c>
      <c r="E238" s="6" t="s">
        <v>2780</v>
      </c>
      <c r="F238" s="6" t="s">
        <v>354</v>
      </c>
      <c r="G238" s="6" t="s">
        <v>170</v>
      </c>
      <c r="H238" s="13" t="s">
        <v>149</v>
      </c>
      <c r="I238" s="3"/>
      <c r="J238" s="6" t="s">
        <v>1896</v>
      </c>
      <c r="K238" s="16" t="s">
        <v>528</v>
      </c>
      <c r="L238" s="24"/>
      <c r="M238" s="12"/>
      <c r="N238" s="12"/>
      <c r="O238" s="12"/>
      <c r="P238" s="12"/>
      <c r="Q238" s="12"/>
      <c r="R238" s="12"/>
      <c r="S238" s="12"/>
      <c r="T238" s="12"/>
      <c r="U238" s="12"/>
      <c r="V238" s="12"/>
      <c r="W238" s="12"/>
      <c r="X238" s="12"/>
    </row>
    <row r="239" ht="15.75" customHeight="1">
      <c r="A239" s="6">
        <v>238.0</v>
      </c>
      <c r="B239" s="5" t="s">
        <v>1436</v>
      </c>
      <c r="C239" s="6" t="s">
        <v>2784</v>
      </c>
      <c r="D239" s="6" t="s">
        <v>2785</v>
      </c>
      <c r="E239" s="6" t="s">
        <v>2786</v>
      </c>
      <c r="F239" s="6" t="s">
        <v>449</v>
      </c>
      <c r="G239" s="6" t="s">
        <v>341</v>
      </c>
      <c r="H239" s="13" t="s">
        <v>149</v>
      </c>
      <c r="I239" s="3"/>
      <c r="J239" s="6" t="s">
        <v>1896</v>
      </c>
      <c r="K239" s="16" t="s">
        <v>528</v>
      </c>
      <c r="L239" s="24"/>
      <c r="M239" s="12"/>
      <c r="N239" s="12"/>
      <c r="O239" s="12"/>
      <c r="P239" s="12"/>
      <c r="Q239" s="12"/>
      <c r="R239" s="12"/>
      <c r="S239" s="12"/>
      <c r="T239" s="12"/>
      <c r="U239" s="12"/>
      <c r="V239" s="12"/>
      <c r="W239" s="12"/>
      <c r="X239" s="12"/>
    </row>
    <row r="240" ht="15.75" customHeight="1">
      <c r="A240" s="6">
        <v>239.0</v>
      </c>
      <c r="B240" s="5" t="s">
        <v>1436</v>
      </c>
      <c r="C240" s="6" t="s">
        <v>2787</v>
      </c>
      <c r="D240" s="6" t="s">
        <v>2788</v>
      </c>
      <c r="E240" s="6" t="s">
        <v>2789</v>
      </c>
      <c r="F240" s="6" t="s">
        <v>386</v>
      </c>
      <c r="G240" s="6" t="s">
        <v>322</v>
      </c>
      <c r="H240" s="13" t="s">
        <v>149</v>
      </c>
      <c r="I240" s="3"/>
      <c r="J240" s="6" t="s">
        <v>1896</v>
      </c>
      <c r="K240" s="16" t="s">
        <v>528</v>
      </c>
      <c r="L240" s="24"/>
      <c r="M240" s="12"/>
      <c r="N240" s="12"/>
      <c r="O240" s="12"/>
      <c r="P240" s="12"/>
      <c r="Q240" s="12"/>
      <c r="R240" s="12"/>
      <c r="S240" s="12"/>
      <c r="T240" s="12"/>
      <c r="U240" s="12"/>
      <c r="V240" s="12"/>
      <c r="W240" s="12"/>
      <c r="X240" s="12"/>
    </row>
    <row r="241" ht="15.75" customHeight="1">
      <c r="A241" s="6">
        <v>240.0</v>
      </c>
      <c r="B241" s="5" t="s">
        <v>1462</v>
      </c>
      <c r="C241" s="6" t="s">
        <v>2790</v>
      </c>
      <c r="D241" s="6" t="s">
        <v>2791</v>
      </c>
      <c r="E241" s="6" t="s">
        <v>2792</v>
      </c>
      <c r="F241" s="6" t="s">
        <v>320</v>
      </c>
      <c r="G241" s="6" t="s">
        <v>341</v>
      </c>
      <c r="H241" s="11" t="s">
        <v>59</v>
      </c>
      <c r="I241" s="3"/>
      <c r="J241" s="6" t="s">
        <v>1208</v>
      </c>
      <c r="K241" s="16" t="s">
        <v>528</v>
      </c>
      <c r="L241" s="24"/>
      <c r="M241" s="12"/>
      <c r="N241" s="12"/>
      <c r="O241" s="12"/>
      <c r="P241" s="12"/>
      <c r="Q241" s="12"/>
      <c r="R241" s="12"/>
      <c r="S241" s="12"/>
      <c r="T241" s="12"/>
      <c r="U241" s="12"/>
      <c r="V241" s="12"/>
      <c r="W241" s="12"/>
      <c r="X241" s="12"/>
    </row>
    <row r="242" ht="15.75" customHeight="1">
      <c r="A242" s="6">
        <v>241.0</v>
      </c>
      <c r="B242" s="5" t="s">
        <v>1462</v>
      </c>
      <c r="C242" s="6" t="s">
        <v>2793</v>
      </c>
      <c r="D242" s="6" t="s">
        <v>2794</v>
      </c>
      <c r="E242" s="6" t="s">
        <v>2795</v>
      </c>
      <c r="F242" s="6" t="s">
        <v>419</v>
      </c>
      <c r="G242" s="6" t="s">
        <v>170</v>
      </c>
      <c r="H242" s="11" t="s">
        <v>59</v>
      </c>
      <c r="I242" s="3"/>
      <c r="J242" s="6" t="s">
        <v>1208</v>
      </c>
      <c r="K242" s="16" t="s">
        <v>528</v>
      </c>
      <c r="L242" s="24"/>
      <c r="M242" s="12"/>
      <c r="N242" s="12"/>
      <c r="O242" s="12"/>
      <c r="P242" s="12"/>
      <c r="Q242" s="12"/>
      <c r="R242" s="12"/>
      <c r="S242" s="12"/>
      <c r="T242" s="12"/>
      <c r="U242" s="12"/>
      <c r="V242" s="12"/>
      <c r="W242" s="12"/>
      <c r="X242" s="12"/>
    </row>
    <row r="243" ht="15.75" customHeight="1">
      <c r="A243" s="6">
        <v>242.0</v>
      </c>
      <c r="B243" s="5" t="s">
        <v>1462</v>
      </c>
      <c r="C243" s="6" t="s">
        <v>2796</v>
      </c>
      <c r="D243" s="6" t="s">
        <v>2797</v>
      </c>
      <c r="E243" s="6" t="s">
        <v>2798</v>
      </c>
      <c r="F243" s="6" t="s">
        <v>354</v>
      </c>
      <c r="G243" s="6" t="s">
        <v>170</v>
      </c>
      <c r="H243" s="11" t="s">
        <v>59</v>
      </c>
      <c r="I243" s="3"/>
      <c r="J243" s="6" t="s">
        <v>1208</v>
      </c>
      <c r="K243" s="16" t="s">
        <v>528</v>
      </c>
      <c r="L243" s="24"/>
      <c r="M243" s="12"/>
      <c r="N243" s="12"/>
      <c r="O243" s="12"/>
      <c r="P243" s="12"/>
      <c r="Q243" s="12"/>
      <c r="R243" s="12"/>
      <c r="S243" s="12"/>
      <c r="T243" s="12"/>
      <c r="U243" s="12"/>
      <c r="V243" s="12"/>
      <c r="W243" s="12"/>
      <c r="X243" s="12"/>
    </row>
    <row r="244" ht="15.75" customHeight="1">
      <c r="A244" s="6">
        <v>243.0</v>
      </c>
      <c r="B244" s="5" t="s">
        <v>1462</v>
      </c>
      <c r="C244" s="6" t="s">
        <v>2799</v>
      </c>
      <c r="D244" s="6" t="s">
        <v>2800</v>
      </c>
      <c r="E244" s="6" t="s">
        <v>2801</v>
      </c>
      <c r="F244" s="6" t="s">
        <v>449</v>
      </c>
      <c r="G244" s="6" t="s">
        <v>341</v>
      </c>
      <c r="H244" s="11" t="s">
        <v>59</v>
      </c>
      <c r="I244" s="3"/>
      <c r="J244" s="6" t="s">
        <v>1208</v>
      </c>
      <c r="K244" s="16" t="s">
        <v>528</v>
      </c>
      <c r="L244" s="24"/>
      <c r="M244" s="12"/>
      <c r="N244" s="12"/>
      <c r="O244" s="12"/>
      <c r="P244" s="12"/>
      <c r="Q244" s="12"/>
      <c r="R244" s="12"/>
      <c r="S244" s="12"/>
      <c r="T244" s="12"/>
      <c r="U244" s="12"/>
      <c r="V244" s="12"/>
      <c r="W244" s="12"/>
      <c r="X244" s="12"/>
    </row>
    <row r="245" ht="15.75" customHeight="1">
      <c r="A245" s="6">
        <v>244.0</v>
      </c>
      <c r="B245" s="5" t="s">
        <v>1462</v>
      </c>
      <c r="C245" s="6" t="s">
        <v>2802</v>
      </c>
      <c r="D245" s="6" t="s">
        <v>2803</v>
      </c>
      <c r="E245" s="6" t="s">
        <v>2804</v>
      </c>
      <c r="F245" s="6" t="s">
        <v>386</v>
      </c>
      <c r="G245" s="6" t="s">
        <v>322</v>
      </c>
      <c r="H245" s="11" t="s">
        <v>59</v>
      </c>
      <c r="I245" s="3"/>
      <c r="J245" s="6" t="s">
        <v>1208</v>
      </c>
      <c r="K245" s="16" t="s">
        <v>528</v>
      </c>
      <c r="L245" s="24"/>
      <c r="M245" s="12"/>
      <c r="N245" s="12"/>
      <c r="O245" s="12"/>
      <c r="P245" s="12"/>
      <c r="Q245" s="12"/>
      <c r="R245" s="12"/>
      <c r="S245" s="12"/>
      <c r="T245" s="12"/>
      <c r="U245" s="12"/>
      <c r="V245" s="12"/>
      <c r="W245" s="12"/>
      <c r="X245" s="12"/>
    </row>
    <row r="246" ht="15.75" customHeight="1">
      <c r="A246" s="6">
        <v>245.0</v>
      </c>
      <c r="B246" s="5" t="s">
        <v>1476</v>
      </c>
      <c r="C246" s="6" t="s">
        <v>2805</v>
      </c>
      <c r="D246" s="6" t="s">
        <v>2806</v>
      </c>
      <c r="E246" s="6" t="s">
        <v>2807</v>
      </c>
      <c r="F246" s="6" t="s">
        <v>320</v>
      </c>
      <c r="G246" s="6" t="s">
        <v>322</v>
      </c>
      <c r="H246" s="11" t="s">
        <v>59</v>
      </c>
      <c r="I246" s="3"/>
      <c r="J246" s="6" t="s">
        <v>1208</v>
      </c>
      <c r="K246" s="16" t="s">
        <v>528</v>
      </c>
      <c r="L246" s="24"/>
      <c r="M246" s="12"/>
      <c r="N246" s="12"/>
      <c r="O246" s="12"/>
      <c r="P246" s="12"/>
      <c r="Q246" s="12"/>
      <c r="R246" s="12"/>
      <c r="S246" s="12"/>
      <c r="T246" s="12"/>
      <c r="U246" s="12"/>
      <c r="V246" s="12"/>
      <c r="W246" s="12"/>
      <c r="X246" s="12"/>
    </row>
    <row r="247" ht="15.75" customHeight="1">
      <c r="A247" s="6">
        <v>246.0</v>
      </c>
      <c r="B247" s="5" t="s">
        <v>1476</v>
      </c>
      <c r="C247" s="6" t="s">
        <v>2808</v>
      </c>
      <c r="D247" s="6" t="s">
        <v>2809</v>
      </c>
      <c r="E247" s="6" t="s">
        <v>2810</v>
      </c>
      <c r="F247" s="6" t="s">
        <v>354</v>
      </c>
      <c r="G247" s="6" t="s">
        <v>291</v>
      </c>
      <c r="H247" s="11" t="s">
        <v>59</v>
      </c>
      <c r="I247" s="3"/>
      <c r="J247" s="6" t="s">
        <v>1208</v>
      </c>
      <c r="K247" s="16" t="s">
        <v>528</v>
      </c>
      <c r="L247" s="24"/>
      <c r="M247" s="12"/>
      <c r="N247" s="12"/>
      <c r="O247" s="12"/>
      <c r="P247" s="12"/>
      <c r="Q247" s="12"/>
      <c r="R247" s="12"/>
      <c r="S247" s="12"/>
      <c r="T247" s="12"/>
      <c r="U247" s="12"/>
      <c r="V247" s="12"/>
      <c r="W247" s="12"/>
      <c r="X247" s="12"/>
    </row>
    <row r="248" ht="15.75" customHeight="1">
      <c r="A248" s="6">
        <v>247.0</v>
      </c>
      <c r="B248" s="5" t="s">
        <v>1476</v>
      </c>
      <c r="C248" s="6" t="s">
        <v>2811</v>
      </c>
      <c r="D248" s="6" t="s">
        <v>2812</v>
      </c>
      <c r="E248" s="6" t="s">
        <v>2813</v>
      </c>
      <c r="F248" s="6" t="s">
        <v>449</v>
      </c>
      <c r="G248" s="6" t="s">
        <v>341</v>
      </c>
      <c r="H248" s="11" t="s">
        <v>59</v>
      </c>
      <c r="I248" s="3"/>
      <c r="J248" s="6" t="s">
        <v>1208</v>
      </c>
      <c r="K248" s="16" t="s">
        <v>528</v>
      </c>
      <c r="L248" s="24"/>
      <c r="M248" s="12"/>
      <c r="N248" s="12"/>
      <c r="O248" s="12"/>
      <c r="P248" s="12"/>
      <c r="Q248" s="12"/>
      <c r="R248" s="12"/>
      <c r="S248" s="12"/>
      <c r="T248" s="12"/>
      <c r="U248" s="12"/>
      <c r="V248" s="12"/>
      <c r="W248" s="12"/>
      <c r="X248" s="12"/>
    </row>
    <row r="249" ht="15.75" customHeight="1">
      <c r="A249" s="6">
        <v>248.0</v>
      </c>
      <c r="B249" s="5" t="s">
        <v>1476</v>
      </c>
      <c r="C249" s="6" t="s">
        <v>2814</v>
      </c>
      <c r="D249" s="6" t="s">
        <v>2815</v>
      </c>
      <c r="E249" s="6" t="s">
        <v>2816</v>
      </c>
      <c r="F249" s="6" t="s">
        <v>386</v>
      </c>
      <c r="G249" s="6" t="s">
        <v>322</v>
      </c>
      <c r="H249" s="11" t="s">
        <v>59</v>
      </c>
      <c r="I249" s="3"/>
      <c r="J249" s="6" t="s">
        <v>1208</v>
      </c>
      <c r="K249" s="16" t="s">
        <v>528</v>
      </c>
      <c r="L249" s="24"/>
      <c r="M249" s="12"/>
      <c r="N249" s="12"/>
      <c r="O249" s="12"/>
      <c r="P249" s="12"/>
      <c r="Q249" s="12"/>
      <c r="R249" s="12"/>
      <c r="S249" s="12"/>
      <c r="T249" s="12"/>
      <c r="U249" s="12"/>
      <c r="V249" s="12"/>
      <c r="W249" s="12"/>
      <c r="X249" s="12"/>
    </row>
    <row r="250" ht="15.75" customHeight="1">
      <c r="A250" s="6">
        <v>249.0</v>
      </c>
      <c r="B250" s="5" t="s">
        <v>1492</v>
      </c>
      <c r="C250" s="6" t="s">
        <v>2817</v>
      </c>
      <c r="D250" s="6" t="s">
        <v>2818</v>
      </c>
      <c r="E250" s="6" t="s">
        <v>2819</v>
      </c>
      <c r="F250" s="6" t="s">
        <v>320</v>
      </c>
      <c r="G250" s="6" t="s">
        <v>341</v>
      </c>
      <c r="H250" s="13" t="s">
        <v>149</v>
      </c>
      <c r="I250" s="3"/>
      <c r="J250" s="6" t="s">
        <v>1208</v>
      </c>
      <c r="K250" s="16" t="s">
        <v>528</v>
      </c>
      <c r="L250" s="24"/>
      <c r="M250" s="12"/>
      <c r="N250" s="12"/>
      <c r="O250" s="12"/>
      <c r="P250" s="12"/>
      <c r="Q250" s="12"/>
      <c r="R250" s="12"/>
      <c r="S250" s="12"/>
      <c r="T250" s="12"/>
      <c r="U250" s="12"/>
      <c r="V250" s="12"/>
      <c r="W250" s="12"/>
      <c r="X250" s="12"/>
    </row>
    <row r="251" ht="15.75" customHeight="1">
      <c r="A251" s="6">
        <v>250.0</v>
      </c>
      <c r="B251" s="5" t="s">
        <v>1492</v>
      </c>
      <c r="C251" s="6" t="s">
        <v>2820</v>
      </c>
      <c r="D251" s="6" t="s">
        <v>2821</v>
      </c>
      <c r="E251" s="6" t="s">
        <v>2822</v>
      </c>
      <c r="F251" s="6" t="s">
        <v>339</v>
      </c>
      <c r="G251" s="6" t="s">
        <v>291</v>
      </c>
      <c r="H251" s="13" t="s">
        <v>149</v>
      </c>
      <c r="I251" s="3"/>
      <c r="J251" s="6" t="s">
        <v>1208</v>
      </c>
      <c r="K251" s="16" t="s">
        <v>528</v>
      </c>
      <c r="L251" s="24"/>
      <c r="M251" s="12"/>
      <c r="N251" s="12"/>
      <c r="O251" s="12"/>
      <c r="P251" s="12"/>
      <c r="Q251" s="12"/>
      <c r="R251" s="12"/>
      <c r="S251" s="12"/>
      <c r="T251" s="12"/>
      <c r="U251" s="12"/>
      <c r="V251" s="12"/>
      <c r="W251" s="12"/>
      <c r="X251" s="12"/>
    </row>
    <row r="252" ht="15.75" customHeight="1">
      <c r="A252" s="6">
        <v>251.0</v>
      </c>
      <c r="B252" s="5" t="s">
        <v>1492</v>
      </c>
      <c r="C252" s="6" t="s">
        <v>2823</v>
      </c>
      <c r="D252" s="6" t="s">
        <v>2824</v>
      </c>
      <c r="E252" s="6" t="s">
        <v>2825</v>
      </c>
      <c r="F252" s="6" t="s">
        <v>354</v>
      </c>
      <c r="G252" s="6" t="s">
        <v>170</v>
      </c>
      <c r="H252" s="13" t="s">
        <v>149</v>
      </c>
      <c r="I252" s="3"/>
      <c r="J252" s="6" t="s">
        <v>1208</v>
      </c>
      <c r="K252" s="16" t="s">
        <v>528</v>
      </c>
      <c r="L252" s="24"/>
      <c r="M252" s="12"/>
      <c r="N252" s="12"/>
      <c r="O252" s="12"/>
      <c r="P252" s="12"/>
      <c r="Q252" s="12"/>
      <c r="R252" s="12"/>
      <c r="S252" s="12"/>
      <c r="T252" s="12"/>
      <c r="U252" s="12"/>
      <c r="V252" s="12"/>
      <c r="W252" s="12"/>
      <c r="X252" s="12"/>
    </row>
    <row r="253" ht="15.75" customHeight="1">
      <c r="A253" s="6">
        <v>252.0</v>
      </c>
      <c r="B253" s="5" t="s">
        <v>1492</v>
      </c>
      <c r="C253" s="6" t="s">
        <v>2826</v>
      </c>
      <c r="D253" s="6" t="s">
        <v>2827</v>
      </c>
      <c r="E253" s="6" t="s">
        <v>2828</v>
      </c>
      <c r="F253" s="6" t="s">
        <v>449</v>
      </c>
      <c r="G253" s="6" t="s">
        <v>291</v>
      </c>
      <c r="H253" s="13" t="s">
        <v>149</v>
      </c>
      <c r="I253" s="3"/>
      <c r="J253" s="6" t="s">
        <v>1208</v>
      </c>
      <c r="K253" s="16" t="s">
        <v>528</v>
      </c>
      <c r="L253" s="24"/>
      <c r="M253" s="12"/>
      <c r="N253" s="12"/>
      <c r="O253" s="12"/>
      <c r="P253" s="12"/>
      <c r="Q253" s="12"/>
      <c r="R253" s="12"/>
      <c r="S253" s="12"/>
      <c r="T253" s="12"/>
      <c r="U253" s="12"/>
      <c r="V253" s="12"/>
      <c r="W253" s="12"/>
      <c r="X253" s="12"/>
    </row>
    <row r="254" ht="15.75" customHeight="1">
      <c r="A254" s="6">
        <v>253.0</v>
      </c>
      <c r="B254" s="5" t="s">
        <v>1492</v>
      </c>
      <c r="C254" s="6" t="s">
        <v>2829</v>
      </c>
      <c r="D254" s="6" t="s">
        <v>2830</v>
      </c>
      <c r="E254" s="6" t="s">
        <v>2831</v>
      </c>
      <c r="F254" s="6" t="s">
        <v>386</v>
      </c>
      <c r="G254" s="6" t="s">
        <v>322</v>
      </c>
      <c r="H254" s="13" t="s">
        <v>149</v>
      </c>
      <c r="I254" s="3"/>
      <c r="J254" s="6" t="s">
        <v>1208</v>
      </c>
      <c r="K254" s="16" t="s">
        <v>528</v>
      </c>
      <c r="L254" s="24"/>
      <c r="M254" s="12"/>
      <c r="N254" s="12"/>
      <c r="O254" s="12"/>
      <c r="P254" s="12"/>
      <c r="Q254" s="12"/>
      <c r="R254" s="12"/>
      <c r="S254" s="12"/>
      <c r="T254" s="12"/>
      <c r="U254" s="12"/>
      <c r="V254" s="12"/>
      <c r="W254" s="12"/>
      <c r="X254" s="12"/>
    </row>
    <row r="255" ht="15.75" customHeight="1">
      <c r="A255" s="6">
        <v>254.0</v>
      </c>
      <c r="B255" s="5" t="s">
        <v>1506</v>
      </c>
      <c r="C255" s="6" t="s">
        <v>2832</v>
      </c>
      <c r="D255" s="6" t="s">
        <v>2833</v>
      </c>
      <c r="E255" s="6" t="s">
        <v>2834</v>
      </c>
      <c r="F255" s="6" t="s">
        <v>320</v>
      </c>
      <c r="G255" s="6" t="s">
        <v>341</v>
      </c>
      <c r="H255" s="13" t="s">
        <v>149</v>
      </c>
      <c r="I255" s="3"/>
      <c r="J255" s="6" t="s">
        <v>1590</v>
      </c>
      <c r="K255" s="16" t="s">
        <v>528</v>
      </c>
      <c r="L255" s="24"/>
      <c r="M255" s="12"/>
      <c r="N255" s="12"/>
      <c r="O255" s="12"/>
      <c r="P255" s="12"/>
      <c r="Q255" s="12"/>
      <c r="R255" s="12"/>
      <c r="S255" s="12"/>
      <c r="T255" s="12"/>
      <c r="U255" s="12"/>
      <c r="V255" s="12"/>
      <c r="W255" s="12"/>
      <c r="X255" s="12"/>
    </row>
    <row r="256" ht="15.75" customHeight="1">
      <c r="A256" s="6">
        <v>255.0</v>
      </c>
      <c r="B256" s="5" t="s">
        <v>1506</v>
      </c>
      <c r="C256" s="6" t="s">
        <v>2835</v>
      </c>
      <c r="D256" s="6" t="s">
        <v>2836</v>
      </c>
      <c r="E256" s="6" t="s">
        <v>2837</v>
      </c>
      <c r="F256" s="6" t="s">
        <v>354</v>
      </c>
      <c r="G256" s="6" t="s">
        <v>170</v>
      </c>
      <c r="H256" s="13" t="s">
        <v>149</v>
      </c>
      <c r="I256" s="3"/>
      <c r="J256" s="6" t="s">
        <v>1590</v>
      </c>
      <c r="K256" s="16" t="s">
        <v>528</v>
      </c>
      <c r="L256" s="24"/>
      <c r="M256" s="12"/>
      <c r="N256" s="12"/>
      <c r="O256" s="12"/>
      <c r="P256" s="12"/>
      <c r="Q256" s="12"/>
      <c r="R256" s="12"/>
      <c r="S256" s="12"/>
      <c r="T256" s="12"/>
      <c r="U256" s="12"/>
      <c r="V256" s="12"/>
      <c r="W256" s="12"/>
      <c r="X256" s="12"/>
    </row>
    <row r="257" ht="15.75" customHeight="1">
      <c r="A257" s="6">
        <v>256.0</v>
      </c>
      <c r="B257" s="5" t="s">
        <v>1506</v>
      </c>
      <c r="C257" s="6" t="s">
        <v>2838</v>
      </c>
      <c r="D257" s="6" t="s">
        <v>2839</v>
      </c>
      <c r="E257" s="6" t="s">
        <v>2840</v>
      </c>
      <c r="F257" s="6" t="s">
        <v>1228</v>
      </c>
      <c r="G257" s="6" t="s">
        <v>291</v>
      </c>
      <c r="H257" s="13" t="s">
        <v>149</v>
      </c>
      <c r="I257" s="3"/>
      <c r="J257" s="6" t="s">
        <v>1590</v>
      </c>
      <c r="K257" s="16" t="s">
        <v>528</v>
      </c>
      <c r="L257" s="24"/>
      <c r="M257" s="12"/>
      <c r="N257" s="12"/>
      <c r="O257" s="12"/>
      <c r="P257" s="12"/>
      <c r="Q257" s="12"/>
      <c r="R257" s="12"/>
      <c r="S257" s="12"/>
      <c r="T257" s="12"/>
      <c r="U257" s="12"/>
      <c r="V257" s="12"/>
      <c r="W257" s="12"/>
      <c r="X257" s="12"/>
    </row>
    <row r="258" ht="15.75" customHeight="1">
      <c r="A258" s="6">
        <v>257.0</v>
      </c>
      <c r="B258" s="5" t="s">
        <v>1506</v>
      </c>
      <c r="C258" s="6" t="s">
        <v>2841</v>
      </c>
      <c r="D258" s="6" t="s">
        <v>2842</v>
      </c>
      <c r="E258" s="6" t="s">
        <v>2843</v>
      </c>
      <c r="F258" s="6" t="s">
        <v>449</v>
      </c>
      <c r="G258" s="6" t="s">
        <v>341</v>
      </c>
      <c r="H258" s="13" t="s">
        <v>149</v>
      </c>
      <c r="I258" s="3"/>
      <c r="J258" s="6" t="s">
        <v>1590</v>
      </c>
      <c r="K258" s="16" t="s">
        <v>528</v>
      </c>
      <c r="L258" s="24"/>
      <c r="M258" s="12"/>
      <c r="N258" s="12"/>
      <c r="O258" s="12"/>
      <c r="P258" s="12"/>
      <c r="Q258" s="12"/>
      <c r="R258" s="12"/>
      <c r="S258" s="12"/>
      <c r="T258" s="12"/>
      <c r="U258" s="12"/>
      <c r="V258" s="12"/>
      <c r="W258" s="12"/>
      <c r="X258" s="12"/>
    </row>
    <row r="259" ht="15.75" customHeight="1">
      <c r="A259" s="6">
        <v>258.0</v>
      </c>
      <c r="B259" s="5" t="s">
        <v>1506</v>
      </c>
      <c r="C259" s="6" t="s">
        <v>2844</v>
      </c>
      <c r="D259" s="6" t="s">
        <v>2845</v>
      </c>
      <c r="E259" s="6" t="s">
        <v>2846</v>
      </c>
      <c r="F259" s="6" t="s">
        <v>386</v>
      </c>
      <c r="G259" s="6" t="s">
        <v>322</v>
      </c>
      <c r="H259" s="13" t="s">
        <v>149</v>
      </c>
      <c r="I259" s="3"/>
      <c r="J259" s="6" t="s">
        <v>1590</v>
      </c>
      <c r="K259" s="16" t="s">
        <v>528</v>
      </c>
      <c r="L259" s="24"/>
      <c r="M259" s="12"/>
      <c r="N259" s="12"/>
      <c r="O259" s="12"/>
      <c r="P259" s="12"/>
      <c r="Q259" s="12"/>
      <c r="R259" s="12"/>
      <c r="S259" s="12"/>
      <c r="T259" s="12"/>
      <c r="U259" s="12"/>
      <c r="V259" s="12"/>
      <c r="W259" s="12"/>
      <c r="X259" s="12"/>
    </row>
    <row r="260" ht="15.75" customHeight="1">
      <c r="A260" s="6">
        <v>259.0</v>
      </c>
      <c r="B260" s="5" t="s">
        <v>1522</v>
      </c>
      <c r="C260" s="6" t="s">
        <v>2847</v>
      </c>
      <c r="D260" s="6" t="s">
        <v>2848</v>
      </c>
      <c r="E260" s="6" t="s">
        <v>2849</v>
      </c>
      <c r="F260" s="6" t="s">
        <v>320</v>
      </c>
      <c r="G260" s="6" t="s">
        <v>322</v>
      </c>
      <c r="H260" s="13" t="s">
        <v>149</v>
      </c>
      <c r="I260" s="3"/>
      <c r="J260" s="6" t="s">
        <v>1590</v>
      </c>
      <c r="K260" s="16" t="s">
        <v>528</v>
      </c>
      <c r="L260" s="24"/>
      <c r="M260" s="12"/>
      <c r="N260" s="12"/>
      <c r="O260" s="12"/>
      <c r="P260" s="12"/>
      <c r="Q260" s="12"/>
      <c r="R260" s="12"/>
      <c r="S260" s="12"/>
      <c r="T260" s="12"/>
      <c r="U260" s="12"/>
      <c r="V260" s="12"/>
      <c r="W260" s="12"/>
      <c r="X260" s="12"/>
    </row>
    <row r="261" ht="15.75" customHeight="1">
      <c r="A261" s="6">
        <v>260.0</v>
      </c>
      <c r="B261" s="5" t="s">
        <v>1522</v>
      </c>
      <c r="C261" s="6" t="s">
        <v>2850</v>
      </c>
      <c r="D261" s="6" t="s">
        <v>2851</v>
      </c>
      <c r="E261" s="6" t="s">
        <v>2852</v>
      </c>
      <c r="F261" s="6" t="s">
        <v>354</v>
      </c>
      <c r="G261" s="6" t="s">
        <v>170</v>
      </c>
      <c r="H261" s="13" t="s">
        <v>149</v>
      </c>
      <c r="I261" s="3"/>
      <c r="J261" s="6" t="s">
        <v>1590</v>
      </c>
      <c r="K261" s="16" t="s">
        <v>528</v>
      </c>
      <c r="L261" s="24"/>
      <c r="M261" s="12"/>
      <c r="N261" s="12"/>
      <c r="O261" s="12"/>
      <c r="P261" s="12"/>
      <c r="Q261" s="12"/>
      <c r="R261" s="12"/>
      <c r="S261" s="12"/>
      <c r="T261" s="12"/>
      <c r="U261" s="12"/>
      <c r="V261" s="12"/>
      <c r="W261" s="12"/>
      <c r="X261" s="12"/>
    </row>
    <row r="262" ht="15.75" customHeight="1">
      <c r="A262" s="6">
        <v>261.0</v>
      </c>
      <c r="B262" s="5" t="s">
        <v>1522</v>
      </c>
      <c r="C262" s="6" t="s">
        <v>2853</v>
      </c>
      <c r="D262" s="6" t="s">
        <v>2854</v>
      </c>
      <c r="E262" s="6" t="s">
        <v>2855</v>
      </c>
      <c r="F262" s="6" t="s">
        <v>449</v>
      </c>
      <c r="G262" s="6" t="s">
        <v>291</v>
      </c>
      <c r="H262" s="13" t="s">
        <v>149</v>
      </c>
      <c r="I262" s="3"/>
      <c r="J262" s="6" t="s">
        <v>1590</v>
      </c>
      <c r="K262" s="16" t="s">
        <v>528</v>
      </c>
      <c r="L262" s="24"/>
      <c r="M262" s="12"/>
      <c r="N262" s="12"/>
      <c r="O262" s="12"/>
      <c r="P262" s="12"/>
      <c r="Q262" s="12"/>
      <c r="R262" s="12"/>
      <c r="S262" s="12"/>
      <c r="T262" s="12"/>
      <c r="U262" s="12"/>
      <c r="V262" s="12"/>
      <c r="W262" s="12"/>
      <c r="X262" s="12"/>
    </row>
    <row r="263" ht="15.75" customHeight="1">
      <c r="A263" s="6">
        <v>262.0</v>
      </c>
      <c r="B263" s="5" t="s">
        <v>1522</v>
      </c>
      <c r="C263" s="6" t="s">
        <v>2856</v>
      </c>
      <c r="D263" s="6" t="s">
        <v>2857</v>
      </c>
      <c r="E263" s="6" t="s">
        <v>2858</v>
      </c>
      <c r="F263" s="6" t="s">
        <v>386</v>
      </c>
      <c r="G263" s="6" t="s">
        <v>322</v>
      </c>
      <c r="H263" s="13" t="s">
        <v>149</v>
      </c>
      <c r="I263" s="3"/>
      <c r="J263" s="6" t="s">
        <v>1590</v>
      </c>
      <c r="K263" s="16" t="s">
        <v>528</v>
      </c>
      <c r="L263" s="24"/>
      <c r="M263" s="12"/>
      <c r="N263" s="12"/>
      <c r="O263" s="12"/>
      <c r="P263" s="12"/>
      <c r="Q263" s="12"/>
      <c r="R263" s="12"/>
      <c r="S263" s="12"/>
      <c r="T263" s="12"/>
      <c r="U263" s="12"/>
      <c r="V263" s="12"/>
      <c r="W263" s="12"/>
      <c r="X263" s="12"/>
    </row>
    <row r="264" ht="15.75" customHeight="1">
      <c r="A264" s="6">
        <v>263.0</v>
      </c>
      <c r="B264" s="5" t="s">
        <v>1554</v>
      </c>
      <c r="C264" s="6" t="s">
        <v>2859</v>
      </c>
      <c r="D264" s="6" t="s">
        <v>2860</v>
      </c>
      <c r="E264" s="6" t="s">
        <v>2861</v>
      </c>
      <c r="F264" s="6" t="s">
        <v>320</v>
      </c>
      <c r="G264" s="6" t="s">
        <v>341</v>
      </c>
      <c r="H264" s="13" t="s">
        <v>149</v>
      </c>
      <c r="I264" s="3"/>
      <c r="J264" s="6" t="s">
        <v>2310</v>
      </c>
      <c r="K264" s="16" t="s">
        <v>528</v>
      </c>
      <c r="L264" s="24"/>
      <c r="M264" s="12"/>
      <c r="N264" s="12"/>
      <c r="O264" s="12"/>
      <c r="P264" s="12"/>
      <c r="Q264" s="12"/>
      <c r="R264" s="12"/>
      <c r="S264" s="12"/>
      <c r="T264" s="12"/>
      <c r="U264" s="12"/>
      <c r="V264" s="12"/>
      <c r="W264" s="12"/>
      <c r="X264" s="12"/>
    </row>
    <row r="265" ht="15.75" customHeight="1">
      <c r="A265" s="6">
        <v>264.0</v>
      </c>
      <c r="B265" s="5" t="s">
        <v>1554</v>
      </c>
      <c r="C265" s="6" t="s">
        <v>2862</v>
      </c>
      <c r="D265" s="6" t="s">
        <v>2863</v>
      </c>
      <c r="E265" s="6" t="s">
        <v>2864</v>
      </c>
      <c r="F265" s="6" t="s">
        <v>419</v>
      </c>
      <c r="G265" s="6" t="s">
        <v>291</v>
      </c>
      <c r="H265" s="13" t="s">
        <v>149</v>
      </c>
      <c r="I265" s="3"/>
      <c r="J265" s="6" t="s">
        <v>2310</v>
      </c>
      <c r="K265" s="16" t="s">
        <v>528</v>
      </c>
      <c r="L265" s="24"/>
      <c r="M265" s="12"/>
      <c r="N265" s="12"/>
      <c r="O265" s="12"/>
      <c r="P265" s="12"/>
      <c r="Q265" s="12"/>
      <c r="R265" s="12"/>
      <c r="S265" s="12"/>
      <c r="T265" s="12"/>
      <c r="U265" s="12"/>
      <c r="V265" s="12"/>
      <c r="W265" s="12"/>
      <c r="X265" s="12"/>
    </row>
    <row r="266" ht="15.75" customHeight="1">
      <c r="A266" s="6">
        <v>265.0</v>
      </c>
      <c r="B266" s="5" t="s">
        <v>1554</v>
      </c>
      <c r="C266" s="6" t="s">
        <v>2865</v>
      </c>
      <c r="D266" s="6" t="s">
        <v>2866</v>
      </c>
      <c r="E266" s="6" t="s">
        <v>2867</v>
      </c>
      <c r="F266" s="6" t="s">
        <v>354</v>
      </c>
      <c r="G266" s="6" t="s">
        <v>170</v>
      </c>
      <c r="H266" s="13" t="s">
        <v>149</v>
      </c>
      <c r="I266" s="3"/>
      <c r="J266" s="6" t="s">
        <v>2310</v>
      </c>
      <c r="K266" s="16" t="s">
        <v>528</v>
      </c>
      <c r="L266" s="24"/>
      <c r="M266" s="12"/>
      <c r="N266" s="12"/>
      <c r="O266" s="12"/>
      <c r="P266" s="12"/>
      <c r="Q266" s="12"/>
      <c r="R266" s="12"/>
      <c r="S266" s="12"/>
      <c r="T266" s="12"/>
      <c r="U266" s="12"/>
      <c r="V266" s="12"/>
      <c r="W266" s="12"/>
      <c r="X266" s="12"/>
    </row>
    <row r="267" ht="15.75" customHeight="1">
      <c r="A267" s="6">
        <v>266.0</v>
      </c>
      <c r="B267" s="5" t="s">
        <v>1554</v>
      </c>
      <c r="C267" s="6" t="s">
        <v>2868</v>
      </c>
      <c r="D267" s="6" t="s">
        <v>2869</v>
      </c>
      <c r="E267" s="6" t="s">
        <v>2870</v>
      </c>
      <c r="F267" s="6" t="s">
        <v>449</v>
      </c>
      <c r="G267" s="6" t="s">
        <v>291</v>
      </c>
      <c r="H267" s="13" t="s">
        <v>149</v>
      </c>
      <c r="I267" s="3"/>
      <c r="J267" s="6" t="s">
        <v>2310</v>
      </c>
      <c r="K267" s="16" t="s">
        <v>528</v>
      </c>
      <c r="L267" s="24"/>
      <c r="M267" s="12"/>
      <c r="N267" s="12"/>
      <c r="O267" s="12"/>
      <c r="P267" s="12"/>
      <c r="Q267" s="12"/>
      <c r="R267" s="12"/>
      <c r="S267" s="12"/>
      <c r="T267" s="12"/>
      <c r="U267" s="12"/>
      <c r="V267" s="12"/>
      <c r="W267" s="12"/>
      <c r="X267" s="12"/>
    </row>
    <row r="268" ht="15.75" customHeight="1">
      <c r="A268" s="6">
        <v>267.0</v>
      </c>
      <c r="B268" s="5" t="s">
        <v>1554</v>
      </c>
      <c r="C268" s="6" t="s">
        <v>2871</v>
      </c>
      <c r="D268" s="6" t="s">
        <v>2872</v>
      </c>
      <c r="E268" s="6" t="s">
        <v>2873</v>
      </c>
      <c r="F268" s="6" t="s">
        <v>386</v>
      </c>
      <c r="G268" s="6" t="s">
        <v>322</v>
      </c>
      <c r="H268" s="13" t="s">
        <v>149</v>
      </c>
      <c r="I268" s="3"/>
      <c r="J268" s="6" t="s">
        <v>2310</v>
      </c>
      <c r="K268" s="16" t="s">
        <v>528</v>
      </c>
      <c r="L268" s="24"/>
      <c r="M268" s="12"/>
      <c r="N268" s="12"/>
      <c r="O268" s="12"/>
      <c r="P268" s="12"/>
      <c r="Q268" s="12"/>
      <c r="R268" s="12"/>
      <c r="S268" s="12"/>
      <c r="T268" s="12"/>
      <c r="U268" s="12"/>
      <c r="V268" s="12"/>
      <c r="W268" s="12"/>
      <c r="X268" s="12"/>
    </row>
    <row r="269" ht="15.75" customHeight="1">
      <c r="A269" s="6">
        <v>268.0</v>
      </c>
      <c r="B269" s="5" t="s">
        <v>1573</v>
      </c>
      <c r="C269" s="6" t="s">
        <v>2874</v>
      </c>
      <c r="D269" s="6" t="s">
        <v>2875</v>
      </c>
      <c r="E269" s="6" t="s">
        <v>2876</v>
      </c>
      <c r="F269" s="6" t="s">
        <v>320</v>
      </c>
      <c r="G269" s="6" t="s">
        <v>341</v>
      </c>
      <c r="H269" s="13" t="s">
        <v>149</v>
      </c>
      <c r="I269" s="3"/>
      <c r="J269" s="6" t="s">
        <v>633</v>
      </c>
      <c r="K269" s="16" t="s">
        <v>528</v>
      </c>
      <c r="L269" s="24"/>
      <c r="M269" s="12"/>
      <c r="N269" s="12"/>
      <c r="O269" s="12"/>
      <c r="P269" s="12"/>
      <c r="Q269" s="12"/>
      <c r="R269" s="12"/>
      <c r="S269" s="12"/>
      <c r="T269" s="12"/>
      <c r="U269" s="12"/>
      <c r="V269" s="12"/>
      <c r="W269" s="12"/>
      <c r="X269" s="12"/>
    </row>
    <row r="270" ht="15.75" customHeight="1">
      <c r="A270" s="6">
        <v>269.0</v>
      </c>
      <c r="B270" s="5" t="s">
        <v>1573</v>
      </c>
      <c r="C270" s="6" t="s">
        <v>2877</v>
      </c>
      <c r="D270" s="6" t="s">
        <v>2878</v>
      </c>
      <c r="E270" s="6" t="s">
        <v>2879</v>
      </c>
      <c r="F270" s="6" t="s">
        <v>419</v>
      </c>
      <c r="G270" s="6" t="s">
        <v>291</v>
      </c>
      <c r="H270" s="13" t="s">
        <v>149</v>
      </c>
      <c r="I270" s="3"/>
      <c r="J270" s="6" t="s">
        <v>633</v>
      </c>
      <c r="K270" s="16" t="s">
        <v>528</v>
      </c>
      <c r="L270" s="24"/>
      <c r="M270" s="12"/>
      <c r="N270" s="12"/>
      <c r="O270" s="12"/>
      <c r="P270" s="12"/>
      <c r="Q270" s="12"/>
      <c r="R270" s="12"/>
      <c r="S270" s="12"/>
      <c r="T270" s="12"/>
      <c r="U270" s="12"/>
      <c r="V270" s="12"/>
      <c r="W270" s="12"/>
      <c r="X270" s="12"/>
    </row>
    <row r="271" ht="15.75" customHeight="1">
      <c r="A271" s="6">
        <v>270.0</v>
      </c>
      <c r="B271" s="5" t="s">
        <v>1573</v>
      </c>
      <c r="C271" s="6" t="s">
        <v>2880</v>
      </c>
      <c r="D271" s="6" t="s">
        <v>2881</v>
      </c>
      <c r="E271" s="6" t="s">
        <v>2882</v>
      </c>
      <c r="F271" s="6" t="s">
        <v>354</v>
      </c>
      <c r="G271" s="6" t="s">
        <v>291</v>
      </c>
      <c r="H271" s="13" t="s">
        <v>149</v>
      </c>
      <c r="I271" s="3"/>
      <c r="J271" s="6" t="s">
        <v>633</v>
      </c>
      <c r="K271" s="16" t="s">
        <v>528</v>
      </c>
      <c r="L271" s="24"/>
      <c r="M271" s="12"/>
      <c r="N271" s="12"/>
      <c r="O271" s="12"/>
      <c r="P271" s="12"/>
      <c r="Q271" s="12"/>
      <c r="R271" s="12"/>
      <c r="S271" s="12"/>
      <c r="T271" s="12"/>
      <c r="U271" s="12"/>
      <c r="V271" s="12"/>
      <c r="W271" s="12"/>
      <c r="X271" s="12"/>
    </row>
    <row r="272" ht="15.75" customHeight="1">
      <c r="A272" s="6">
        <v>271.0</v>
      </c>
      <c r="B272" s="5" t="s">
        <v>1573</v>
      </c>
      <c r="C272" s="6" t="s">
        <v>2883</v>
      </c>
      <c r="D272" s="6" t="s">
        <v>2884</v>
      </c>
      <c r="E272" s="6" t="s">
        <v>2885</v>
      </c>
      <c r="F272" s="6" t="s">
        <v>449</v>
      </c>
      <c r="G272" s="6" t="s">
        <v>341</v>
      </c>
      <c r="H272" s="13" t="s">
        <v>149</v>
      </c>
      <c r="I272" s="3"/>
      <c r="J272" s="6" t="s">
        <v>633</v>
      </c>
      <c r="K272" s="16" t="s">
        <v>528</v>
      </c>
      <c r="L272" s="24"/>
      <c r="M272" s="12"/>
      <c r="N272" s="12"/>
      <c r="O272" s="12"/>
      <c r="P272" s="12"/>
      <c r="Q272" s="12"/>
      <c r="R272" s="12"/>
      <c r="S272" s="12"/>
      <c r="T272" s="12"/>
      <c r="U272" s="12"/>
      <c r="V272" s="12"/>
      <c r="W272" s="12"/>
      <c r="X272" s="12"/>
    </row>
    <row r="273" ht="15.75" customHeight="1">
      <c r="A273" s="6">
        <v>272.0</v>
      </c>
      <c r="B273" s="5" t="s">
        <v>1573</v>
      </c>
      <c r="C273" s="6" t="s">
        <v>2886</v>
      </c>
      <c r="D273" s="6" t="s">
        <v>2887</v>
      </c>
      <c r="E273" s="6" t="s">
        <v>2888</v>
      </c>
      <c r="F273" s="6" t="s">
        <v>386</v>
      </c>
      <c r="G273" s="6" t="s">
        <v>322</v>
      </c>
      <c r="H273" s="13" t="s">
        <v>149</v>
      </c>
      <c r="I273" s="3"/>
      <c r="J273" s="6" t="s">
        <v>633</v>
      </c>
      <c r="K273" s="16" t="s">
        <v>528</v>
      </c>
      <c r="L273" s="24"/>
      <c r="M273" s="12"/>
      <c r="N273" s="12"/>
      <c r="O273" s="12"/>
      <c r="P273" s="12"/>
      <c r="Q273" s="12"/>
      <c r="R273" s="12"/>
      <c r="S273" s="12"/>
      <c r="T273" s="12"/>
      <c r="U273" s="12"/>
      <c r="V273" s="12"/>
      <c r="W273" s="12"/>
      <c r="X273" s="12"/>
    </row>
    <row r="274" ht="15.75" customHeight="1">
      <c r="A274" s="6">
        <v>273.0</v>
      </c>
      <c r="B274" s="5" t="s">
        <v>1594</v>
      </c>
      <c r="C274" s="6" t="s">
        <v>2889</v>
      </c>
      <c r="D274" s="6" t="s">
        <v>2890</v>
      </c>
      <c r="E274" s="6" t="s">
        <v>2891</v>
      </c>
      <c r="F274" s="6" t="s">
        <v>320</v>
      </c>
      <c r="G274" s="6" t="s">
        <v>322</v>
      </c>
      <c r="H274" s="13" t="s">
        <v>149</v>
      </c>
      <c r="I274" s="3"/>
      <c r="J274" s="6" t="s">
        <v>633</v>
      </c>
      <c r="K274" s="16" t="s">
        <v>528</v>
      </c>
      <c r="L274" s="24"/>
      <c r="M274" s="12"/>
      <c r="N274" s="12"/>
      <c r="O274" s="12"/>
      <c r="P274" s="12"/>
      <c r="Q274" s="12"/>
      <c r="R274" s="12"/>
      <c r="S274" s="12"/>
      <c r="T274" s="12"/>
      <c r="U274" s="12"/>
      <c r="V274" s="12"/>
      <c r="W274" s="12"/>
      <c r="X274" s="12"/>
    </row>
    <row r="275" ht="15.75" customHeight="1">
      <c r="A275" s="6">
        <v>274.0</v>
      </c>
      <c r="B275" s="5" t="s">
        <v>1594</v>
      </c>
      <c r="C275" s="6" t="s">
        <v>2892</v>
      </c>
      <c r="D275" s="6" t="s">
        <v>2893</v>
      </c>
      <c r="E275" s="6" t="s">
        <v>2894</v>
      </c>
      <c r="F275" s="6" t="s">
        <v>419</v>
      </c>
      <c r="G275" s="6" t="s">
        <v>170</v>
      </c>
      <c r="H275" s="13" t="s">
        <v>149</v>
      </c>
      <c r="I275" s="3"/>
      <c r="J275" s="6" t="s">
        <v>633</v>
      </c>
      <c r="K275" s="16" t="s">
        <v>528</v>
      </c>
      <c r="L275" s="24"/>
      <c r="M275" s="12"/>
      <c r="N275" s="12"/>
      <c r="O275" s="12"/>
      <c r="P275" s="12"/>
      <c r="Q275" s="12"/>
      <c r="R275" s="12"/>
      <c r="S275" s="12"/>
      <c r="T275" s="12"/>
      <c r="U275" s="12"/>
      <c r="V275" s="12"/>
      <c r="W275" s="12"/>
      <c r="X275" s="12"/>
    </row>
    <row r="276" ht="15.75" customHeight="1">
      <c r="A276" s="6">
        <v>275.0</v>
      </c>
      <c r="B276" s="5" t="s">
        <v>1594</v>
      </c>
      <c r="C276" s="6" t="s">
        <v>2895</v>
      </c>
      <c r="D276" s="6" t="s">
        <v>2896</v>
      </c>
      <c r="E276" s="6" t="s">
        <v>2897</v>
      </c>
      <c r="F276" s="6" t="s">
        <v>354</v>
      </c>
      <c r="G276" s="6" t="s">
        <v>291</v>
      </c>
      <c r="H276" s="13" t="s">
        <v>149</v>
      </c>
      <c r="I276" s="3"/>
      <c r="J276" s="6" t="s">
        <v>633</v>
      </c>
      <c r="K276" s="16" t="s">
        <v>528</v>
      </c>
      <c r="L276" s="24"/>
      <c r="M276" s="12"/>
      <c r="N276" s="12"/>
      <c r="O276" s="12"/>
      <c r="P276" s="12"/>
      <c r="Q276" s="12"/>
      <c r="R276" s="12"/>
      <c r="S276" s="12"/>
      <c r="T276" s="12"/>
      <c r="U276" s="12"/>
      <c r="V276" s="12"/>
      <c r="W276" s="12"/>
      <c r="X276" s="12"/>
    </row>
    <row r="277" ht="15.75" customHeight="1">
      <c r="A277" s="6">
        <v>276.0</v>
      </c>
      <c r="B277" s="5" t="s">
        <v>1594</v>
      </c>
      <c r="C277" s="6" t="s">
        <v>2898</v>
      </c>
      <c r="D277" s="6" t="s">
        <v>2899</v>
      </c>
      <c r="E277" s="6" t="s">
        <v>2900</v>
      </c>
      <c r="F277" s="6" t="s">
        <v>449</v>
      </c>
      <c r="G277" s="6" t="s">
        <v>341</v>
      </c>
      <c r="H277" s="13" t="s">
        <v>149</v>
      </c>
      <c r="I277" s="3"/>
      <c r="J277" s="6" t="s">
        <v>633</v>
      </c>
      <c r="K277" s="16" t="s">
        <v>528</v>
      </c>
      <c r="L277" s="24"/>
      <c r="M277" s="12"/>
      <c r="N277" s="12"/>
      <c r="O277" s="12"/>
      <c r="P277" s="12"/>
      <c r="Q277" s="12"/>
      <c r="R277" s="12"/>
      <c r="S277" s="12"/>
      <c r="T277" s="12"/>
      <c r="U277" s="12"/>
      <c r="V277" s="12"/>
      <c r="W277" s="12"/>
      <c r="X277" s="12"/>
    </row>
    <row r="278" ht="15.75" customHeight="1">
      <c r="A278" s="6">
        <v>277.0</v>
      </c>
      <c r="B278" s="5" t="s">
        <v>1594</v>
      </c>
      <c r="C278" s="6" t="s">
        <v>2901</v>
      </c>
      <c r="D278" s="6" t="s">
        <v>2902</v>
      </c>
      <c r="E278" s="6" t="s">
        <v>2903</v>
      </c>
      <c r="F278" s="6" t="s">
        <v>386</v>
      </c>
      <c r="G278" s="6" t="s">
        <v>322</v>
      </c>
      <c r="H278" s="13" t="s">
        <v>149</v>
      </c>
      <c r="I278" s="3"/>
      <c r="J278" s="6" t="s">
        <v>633</v>
      </c>
      <c r="K278" s="16" t="s">
        <v>528</v>
      </c>
      <c r="L278" s="24"/>
      <c r="M278" s="12"/>
      <c r="N278" s="12"/>
      <c r="O278" s="12"/>
      <c r="P278" s="12"/>
      <c r="Q278" s="12"/>
      <c r="R278" s="12"/>
      <c r="S278" s="12"/>
      <c r="T278" s="12"/>
      <c r="U278" s="12"/>
      <c r="V278" s="12"/>
      <c r="W278" s="12"/>
      <c r="X278" s="12"/>
    </row>
    <row r="279" ht="15.75" customHeight="1">
      <c r="A279" s="6">
        <v>278.0</v>
      </c>
      <c r="B279" s="5" t="s">
        <v>1613</v>
      </c>
      <c r="C279" s="6" t="s">
        <v>2904</v>
      </c>
      <c r="D279" s="6" t="s">
        <v>2905</v>
      </c>
      <c r="E279" s="6" t="s">
        <v>2906</v>
      </c>
      <c r="F279" s="6" t="s">
        <v>320</v>
      </c>
      <c r="G279" s="6" t="s">
        <v>341</v>
      </c>
      <c r="H279" s="13" t="s">
        <v>149</v>
      </c>
      <c r="I279" s="3"/>
      <c r="J279" s="6" t="s">
        <v>633</v>
      </c>
      <c r="K279" s="16" t="s">
        <v>528</v>
      </c>
      <c r="L279" s="24"/>
      <c r="M279" s="12"/>
      <c r="N279" s="12"/>
      <c r="O279" s="12"/>
      <c r="P279" s="12"/>
      <c r="Q279" s="12"/>
      <c r="R279" s="12"/>
      <c r="S279" s="12"/>
      <c r="T279" s="12"/>
      <c r="U279" s="12"/>
      <c r="V279" s="12"/>
      <c r="W279" s="12"/>
      <c r="X279" s="12"/>
    </row>
    <row r="280" ht="15.75" customHeight="1">
      <c r="A280" s="6">
        <v>279.0</v>
      </c>
      <c r="B280" s="5" t="s">
        <v>1613</v>
      </c>
      <c r="C280" s="6" t="s">
        <v>2907</v>
      </c>
      <c r="D280" s="6" t="s">
        <v>2908</v>
      </c>
      <c r="E280" s="6" t="s">
        <v>2909</v>
      </c>
      <c r="F280" s="6" t="s">
        <v>354</v>
      </c>
      <c r="G280" s="6" t="s">
        <v>170</v>
      </c>
      <c r="H280" s="13" t="s">
        <v>149</v>
      </c>
      <c r="I280" s="3"/>
      <c r="J280" s="6" t="s">
        <v>633</v>
      </c>
      <c r="K280" s="16" t="s">
        <v>528</v>
      </c>
      <c r="L280" s="24"/>
      <c r="M280" s="12"/>
      <c r="N280" s="12"/>
      <c r="O280" s="12"/>
      <c r="P280" s="12"/>
      <c r="Q280" s="12"/>
      <c r="R280" s="12"/>
      <c r="S280" s="12"/>
      <c r="T280" s="12"/>
      <c r="U280" s="12"/>
      <c r="V280" s="12"/>
      <c r="W280" s="12"/>
      <c r="X280" s="12"/>
    </row>
    <row r="281" ht="15.75" customHeight="1">
      <c r="A281" s="6">
        <v>280.0</v>
      </c>
      <c r="B281" s="5" t="s">
        <v>1613</v>
      </c>
      <c r="C281" s="6" t="s">
        <v>2910</v>
      </c>
      <c r="D281" s="6" t="s">
        <v>2911</v>
      </c>
      <c r="E281" s="6" t="s">
        <v>2912</v>
      </c>
      <c r="F281" s="6" t="s">
        <v>449</v>
      </c>
      <c r="G281" s="6" t="s">
        <v>341</v>
      </c>
      <c r="H281" s="13" t="s">
        <v>149</v>
      </c>
      <c r="I281" s="3"/>
      <c r="J281" s="6" t="s">
        <v>633</v>
      </c>
      <c r="K281" s="16" t="s">
        <v>528</v>
      </c>
      <c r="L281" s="24"/>
      <c r="M281" s="12"/>
      <c r="N281" s="12"/>
      <c r="O281" s="12"/>
      <c r="P281" s="12"/>
      <c r="Q281" s="12"/>
      <c r="R281" s="12"/>
      <c r="S281" s="12"/>
      <c r="T281" s="12"/>
      <c r="U281" s="12"/>
      <c r="V281" s="12"/>
      <c r="W281" s="12"/>
      <c r="X281" s="12"/>
    </row>
    <row r="282" ht="15.75" customHeight="1">
      <c r="A282" s="6">
        <v>281.0</v>
      </c>
      <c r="B282" s="5" t="s">
        <v>1613</v>
      </c>
      <c r="C282" s="6" t="s">
        <v>2913</v>
      </c>
      <c r="D282" s="6" t="s">
        <v>2914</v>
      </c>
      <c r="E282" s="6" t="s">
        <v>2915</v>
      </c>
      <c r="F282" s="6" t="s">
        <v>386</v>
      </c>
      <c r="G282" s="6" t="s">
        <v>322</v>
      </c>
      <c r="H282" s="13" t="s">
        <v>149</v>
      </c>
      <c r="I282" s="3"/>
      <c r="J282" s="6" t="s">
        <v>633</v>
      </c>
      <c r="K282" s="16" t="s">
        <v>528</v>
      </c>
      <c r="L282" s="24"/>
      <c r="M282" s="12"/>
      <c r="N282" s="12"/>
      <c r="O282" s="12"/>
      <c r="P282" s="12"/>
      <c r="Q282" s="12"/>
      <c r="R282" s="12"/>
      <c r="S282" s="12"/>
      <c r="T282" s="12"/>
      <c r="U282" s="12"/>
      <c r="V282" s="12"/>
      <c r="W282" s="12"/>
      <c r="X282" s="12"/>
    </row>
    <row r="283" ht="15.75" customHeight="1">
      <c r="A283" s="6">
        <v>282.0</v>
      </c>
      <c r="B283" s="5" t="s">
        <v>1636</v>
      </c>
      <c r="C283" s="6" t="s">
        <v>2916</v>
      </c>
      <c r="D283" s="6" t="s">
        <v>2917</v>
      </c>
      <c r="E283" s="6" t="s">
        <v>2918</v>
      </c>
      <c r="F283" s="6" t="s">
        <v>320</v>
      </c>
      <c r="G283" s="6" t="s">
        <v>322</v>
      </c>
      <c r="H283" s="13" t="s">
        <v>149</v>
      </c>
      <c r="I283" s="3"/>
      <c r="J283" s="6" t="s">
        <v>325</v>
      </c>
      <c r="K283" s="16" t="s">
        <v>528</v>
      </c>
      <c r="L283" s="24"/>
      <c r="M283" s="12"/>
      <c r="N283" s="12"/>
      <c r="O283" s="12"/>
      <c r="P283" s="12"/>
      <c r="Q283" s="12"/>
      <c r="R283" s="12"/>
      <c r="S283" s="12"/>
      <c r="T283" s="12"/>
      <c r="U283" s="12"/>
      <c r="V283" s="12"/>
      <c r="W283" s="12"/>
      <c r="X283" s="12"/>
    </row>
    <row r="284" ht="15.75" customHeight="1">
      <c r="A284" s="6">
        <v>283.0</v>
      </c>
      <c r="B284" s="5" t="s">
        <v>1636</v>
      </c>
      <c r="C284" s="6" t="s">
        <v>2919</v>
      </c>
      <c r="D284" s="6" t="s">
        <v>2920</v>
      </c>
      <c r="E284" s="6" t="s">
        <v>2921</v>
      </c>
      <c r="F284" s="6" t="s">
        <v>1161</v>
      </c>
      <c r="G284" s="6" t="s">
        <v>291</v>
      </c>
      <c r="H284" s="13" t="s">
        <v>149</v>
      </c>
      <c r="I284" s="3"/>
      <c r="J284" s="6" t="s">
        <v>325</v>
      </c>
      <c r="K284" s="16" t="s">
        <v>528</v>
      </c>
      <c r="L284" s="24"/>
      <c r="M284" s="12"/>
      <c r="N284" s="12"/>
      <c r="O284" s="12"/>
      <c r="P284" s="12"/>
      <c r="Q284" s="12"/>
      <c r="R284" s="12"/>
      <c r="S284" s="12"/>
      <c r="T284" s="12"/>
      <c r="U284" s="12"/>
      <c r="V284" s="12"/>
      <c r="W284" s="12"/>
      <c r="X284" s="12"/>
    </row>
    <row r="285" ht="15.75" customHeight="1">
      <c r="A285" s="6">
        <v>284.0</v>
      </c>
      <c r="B285" s="5" t="s">
        <v>1636</v>
      </c>
      <c r="C285" s="6" t="s">
        <v>2922</v>
      </c>
      <c r="D285" s="6" t="s">
        <v>2923</v>
      </c>
      <c r="E285" s="6" t="s">
        <v>2924</v>
      </c>
      <c r="F285" s="6" t="s">
        <v>354</v>
      </c>
      <c r="G285" s="6" t="s">
        <v>291</v>
      </c>
      <c r="H285" s="13" t="s">
        <v>149</v>
      </c>
      <c r="I285" s="3"/>
      <c r="J285" s="6" t="s">
        <v>325</v>
      </c>
      <c r="K285" s="16" t="s">
        <v>528</v>
      </c>
      <c r="L285" s="24"/>
      <c r="M285" s="12"/>
      <c r="N285" s="12"/>
      <c r="O285" s="12"/>
      <c r="P285" s="12"/>
      <c r="Q285" s="12"/>
      <c r="R285" s="12"/>
      <c r="S285" s="12"/>
      <c r="T285" s="12"/>
      <c r="U285" s="12"/>
      <c r="V285" s="12"/>
      <c r="W285" s="12"/>
      <c r="X285" s="12"/>
    </row>
    <row r="286" ht="15.75" customHeight="1">
      <c r="A286" s="6">
        <v>285.0</v>
      </c>
      <c r="B286" s="5" t="s">
        <v>1636</v>
      </c>
      <c r="C286" s="6" t="s">
        <v>2925</v>
      </c>
      <c r="D286" s="6" t="s">
        <v>2926</v>
      </c>
      <c r="E286" s="6" t="s">
        <v>2927</v>
      </c>
      <c r="F286" s="6" t="s">
        <v>449</v>
      </c>
      <c r="G286" s="6" t="s">
        <v>341</v>
      </c>
      <c r="H286" s="13" t="s">
        <v>149</v>
      </c>
      <c r="I286" s="3"/>
      <c r="J286" s="6" t="s">
        <v>325</v>
      </c>
      <c r="K286" s="16" t="s">
        <v>528</v>
      </c>
      <c r="L286" s="24"/>
      <c r="M286" s="12"/>
      <c r="N286" s="12"/>
      <c r="O286" s="12"/>
      <c r="P286" s="12"/>
      <c r="Q286" s="12"/>
      <c r="R286" s="12"/>
      <c r="S286" s="12"/>
      <c r="T286" s="12"/>
      <c r="U286" s="12"/>
      <c r="V286" s="12"/>
      <c r="W286" s="12"/>
      <c r="X286" s="12"/>
    </row>
    <row r="287" ht="15.75" customHeight="1">
      <c r="A287" s="6">
        <v>286.0</v>
      </c>
      <c r="B287" s="5" t="s">
        <v>1636</v>
      </c>
      <c r="C287" s="6" t="s">
        <v>2928</v>
      </c>
      <c r="D287" s="6" t="s">
        <v>2929</v>
      </c>
      <c r="E287" s="6" t="s">
        <v>2930</v>
      </c>
      <c r="F287" s="6" t="s">
        <v>386</v>
      </c>
      <c r="G287" s="6" t="s">
        <v>322</v>
      </c>
      <c r="H287" s="13" t="s">
        <v>149</v>
      </c>
      <c r="I287" s="3"/>
      <c r="J287" s="6" t="s">
        <v>325</v>
      </c>
      <c r="K287" s="16" t="s">
        <v>528</v>
      </c>
      <c r="L287" s="24"/>
      <c r="M287" s="12"/>
      <c r="N287" s="12"/>
      <c r="O287" s="12"/>
      <c r="P287" s="12"/>
      <c r="Q287" s="12"/>
      <c r="R287" s="12"/>
      <c r="S287" s="12"/>
      <c r="T287" s="12"/>
      <c r="U287" s="12"/>
      <c r="V287" s="12"/>
      <c r="W287" s="12"/>
      <c r="X287" s="12"/>
    </row>
    <row r="288" ht="15.75" customHeight="1">
      <c r="A288" s="6">
        <v>287.0</v>
      </c>
      <c r="B288" s="5" t="s">
        <v>1658</v>
      </c>
      <c r="C288" s="6" t="s">
        <v>2931</v>
      </c>
      <c r="D288" s="6" t="s">
        <v>2932</v>
      </c>
      <c r="E288" s="6" t="s">
        <v>2933</v>
      </c>
      <c r="F288" s="6" t="s">
        <v>320</v>
      </c>
      <c r="G288" s="6" t="s">
        <v>322</v>
      </c>
      <c r="H288" s="11" t="s">
        <v>59</v>
      </c>
      <c r="I288" s="3"/>
      <c r="J288" s="6" t="s">
        <v>325</v>
      </c>
      <c r="K288" s="16" t="s">
        <v>528</v>
      </c>
      <c r="L288" s="24"/>
      <c r="M288" s="12"/>
      <c r="N288" s="12"/>
      <c r="O288" s="12"/>
      <c r="P288" s="12"/>
      <c r="Q288" s="12"/>
      <c r="R288" s="12"/>
      <c r="S288" s="12"/>
      <c r="T288" s="12"/>
      <c r="U288" s="12"/>
      <c r="V288" s="12"/>
      <c r="W288" s="12"/>
      <c r="X288" s="12"/>
    </row>
    <row r="289" ht="15.75" customHeight="1">
      <c r="A289" s="6">
        <v>288.0</v>
      </c>
      <c r="B289" s="5" t="s">
        <v>1658</v>
      </c>
      <c r="C289" s="6" t="s">
        <v>2934</v>
      </c>
      <c r="D289" s="6" t="s">
        <v>2935</v>
      </c>
      <c r="E289" s="6" t="s">
        <v>2936</v>
      </c>
      <c r="F289" s="6" t="s">
        <v>354</v>
      </c>
      <c r="G289" s="6" t="s">
        <v>170</v>
      </c>
      <c r="H289" s="11" t="s">
        <v>59</v>
      </c>
      <c r="I289" s="3"/>
      <c r="J289" s="6" t="s">
        <v>325</v>
      </c>
      <c r="K289" s="16" t="s">
        <v>528</v>
      </c>
      <c r="L289" s="24"/>
      <c r="M289" s="12"/>
      <c r="N289" s="12"/>
      <c r="O289" s="12"/>
      <c r="P289" s="12"/>
      <c r="Q289" s="12"/>
      <c r="R289" s="12"/>
      <c r="S289" s="12"/>
      <c r="T289" s="12"/>
      <c r="U289" s="12"/>
      <c r="V289" s="12"/>
      <c r="W289" s="12"/>
      <c r="X289" s="12"/>
    </row>
    <row r="290" ht="15.75" customHeight="1">
      <c r="A290" s="6">
        <v>289.0</v>
      </c>
      <c r="B290" s="5" t="s">
        <v>1658</v>
      </c>
      <c r="C290" s="6" t="s">
        <v>2937</v>
      </c>
      <c r="D290" s="6" t="s">
        <v>2938</v>
      </c>
      <c r="E290" s="6" t="s">
        <v>2939</v>
      </c>
      <c r="F290" s="6" t="s">
        <v>449</v>
      </c>
      <c r="G290" s="6" t="s">
        <v>341</v>
      </c>
      <c r="H290" s="13" t="s">
        <v>149</v>
      </c>
      <c r="I290" s="3"/>
      <c r="J290" s="6" t="s">
        <v>325</v>
      </c>
      <c r="K290" s="16" t="s">
        <v>528</v>
      </c>
      <c r="L290" s="24"/>
      <c r="M290" s="12"/>
      <c r="N290" s="12"/>
      <c r="O290" s="12"/>
      <c r="P290" s="12"/>
      <c r="Q290" s="12"/>
      <c r="R290" s="12"/>
      <c r="S290" s="12"/>
      <c r="T290" s="12"/>
      <c r="U290" s="12"/>
      <c r="V290" s="12"/>
      <c r="W290" s="12"/>
      <c r="X290" s="12"/>
    </row>
    <row r="291" ht="15.75" customHeight="1">
      <c r="A291" s="6">
        <v>290.0</v>
      </c>
      <c r="B291" s="5" t="s">
        <v>1658</v>
      </c>
      <c r="C291" s="6" t="s">
        <v>2940</v>
      </c>
      <c r="D291" s="6" t="s">
        <v>2941</v>
      </c>
      <c r="E291" s="6" t="s">
        <v>2942</v>
      </c>
      <c r="F291" s="6" t="s">
        <v>386</v>
      </c>
      <c r="G291" s="6" t="s">
        <v>322</v>
      </c>
      <c r="H291" s="11" t="s">
        <v>59</v>
      </c>
      <c r="I291" s="3"/>
      <c r="J291" s="6" t="s">
        <v>325</v>
      </c>
      <c r="K291" s="16" t="s">
        <v>528</v>
      </c>
      <c r="L291" s="24"/>
      <c r="M291" s="12"/>
      <c r="N291" s="12"/>
      <c r="O291" s="12"/>
      <c r="P291" s="12"/>
      <c r="Q291" s="12"/>
      <c r="R291" s="12"/>
      <c r="S291" s="12"/>
      <c r="T291" s="12"/>
      <c r="U291" s="12"/>
      <c r="V291" s="12"/>
      <c r="W291" s="12"/>
      <c r="X291" s="12"/>
    </row>
    <row r="292" ht="15.75" customHeight="1">
      <c r="A292" s="6">
        <v>291.0</v>
      </c>
      <c r="B292" s="5" t="s">
        <v>1673</v>
      </c>
      <c r="C292" s="6" t="s">
        <v>2943</v>
      </c>
      <c r="D292" s="6" t="s">
        <v>2944</v>
      </c>
      <c r="E292" s="6" t="s">
        <v>2945</v>
      </c>
      <c r="F292" s="6" t="s">
        <v>320</v>
      </c>
      <c r="G292" s="6" t="s">
        <v>341</v>
      </c>
      <c r="H292" s="13" t="s">
        <v>149</v>
      </c>
      <c r="I292" s="3"/>
      <c r="J292" s="6" t="s">
        <v>1590</v>
      </c>
      <c r="K292" s="16" t="s">
        <v>528</v>
      </c>
      <c r="L292" s="24"/>
      <c r="M292" s="12"/>
      <c r="N292" s="12"/>
      <c r="O292" s="12"/>
      <c r="P292" s="12"/>
      <c r="Q292" s="12"/>
      <c r="R292" s="12"/>
      <c r="S292" s="12"/>
      <c r="T292" s="12"/>
      <c r="U292" s="12"/>
      <c r="V292" s="12"/>
      <c r="W292" s="12"/>
      <c r="X292" s="12"/>
    </row>
    <row r="293" ht="15.75" customHeight="1">
      <c r="A293" s="6">
        <v>292.0</v>
      </c>
      <c r="B293" s="5" t="s">
        <v>1673</v>
      </c>
      <c r="C293" s="6" t="s">
        <v>2946</v>
      </c>
      <c r="D293" s="6" t="s">
        <v>2947</v>
      </c>
      <c r="E293" s="6" t="s">
        <v>2948</v>
      </c>
      <c r="F293" s="6" t="s">
        <v>1161</v>
      </c>
      <c r="G293" s="6" t="s">
        <v>291</v>
      </c>
      <c r="H293" s="13" t="s">
        <v>149</v>
      </c>
      <c r="I293" s="3"/>
      <c r="J293" s="6" t="s">
        <v>1590</v>
      </c>
      <c r="K293" s="16" t="s">
        <v>528</v>
      </c>
      <c r="L293" s="24"/>
      <c r="M293" s="12"/>
      <c r="N293" s="12"/>
      <c r="O293" s="12"/>
      <c r="P293" s="12"/>
      <c r="Q293" s="12"/>
      <c r="R293" s="12"/>
      <c r="S293" s="12"/>
      <c r="T293" s="12"/>
      <c r="U293" s="12"/>
      <c r="V293" s="12"/>
      <c r="W293" s="12"/>
      <c r="X293" s="12"/>
    </row>
    <row r="294" ht="15.75" customHeight="1">
      <c r="A294" s="6">
        <v>293.0</v>
      </c>
      <c r="B294" s="5" t="s">
        <v>1673</v>
      </c>
      <c r="C294" s="6" t="s">
        <v>2949</v>
      </c>
      <c r="D294" s="6" t="s">
        <v>2950</v>
      </c>
      <c r="E294" s="6" t="s">
        <v>2951</v>
      </c>
      <c r="F294" s="6" t="s">
        <v>354</v>
      </c>
      <c r="G294" s="6" t="s">
        <v>170</v>
      </c>
      <c r="H294" s="13" t="s">
        <v>149</v>
      </c>
      <c r="I294" s="3"/>
      <c r="J294" s="6" t="s">
        <v>1590</v>
      </c>
      <c r="K294" s="16" t="s">
        <v>528</v>
      </c>
      <c r="L294" s="24"/>
      <c r="M294" s="12"/>
      <c r="N294" s="12"/>
      <c r="O294" s="12"/>
      <c r="P294" s="12"/>
      <c r="Q294" s="12"/>
      <c r="R294" s="12"/>
      <c r="S294" s="12"/>
      <c r="T294" s="12"/>
      <c r="U294" s="12"/>
      <c r="V294" s="12"/>
      <c r="W294" s="12"/>
      <c r="X294" s="12"/>
    </row>
    <row r="295" ht="15.75" customHeight="1">
      <c r="A295" s="6">
        <v>294.0</v>
      </c>
      <c r="B295" s="5" t="s">
        <v>1673</v>
      </c>
      <c r="C295" s="6" t="s">
        <v>2952</v>
      </c>
      <c r="D295" s="6" t="s">
        <v>2953</v>
      </c>
      <c r="E295" s="6" t="s">
        <v>2954</v>
      </c>
      <c r="F295" s="6" t="s">
        <v>449</v>
      </c>
      <c r="G295" s="6" t="s">
        <v>341</v>
      </c>
      <c r="H295" s="13" t="s">
        <v>149</v>
      </c>
      <c r="I295" s="3"/>
      <c r="J295" s="6" t="s">
        <v>1590</v>
      </c>
      <c r="K295" s="16" t="s">
        <v>528</v>
      </c>
      <c r="L295" s="24"/>
      <c r="M295" s="12"/>
      <c r="N295" s="12"/>
      <c r="O295" s="12"/>
      <c r="P295" s="12"/>
      <c r="Q295" s="12"/>
      <c r="R295" s="12"/>
      <c r="S295" s="12"/>
      <c r="T295" s="12"/>
      <c r="U295" s="12"/>
      <c r="V295" s="12"/>
      <c r="W295" s="12"/>
      <c r="X295" s="12"/>
    </row>
    <row r="296" ht="15.75" customHeight="1">
      <c r="A296" s="6">
        <v>295.0</v>
      </c>
      <c r="B296" s="5" t="s">
        <v>1673</v>
      </c>
      <c r="C296" s="6" t="s">
        <v>2955</v>
      </c>
      <c r="D296" s="6" t="s">
        <v>2956</v>
      </c>
      <c r="E296" s="6" t="s">
        <v>2957</v>
      </c>
      <c r="F296" s="6" t="s">
        <v>386</v>
      </c>
      <c r="G296" s="6" t="s">
        <v>322</v>
      </c>
      <c r="H296" s="13" t="s">
        <v>149</v>
      </c>
      <c r="I296" s="3"/>
      <c r="J296" s="6" t="s">
        <v>1590</v>
      </c>
      <c r="K296" s="16" t="s">
        <v>528</v>
      </c>
      <c r="L296" s="24"/>
      <c r="M296" s="12"/>
      <c r="N296" s="12"/>
      <c r="O296" s="12"/>
      <c r="P296" s="12"/>
      <c r="Q296" s="12"/>
      <c r="R296" s="12"/>
      <c r="S296" s="12"/>
      <c r="T296" s="12"/>
      <c r="U296" s="12"/>
      <c r="V296" s="12"/>
      <c r="W296" s="12"/>
      <c r="X296" s="12"/>
    </row>
    <row r="297" ht="15.75" customHeight="1">
      <c r="A297" s="6">
        <v>296.0</v>
      </c>
      <c r="B297" s="5" t="s">
        <v>1689</v>
      </c>
      <c r="C297" s="6" t="s">
        <v>2958</v>
      </c>
      <c r="D297" s="6" t="s">
        <v>2959</v>
      </c>
      <c r="E297" s="6" t="s">
        <v>2960</v>
      </c>
      <c r="F297" s="6" t="s">
        <v>320</v>
      </c>
      <c r="G297" s="6" t="s">
        <v>322</v>
      </c>
      <c r="H297" s="13" t="s">
        <v>149</v>
      </c>
      <c r="I297" s="3"/>
      <c r="J297" s="6" t="s">
        <v>1590</v>
      </c>
      <c r="K297" s="16" t="s">
        <v>528</v>
      </c>
      <c r="L297" s="24"/>
      <c r="M297" s="12"/>
      <c r="N297" s="12"/>
      <c r="O297" s="12"/>
      <c r="P297" s="12"/>
      <c r="Q297" s="12"/>
      <c r="R297" s="12"/>
      <c r="S297" s="12"/>
      <c r="T297" s="12"/>
      <c r="U297" s="12"/>
      <c r="V297" s="12"/>
      <c r="W297" s="12"/>
      <c r="X297" s="12"/>
    </row>
    <row r="298" ht="15.75" customHeight="1">
      <c r="A298" s="6">
        <v>297.0</v>
      </c>
      <c r="B298" s="5" t="s">
        <v>1689</v>
      </c>
      <c r="C298" s="6" t="s">
        <v>2961</v>
      </c>
      <c r="D298" s="6" t="s">
        <v>2962</v>
      </c>
      <c r="E298" s="6" t="s">
        <v>2963</v>
      </c>
      <c r="F298" s="6" t="s">
        <v>354</v>
      </c>
      <c r="G298" s="6" t="s">
        <v>170</v>
      </c>
      <c r="H298" s="13" t="s">
        <v>149</v>
      </c>
      <c r="I298" s="3"/>
      <c r="J298" s="6" t="s">
        <v>1590</v>
      </c>
      <c r="K298" s="16" t="s">
        <v>528</v>
      </c>
      <c r="L298" s="24"/>
      <c r="M298" s="12"/>
      <c r="N298" s="12"/>
      <c r="O298" s="12"/>
      <c r="P298" s="12"/>
      <c r="Q298" s="12"/>
      <c r="R298" s="12"/>
      <c r="S298" s="12"/>
      <c r="T298" s="12"/>
      <c r="U298" s="12"/>
      <c r="V298" s="12"/>
      <c r="W298" s="12"/>
      <c r="X298" s="12"/>
    </row>
    <row r="299" ht="15.75" customHeight="1">
      <c r="A299" s="6">
        <v>298.0</v>
      </c>
      <c r="B299" s="5" t="s">
        <v>1689</v>
      </c>
      <c r="C299" s="6" t="s">
        <v>2964</v>
      </c>
      <c r="D299" s="6" t="s">
        <v>2965</v>
      </c>
      <c r="E299" s="6" t="s">
        <v>2966</v>
      </c>
      <c r="F299" s="6" t="s">
        <v>449</v>
      </c>
      <c r="G299" s="6" t="s">
        <v>291</v>
      </c>
      <c r="H299" s="13" t="s">
        <v>149</v>
      </c>
      <c r="I299" s="3"/>
      <c r="J299" s="6" t="s">
        <v>1590</v>
      </c>
      <c r="K299" s="16" t="s">
        <v>528</v>
      </c>
      <c r="L299" s="24"/>
      <c r="M299" s="12"/>
      <c r="N299" s="12"/>
      <c r="O299" s="12"/>
      <c r="P299" s="12"/>
      <c r="Q299" s="12"/>
      <c r="R299" s="12"/>
      <c r="S299" s="12"/>
      <c r="T299" s="12"/>
      <c r="U299" s="12"/>
      <c r="V299" s="12"/>
      <c r="W299" s="12"/>
      <c r="X299" s="12"/>
    </row>
    <row r="300" ht="15.75" customHeight="1">
      <c r="A300" s="6">
        <v>299.0</v>
      </c>
      <c r="B300" s="5" t="s">
        <v>1689</v>
      </c>
      <c r="C300" s="6" t="s">
        <v>2967</v>
      </c>
      <c r="D300" s="6" t="s">
        <v>2968</v>
      </c>
      <c r="E300" s="6" t="s">
        <v>2969</v>
      </c>
      <c r="F300" s="6" t="s">
        <v>386</v>
      </c>
      <c r="G300" s="6" t="s">
        <v>322</v>
      </c>
      <c r="H300" s="13" t="s">
        <v>149</v>
      </c>
      <c r="I300" s="3"/>
      <c r="J300" s="6" t="s">
        <v>1590</v>
      </c>
      <c r="K300" s="16" t="s">
        <v>528</v>
      </c>
      <c r="L300" s="24"/>
      <c r="M300" s="12"/>
      <c r="N300" s="12"/>
      <c r="O300" s="12"/>
      <c r="P300" s="12"/>
      <c r="Q300" s="12"/>
      <c r="R300" s="12"/>
      <c r="S300" s="12"/>
      <c r="T300" s="12"/>
      <c r="U300" s="12"/>
      <c r="V300" s="12"/>
      <c r="W300" s="12"/>
      <c r="X300" s="12"/>
    </row>
    <row r="301" ht="15.75" customHeight="1">
      <c r="A301" s="6">
        <v>300.0</v>
      </c>
      <c r="B301" s="5" t="s">
        <v>1704</v>
      </c>
      <c r="C301" s="6" t="s">
        <v>2970</v>
      </c>
      <c r="D301" s="6" t="s">
        <v>2971</v>
      </c>
      <c r="E301" s="6" t="s">
        <v>2972</v>
      </c>
      <c r="F301" s="6" t="s">
        <v>320</v>
      </c>
      <c r="G301" s="6" t="s">
        <v>322</v>
      </c>
      <c r="H301" s="11" t="s">
        <v>59</v>
      </c>
      <c r="I301" s="3"/>
      <c r="J301" s="6" t="s">
        <v>1590</v>
      </c>
      <c r="K301" s="16" t="s">
        <v>528</v>
      </c>
      <c r="L301" s="24"/>
      <c r="M301" s="12"/>
      <c r="N301" s="12"/>
      <c r="O301" s="12"/>
      <c r="P301" s="12"/>
      <c r="Q301" s="12"/>
      <c r="R301" s="12"/>
      <c r="S301" s="12"/>
      <c r="T301" s="12"/>
      <c r="U301" s="12"/>
      <c r="V301" s="12"/>
      <c r="W301" s="12"/>
      <c r="X301" s="12"/>
    </row>
    <row r="302" ht="15.75" customHeight="1">
      <c r="A302" s="6">
        <v>301.0</v>
      </c>
      <c r="B302" s="5" t="s">
        <v>1704</v>
      </c>
      <c r="C302" s="6" t="s">
        <v>2973</v>
      </c>
      <c r="D302" s="6" t="s">
        <v>2974</v>
      </c>
      <c r="E302" s="6" t="s">
        <v>2975</v>
      </c>
      <c r="F302" s="6" t="s">
        <v>354</v>
      </c>
      <c r="G302" s="6" t="s">
        <v>170</v>
      </c>
      <c r="H302" s="13" t="s">
        <v>149</v>
      </c>
      <c r="I302" s="3"/>
      <c r="J302" s="6" t="s">
        <v>1590</v>
      </c>
      <c r="K302" s="16" t="s">
        <v>528</v>
      </c>
      <c r="L302" s="24"/>
      <c r="M302" s="12"/>
      <c r="N302" s="12"/>
      <c r="O302" s="12"/>
      <c r="P302" s="12"/>
      <c r="Q302" s="12"/>
      <c r="R302" s="12"/>
      <c r="S302" s="12"/>
      <c r="T302" s="12"/>
      <c r="U302" s="12"/>
      <c r="V302" s="12"/>
      <c r="W302" s="12"/>
      <c r="X302" s="12"/>
    </row>
    <row r="303" ht="15.75" customHeight="1">
      <c r="A303" s="6">
        <v>302.0</v>
      </c>
      <c r="B303" s="5" t="s">
        <v>1704</v>
      </c>
      <c r="C303" s="6" t="s">
        <v>2976</v>
      </c>
      <c r="D303" s="6" t="s">
        <v>2977</v>
      </c>
      <c r="E303" s="6" t="s">
        <v>2978</v>
      </c>
      <c r="F303" s="6" t="s">
        <v>449</v>
      </c>
      <c r="G303" s="6" t="s">
        <v>341</v>
      </c>
      <c r="H303" s="13" t="s">
        <v>149</v>
      </c>
      <c r="I303" s="3"/>
      <c r="J303" s="6" t="s">
        <v>1590</v>
      </c>
      <c r="K303" s="16" t="s">
        <v>528</v>
      </c>
      <c r="L303" s="24"/>
      <c r="M303" s="12"/>
      <c r="N303" s="12"/>
      <c r="O303" s="12"/>
      <c r="P303" s="12"/>
      <c r="Q303" s="12"/>
      <c r="R303" s="12"/>
      <c r="S303" s="12"/>
      <c r="T303" s="12"/>
      <c r="U303" s="12"/>
      <c r="V303" s="12"/>
      <c r="W303" s="12"/>
      <c r="X303" s="12"/>
    </row>
    <row r="304" ht="15.75" customHeight="1">
      <c r="A304" s="6">
        <v>303.0</v>
      </c>
      <c r="B304" s="5" t="s">
        <v>1704</v>
      </c>
      <c r="C304" s="6" t="s">
        <v>2979</v>
      </c>
      <c r="D304" s="6" t="s">
        <v>2980</v>
      </c>
      <c r="E304" s="6" t="s">
        <v>2981</v>
      </c>
      <c r="F304" s="6" t="s">
        <v>386</v>
      </c>
      <c r="G304" s="6" t="s">
        <v>322</v>
      </c>
      <c r="H304" s="11" t="s">
        <v>59</v>
      </c>
      <c r="I304" s="3"/>
      <c r="J304" s="6" t="s">
        <v>1590</v>
      </c>
      <c r="K304" s="16" t="s">
        <v>528</v>
      </c>
      <c r="L304" s="24"/>
      <c r="M304" s="12"/>
      <c r="N304" s="12"/>
      <c r="O304" s="12"/>
      <c r="P304" s="12"/>
      <c r="Q304" s="12"/>
      <c r="R304" s="12"/>
      <c r="S304" s="12"/>
      <c r="T304" s="12"/>
      <c r="U304" s="12"/>
      <c r="V304" s="12"/>
      <c r="W304" s="12"/>
      <c r="X304" s="12"/>
    </row>
    <row r="305" ht="15.75" customHeight="1">
      <c r="A305" s="6">
        <v>304.0</v>
      </c>
      <c r="B305" s="5" t="s">
        <v>1721</v>
      </c>
      <c r="C305" s="6" t="s">
        <v>2982</v>
      </c>
      <c r="D305" s="6" t="s">
        <v>2983</v>
      </c>
      <c r="E305" s="6" t="s">
        <v>2984</v>
      </c>
      <c r="F305" s="6" t="s">
        <v>320</v>
      </c>
      <c r="G305" s="6" t="s">
        <v>322</v>
      </c>
      <c r="H305" s="13" t="s">
        <v>149</v>
      </c>
      <c r="I305" s="3"/>
      <c r="J305" s="6" t="s">
        <v>2310</v>
      </c>
      <c r="K305" s="16" t="s">
        <v>528</v>
      </c>
      <c r="L305" s="24"/>
      <c r="M305" s="12"/>
      <c r="N305" s="12"/>
      <c r="O305" s="12"/>
      <c r="P305" s="12"/>
      <c r="Q305" s="12"/>
      <c r="R305" s="12"/>
      <c r="S305" s="12"/>
      <c r="T305" s="12"/>
      <c r="U305" s="12"/>
      <c r="V305" s="12"/>
      <c r="W305" s="12"/>
      <c r="X305" s="12"/>
    </row>
    <row r="306" ht="15.75" customHeight="1">
      <c r="A306" s="6">
        <v>305.0</v>
      </c>
      <c r="B306" s="5" t="s">
        <v>1721</v>
      </c>
      <c r="C306" s="6" t="s">
        <v>2985</v>
      </c>
      <c r="D306" s="6" t="s">
        <v>2986</v>
      </c>
      <c r="E306" s="6" t="s">
        <v>2987</v>
      </c>
      <c r="F306" s="6" t="s">
        <v>419</v>
      </c>
      <c r="G306" s="6" t="s">
        <v>291</v>
      </c>
      <c r="H306" s="13" t="s">
        <v>149</v>
      </c>
      <c r="I306" s="3"/>
      <c r="J306" s="6" t="s">
        <v>2310</v>
      </c>
      <c r="K306" s="16" t="s">
        <v>528</v>
      </c>
      <c r="L306" s="24"/>
      <c r="M306" s="12"/>
      <c r="N306" s="12"/>
      <c r="O306" s="12"/>
      <c r="P306" s="12"/>
      <c r="Q306" s="12"/>
      <c r="R306" s="12"/>
      <c r="S306" s="12"/>
      <c r="T306" s="12"/>
      <c r="U306" s="12"/>
      <c r="V306" s="12"/>
      <c r="W306" s="12"/>
      <c r="X306" s="12"/>
    </row>
    <row r="307" ht="15.75" customHeight="1">
      <c r="A307" s="6">
        <v>306.0</v>
      </c>
      <c r="B307" s="5" t="s">
        <v>1721</v>
      </c>
      <c r="C307" s="6" t="s">
        <v>2988</v>
      </c>
      <c r="D307" s="6" t="s">
        <v>2989</v>
      </c>
      <c r="E307" s="6" t="s">
        <v>2990</v>
      </c>
      <c r="F307" s="6" t="s">
        <v>354</v>
      </c>
      <c r="G307" s="6" t="s">
        <v>170</v>
      </c>
      <c r="H307" s="13" t="s">
        <v>149</v>
      </c>
      <c r="I307" s="3"/>
      <c r="J307" s="6" t="s">
        <v>2310</v>
      </c>
      <c r="K307" s="16" t="s">
        <v>528</v>
      </c>
      <c r="L307" s="24"/>
      <c r="M307" s="12"/>
      <c r="N307" s="12"/>
      <c r="O307" s="12"/>
      <c r="P307" s="12"/>
      <c r="Q307" s="12"/>
      <c r="R307" s="12"/>
      <c r="S307" s="12"/>
      <c r="T307" s="12"/>
      <c r="U307" s="12"/>
      <c r="V307" s="12"/>
      <c r="W307" s="12"/>
      <c r="X307" s="12"/>
    </row>
    <row r="308" ht="15.75" customHeight="1">
      <c r="A308" s="6">
        <v>307.0</v>
      </c>
      <c r="B308" s="5" t="s">
        <v>1721</v>
      </c>
      <c r="C308" s="6" t="s">
        <v>2991</v>
      </c>
      <c r="D308" s="6" t="s">
        <v>2992</v>
      </c>
      <c r="E308" s="6" t="s">
        <v>2993</v>
      </c>
      <c r="F308" s="6" t="s">
        <v>449</v>
      </c>
      <c r="G308" s="6" t="s">
        <v>341</v>
      </c>
      <c r="H308" s="13" t="s">
        <v>149</v>
      </c>
      <c r="I308" s="3"/>
      <c r="J308" s="6" t="s">
        <v>2310</v>
      </c>
      <c r="K308" s="16" t="s">
        <v>528</v>
      </c>
      <c r="L308" s="24"/>
      <c r="M308" s="12"/>
      <c r="N308" s="12"/>
      <c r="O308" s="12"/>
      <c r="P308" s="12"/>
      <c r="Q308" s="12"/>
      <c r="R308" s="12"/>
      <c r="S308" s="12"/>
      <c r="T308" s="12"/>
      <c r="U308" s="12"/>
      <c r="V308" s="12"/>
      <c r="W308" s="12"/>
      <c r="X308" s="12"/>
    </row>
    <row r="309" ht="15.75" customHeight="1">
      <c r="A309" s="6">
        <v>308.0</v>
      </c>
      <c r="B309" s="5" t="s">
        <v>1721</v>
      </c>
      <c r="C309" s="6" t="s">
        <v>2994</v>
      </c>
      <c r="D309" s="6" t="s">
        <v>2995</v>
      </c>
      <c r="E309" s="6" t="s">
        <v>2996</v>
      </c>
      <c r="F309" s="6" t="s">
        <v>386</v>
      </c>
      <c r="G309" s="6" t="s">
        <v>322</v>
      </c>
      <c r="H309" s="13" t="s">
        <v>149</v>
      </c>
      <c r="I309" s="3"/>
      <c r="J309" s="6" t="s">
        <v>2310</v>
      </c>
      <c r="K309" s="16" t="s">
        <v>528</v>
      </c>
      <c r="L309" s="24"/>
      <c r="M309" s="12"/>
      <c r="N309" s="12"/>
      <c r="O309" s="12"/>
      <c r="P309" s="12"/>
      <c r="Q309" s="12"/>
      <c r="R309" s="12"/>
      <c r="S309" s="12"/>
      <c r="T309" s="12"/>
      <c r="U309" s="12"/>
      <c r="V309" s="12"/>
      <c r="W309" s="12"/>
      <c r="X309" s="12"/>
    </row>
    <row r="310" ht="15.75" customHeight="1">
      <c r="A310" s="6">
        <v>309.0</v>
      </c>
      <c r="B310" s="5" t="s">
        <v>1735</v>
      </c>
      <c r="C310" s="6" t="s">
        <v>2997</v>
      </c>
      <c r="D310" s="6" t="s">
        <v>2998</v>
      </c>
      <c r="E310" s="6" t="s">
        <v>2999</v>
      </c>
      <c r="F310" s="6" t="s">
        <v>320</v>
      </c>
      <c r="G310" s="6" t="s">
        <v>341</v>
      </c>
      <c r="H310" s="13" t="s">
        <v>149</v>
      </c>
      <c r="I310" s="3"/>
      <c r="J310" s="6" t="s">
        <v>1590</v>
      </c>
      <c r="K310" s="16" t="s">
        <v>528</v>
      </c>
      <c r="L310" s="24"/>
      <c r="M310" s="12"/>
      <c r="N310" s="12"/>
      <c r="O310" s="12"/>
      <c r="P310" s="12"/>
      <c r="Q310" s="12"/>
      <c r="R310" s="12"/>
      <c r="S310" s="12"/>
      <c r="T310" s="12"/>
      <c r="U310" s="12"/>
      <c r="V310" s="12"/>
      <c r="W310" s="12"/>
      <c r="X310" s="12"/>
    </row>
    <row r="311" ht="15.75" customHeight="1">
      <c r="A311" s="6">
        <v>310.0</v>
      </c>
      <c r="B311" s="5" t="s">
        <v>1735</v>
      </c>
      <c r="C311" s="6" t="s">
        <v>3000</v>
      </c>
      <c r="D311" s="6" t="s">
        <v>3001</v>
      </c>
      <c r="E311" s="6" t="s">
        <v>3002</v>
      </c>
      <c r="F311" s="6" t="s">
        <v>354</v>
      </c>
      <c r="G311" s="6" t="s">
        <v>291</v>
      </c>
      <c r="H311" s="13" t="s">
        <v>149</v>
      </c>
      <c r="I311" s="3"/>
      <c r="J311" s="6" t="s">
        <v>1590</v>
      </c>
      <c r="K311" s="16" t="s">
        <v>528</v>
      </c>
      <c r="L311" s="24"/>
      <c r="M311" s="12"/>
      <c r="N311" s="12"/>
      <c r="O311" s="12"/>
      <c r="P311" s="12"/>
      <c r="Q311" s="12"/>
      <c r="R311" s="12"/>
      <c r="S311" s="12"/>
      <c r="T311" s="12"/>
      <c r="U311" s="12"/>
      <c r="V311" s="12"/>
      <c r="W311" s="12"/>
      <c r="X311" s="12"/>
    </row>
    <row r="312" ht="15.75" customHeight="1">
      <c r="A312" s="6">
        <v>311.0</v>
      </c>
      <c r="B312" s="5" t="s">
        <v>1735</v>
      </c>
      <c r="C312" s="6" t="s">
        <v>3003</v>
      </c>
      <c r="D312" s="6" t="s">
        <v>3004</v>
      </c>
      <c r="E312" s="6" t="s">
        <v>3005</v>
      </c>
      <c r="F312" s="6" t="s">
        <v>449</v>
      </c>
      <c r="G312" s="6" t="s">
        <v>291</v>
      </c>
      <c r="H312" s="13" t="s">
        <v>149</v>
      </c>
      <c r="I312" s="3"/>
      <c r="J312" s="6" t="s">
        <v>1590</v>
      </c>
      <c r="K312" s="16" t="s">
        <v>528</v>
      </c>
      <c r="L312" s="24"/>
      <c r="M312" s="12"/>
      <c r="N312" s="12"/>
      <c r="O312" s="12"/>
      <c r="P312" s="12"/>
      <c r="Q312" s="12"/>
      <c r="R312" s="12"/>
      <c r="S312" s="12"/>
      <c r="T312" s="12"/>
      <c r="U312" s="12"/>
      <c r="V312" s="12"/>
      <c r="W312" s="12"/>
      <c r="X312" s="12"/>
    </row>
    <row r="313" ht="15.75" customHeight="1">
      <c r="A313" s="6">
        <v>312.0</v>
      </c>
      <c r="B313" s="5" t="s">
        <v>1735</v>
      </c>
      <c r="C313" s="6" t="s">
        <v>3006</v>
      </c>
      <c r="D313" s="6" t="s">
        <v>3007</v>
      </c>
      <c r="E313" s="6" t="s">
        <v>3008</v>
      </c>
      <c r="F313" s="6" t="s">
        <v>386</v>
      </c>
      <c r="G313" s="6" t="s">
        <v>322</v>
      </c>
      <c r="H313" s="13" t="s">
        <v>149</v>
      </c>
      <c r="I313" s="3"/>
      <c r="J313" s="6" t="s">
        <v>1590</v>
      </c>
      <c r="K313" s="16" t="s">
        <v>528</v>
      </c>
      <c r="L313" s="24"/>
      <c r="M313" s="12"/>
      <c r="N313" s="12"/>
      <c r="O313" s="12"/>
      <c r="P313" s="12"/>
      <c r="Q313" s="12"/>
      <c r="R313" s="12"/>
      <c r="S313" s="12"/>
      <c r="T313" s="12"/>
      <c r="U313" s="12"/>
      <c r="V313" s="12"/>
      <c r="W313" s="12"/>
      <c r="X313" s="12"/>
    </row>
    <row r="314" ht="15.75" customHeight="1">
      <c r="A314" s="6">
        <v>313.0</v>
      </c>
      <c r="B314" s="5" t="s">
        <v>1750</v>
      </c>
      <c r="C314" s="6" t="s">
        <v>3009</v>
      </c>
      <c r="D314" s="6" t="s">
        <v>3010</v>
      </c>
      <c r="E314" s="6" t="s">
        <v>3011</v>
      </c>
      <c r="F314" s="6" t="s">
        <v>320</v>
      </c>
      <c r="G314" s="6" t="s">
        <v>341</v>
      </c>
      <c r="H314" s="13" t="s">
        <v>149</v>
      </c>
      <c r="I314" s="3"/>
      <c r="J314" s="6" t="s">
        <v>1896</v>
      </c>
      <c r="K314" s="16" t="s">
        <v>528</v>
      </c>
      <c r="L314" s="24"/>
      <c r="M314" s="12"/>
      <c r="N314" s="12"/>
      <c r="O314" s="12"/>
      <c r="P314" s="12"/>
      <c r="Q314" s="12"/>
      <c r="R314" s="12"/>
      <c r="S314" s="12"/>
      <c r="T314" s="12"/>
      <c r="U314" s="12"/>
      <c r="V314" s="12"/>
      <c r="W314" s="12"/>
      <c r="X314" s="12"/>
    </row>
    <row r="315" ht="15.75" customHeight="1">
      <c r="A315" s="6">
        <v>314.0</v>
      </c>
      <c r="B315" s="5" t="s">
        <v>1750</v>
      </c>
      <c r="C315" s="6" t="s">
        <v>3012</v>
      </c>
      <c r="D315" s="6" t="s">
        <v>3013</v>
      </c>
      <c r="E315" s="6" t="s">
        <v>3014</v>
      </c>
      <c r="F315" s="6" t="s">
        <v>373</v>
      </c>
      <c r="G315" s="6" t="s">
        <v>170</v>
      </c>
      <c r="H315" s="13" t="s">
        <v>149</v>
      </c>
      <c r="I315" s="3"/>
      <c r="J315" s="6" t="s">
        <v>1896</v>
      </c>
      <c r="K315" s="16" t="s">
        <v>528</v>
      </c>
      <c r="L315" s="24"/>
      <c r="M315" s="12"/>
      <c r="N315" s="12"/>
      <c r="O315" s="12"/>
      <c r="P315" s="12"/>
      <c r="Q315" s="12"/>
      <c r="R315" s="12"/>
      <c r="S315" s="12"/>
      <c r="T315" s="12"/>
      <c r="U315" s="12"/>
      <c r="V315" s="12"/>
      <c r="W315" s="12"/>
      <c r="X315" s="12"/>
    </row>
    <row r="316" ht="15.75" customHeight="1">
      <c r="A316" s="6">
        <v>315.0</v>
      </c>
      <c r="B316" s="5" t="s">
        <v>1750</v>
      </c>
      <c r="C316" s="6" t="s">
        <v>3015</v>
      </c>
      <c r="D316" s="6" t="s">
        <v>3016</v>
      </c>
      <c r="E316" s="6" t="s">
        <v>3017</v>
      </c>
      <c r="F316" s="6" t="s">
        <v>449</v>
      </c>
      <c r="G316" s="6" t="s">
        <v>291</v>
      </c>
      <c r="H316" s="13" t="s">
        <v>149</v>
      </c>
      <c r="I316" s="3"/>
      <c r="J316" s="6" t="s">
        <v>1896</v>
      </c>
      <c r="K316" s="16" t="s">
        <v>528</v>
      </c>
      <c r="L316" s="24"/>
      <c r="M316" s="12"/>
      <c r="N316" s="12"/>
      <c r="O316" s="12"/>
      <c r="P316" s="12"/>
      <c r="Q316" s="12"/>
      <c r="R316" s="12"/>
      <c r="S316" s="12"/>
      <c r="T316" s="12"/>
      <c r="U316" s="12"/>
      <c r="V316" s="12"/>
      <c r="W316" s="12"/>
      <c r="X316" s="12"/>
    </row>
    <row r="317" ht="15.75" customHeight="1">
      <c r="A317" s="6">
        <v>316.0</v>
      </c>
      <c r="B317" s="5" t="s">
        <v>1750</v>
      </c>
      <c r="C317" s="6" t="s">
        <v>3018</v>
      </c>
      <c r="D317" s="6" t="s">
        <v>3019</v>
      </c>
      <c r="E317" s="6" t="s">
        <v>3020</v>
      </c>
      <c r="F317" s="6" t="s">
        <v>386</v>
      </c>
      <c r="G317" s="6" t="s">
        <v>322</v>
      </c>
      <c r="H317" s="13" t="s">
        <v>149</v>
      </c>
      <c r="I317" s="3"/>
      <c r="J317" s="6" t="s">
        <v>1896</v>
      </c>
      <c r="K317" s="16" t="s">
        <v>528</v>
      </c>
      <c r="L317" s="24"/>
      <c r="M317" s="12"/>
      <c r="N317" s="12"/>
      <c r="O317" s="12"/>
      <c r="P317" s="12"/>
      <c r="Q317" s="12"/>
      <c r="R317" s="12"/>
      <c r="S317" s="12"/>
      <c r="T317" s="12"/>
      <c r="U317" s="12"/>
      <c r="V317" s="12"/>
      <c r="W317" s="12"/>
      <c r="X317" s="12"/>
    </row>
    <row r="318" ht="15.75" customHeight="1">
      <c r="A318" s="6">
        <v>317.0</v>
      </c>
      <c r="B318" s="5" t="s">
        <v>1768</v>
      </c>
      <c r="C318" s="6" t="s">
        <v>3021</v>
      </c>
      <c r="D318" s="6" t="s">
        <v>3022</v>
      </c>
      <c r="E318" s="6" t="s">
        <v>3023</v>
      </c>
      <c r="F318" s="6" t="s">
        <v>320</v>
      </c>
      <c r="G318" s="6" t="s">
        <v>341</v>
      </c>
      <c r="H318" s="13" t="s">
        <v>149</v>
      </c>
      <c r="I318" s="3"/>
      <c r="J318" s="6" t="s">
        <v>1896</v>
      </c>
      <c r="K318" s="16" t="s">
        <v>528</v>
      </c>
      <c r="L318" s="24"/>
      <c r="M318" s="12"/>
      <c r="N318" s="12"/>
      <c r="O318" s="12"/>
      <c r="P318" s="12"/>
      <c r="Q318" s="12"/>
      <c r="R318" s="12"/>
      <c r="S318" s="12"/>
      <c r="T318" s="12"/>
      <c r="U318" s="12"/>
      <c r="V318" s="12"/>
      <c r="W318" s="12"/>
      <c r="X318" s="12"/>
    </row>
    <row r="319" ht="15.75" customHeight="1">
      <c r="A319" s="6">
        <v>318.0</v>
      </c>
      <c r="B319" s="5" t="s">
        <v>1768</v>
      </c>
      <c r="C319" s="6" t="s">
        <v>3024</v>
      </c>
      <c r="D319" s="6" t="s">
        <v>3025</v>
      </c>
      <c r="E319" s="6" t="s">
        <v>3026</v>
      </c>
      <c r="F319" s="6" t="s">
        <v>354</v>
      </c>
      <c r="G319" s="6" t="s">
        <v>291</v>
      </c>
      <c r="H319" s="13" t="s">
        <v>149</v>
      </c>
      <c r="I319" s="3"/>
      <c r="J319" s="6" t="s">
        <v>1896</v>
      </c>
      <c r="K319" s="16" t="s">
        <v>528</v>
      </c>
      <c r="L319" s="24"/>
      <c r="M319" s="12"/>
      <c r="N319" s="12"/>
      <c r="O319" s="12"/>
      <c r="P319" s="12"/>
      <c r="Q319" s="12"/>
      <c r="R319" s="12"/>
      <c r="S319" s="12"/>
      <c r="T319" s="12"/>
      <c r="U319" s="12"/>
      <c r="V319" s="12"/>
      <c r="W319" s="12"/>
      <c r="X319" s="12"/>
    </row>
    <row r="320" ht="15.75" customHeight="1">
      <c r="A320" s="6">
        <v>319.0</v>
      </c>
      <c r="B320" s="5" t="s">
        <v>1768</v>
      </c>
      <c r="C320" s="6" t="s">
        <v>3027</v>
      </c>
      <c r="D320" s="6" t="s">
        <v>3028</v>
      </c>
      <c r="E320" s="6" t="s">
        <v>3029</v>
      </c>
      <c r="F320" s="6" t="s">
        <v>449</v>
      </c>
      <c r="G320" s="6" t="s">
        <v>341</v>
      </c>
      <c r="H320" s="13" t="s">
        <v>149</v>
      </c>
      <c r="I320" s="3"/>
      <c r="J320" s="6" t="s">
        <v>1896</v>
      </c>
      <c r="K320" s="16" t="s">
        <v>528</v>
      </c>
      <c r="L320" s="24"/>
      <c r="M320" s="12"/>
      <c r="N320" s="12"/>
      <c r="O320" s="12"/>
      <c r="P320" s="12"/>
      <c r="Q320" s="12"/>
      <c r="R320" s="12"/>
      <c r="S320" s="12"/>
      <c r="T320" s="12"/>
      <c r="U320" s="12"/>
      <c r="V320" s="12"/>
      <c r="W320" s="12"/>
      <c r="X320" s="12"/>
    </row>
    <row r="321" ht="15.75" customHeight="1">
      <c r="A321" s="6">
        <v>320.0</v>
      </c>
      <c r="B321" s="5" t="s">
        <v>1768</v>
      </c>
      <c r="C321" s="6" t="s">
        <v>3030</v>
      </c>
      <c r="D321" s="6" t="s">
        <v>3031</v>
      </c>
      <c r="E321" s="6" t="s">
        <v>3032</v>
      </c>
      <c r="F321" s="6" t="s">
        <v>386</v>
      </c>
      <c r="G321" s="6" t="s">
        <v>322</v>
      </c>
      <c r="H321" s="13" t="s">
        <v>149</v>
      </c>
      <c r="I321" s="3"/>
      <c r="J321" s="6" t="s">
        <v>1896</v>
      </c>
      <c r="K321" s="16" t="s">
        <v>528</v>
      </c>
      <c r="L321" s="24"/>
      <c r="M321" s="12"/>
      <c r="N321" s="12"/>
      <c r="O321" s="12"/>
      <c r="P321" s="12"/>
      <c r="Q321" s="12"/>
      <c r="R321" s="12"/>
      <c r="S321" s="12"/>
      <c r="T321" s="12"/>
      <c r="U321" s="12"/>
      <c r="V321" s="12"/>
      <c r="W321" s="12"/>
      <c r="X321" s="12"/>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
  <dataValidations>
    <dataValidation type="list" allowBlank="1" sqref="J2:J60">
      <formula1>"Chu kỳ số không,Chu kỳ số một,Chu kỳ số hai,Chu kỳ số ba,Chu kỳ số bốn,Chu kỳ số năm"</formula1>
    </dataValidation>
    <dataValidation type="list" allowBlank="1" sqref="H2:H321">
      <formula1>"Bắt buộc,Quan trọng,Nên có,Có thể phát triển sau"</formula1>
    </dataValidation>
    <dataValidation type="list" allowBlank="1" sqref="I2:I321">
      <formula1>"1,2,3,5,8"</formula1>
    </dataValidation>
    <dataValidation type="list" allowBlank="1" sqref="K2:K321">
      <formula1>"Chưa thực hiện,Sẵn sàng thực hiện,Đang thực hiện,Đang kiểm thử,Bị chặn,Đã hoàn thành,Đã loại khỏi phạm vi"</formula1>
    </dataValidation>
    <dataValidation type="list" allowBlank="1" sqref="J61:J321">
      <formula1>"Chu kỳ số không,Chu kỳ số một,Chu kỳ số hai,Chu kỳ số ba,Chu kỳ số bốn,Chu kỳ số năm,Chu kỳ số sáu"</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40.0"/>
    <col customWidth="1" min="4" max="4" width="24.0"/>
    <col customWidth="1" min="5" max="5" width="22.0"/>
    <col customWidth="1" min="6" max="8" width="30.0"/>
    <col customWidth="1" min="9" max="9" width="24.0"/>
    <col customWidth="1" min="10" max="26" width="8.71"/>
  </cols>
  <sheetData>
    <row r="1">
      <c r="A1" s="1" t="s">
        <v>587</v>
      </c>
      <c r="B1" s="1" t="s">
        <v>588</v>
      </c>
      <c r="C1" s="1" t="s">
        <v>590</v>
      </c>
      <c r="D1" s="1" t="s">
        <v>13</v>
      </c>
      <c r="E1" s="1" t="s">
        <v>592</v>
      </c>
      <c r="F1" s="1" t="s">
        <v>595</v>
      </c>
      <c r="G1" s="1" t="s">
        <v>599</v>
      </c>
      <c r="H1" s="1" t="s">
        <v>602</v>
      </c>
      <c r="I1" s="1" t="s">
        <v>603</v>
      </c>
    </row>
    <row r="2">
      <c r="A2" s="3" t="s">
        <v>163</v>
      </c>
      <c r="B2" s="3" t="s">
        <v>606</v>
      </c>
      <c r="C2" s="3" t="s">
        <v>608</v>
      </c>
      <c r="D2" s="3" t="s">
        <v>611</v>
      </c>
      <c r="E2" s="3" t="s">
        <v>614</v>
      </c>
      <c r="F2" s="3" t="s">
        <v>617</v>
      </c>
      <c r="G2" s="3" t="s">
        <v>619</v>
      </c>
      <c r="H2" s="3" t="s">
        <v>621</v>
      </c>
      <c r="I2" s="3" t="s">
        <v>623</v>
      </c>
    </row>
    <row r="3">
      <c r="A3" s="3" t="s">
        <v>369</v>
      </c>
      <c r="B3" s="3" t="s">
        <v>626</v>
      </c>
      <c r="C3" s="3" t="s">
        <v>628</v>
      </c>
      <c r="D3" s="3" t="s">
        <v>241</v>
      </c>
      <c r="E3" s="3" t="s">
        <v>630</v>
      </c>
      <c r="F3" s="3" t="s">
        <v>632</v>
      </c>
      <c r="G3" s="3" t="s">
        <v>635</v>
      </c>
      <c r="H3" s="3" t="s">
        <v>637</v>
      </c>
      <c r="I3" s="3" t="s">
        <v>638</v>
      </c>
    </row>
    <row r="4">
      <c r="A4" s="3" t="s">
        <v>576</v>
      </c>
      <c r="B4" s="3" t="s">
        <v>646</v>
      </c>
      <c r="C4" s="3" t="s">
        <v>648</v>
      </c>
      <c r="D4" s="3" t="s">
        <v>611</v>
      </c>
      <c r="E4" s="3" t="s">
        <v>652</v>
      </c>
      <c r="F4" s="3" t="s">
        <v>655</v>
      </c>
      <c r="G4" s="3" t="s">
        <v>657</v>
      </c>
      <c r="H4" s="3" t="s">
        <v>658</v>
      </c>
      <c r="I4" s="3" t="s">
        <v>659</v>
      </c>
    </row>
    <row r="5">
      <c r="A5" s="3" t="s">
        <v>395</v>
      </c>
      <c r="B5" s="3" t="s">
        <v>661</v>
      </c>
      <c r="C5" s="3" t="s">
        <v>664</v>
      </c>
      <c r="D5" s="3" t="s">
        <v>64</v>
      </c>
      <c r="E5" s="3" t="s">
        <v>667</v>
      </c>
      <c r="F5" s="3" t="s">
        <v>668</v>
      </c>
      <c r="G5" s="3" t="s">
        <v>670</v>
      </c>
      <c r="H5" s="3" t="s">
        <v>671</v>
      </c>
      <c r="I5" s="3" t="s">
        <v>380</v>
      </c>
    </row>
    <row r="6">
      <c r="A6" s="3" t="s">
        <v>674</v>
      </c>
      <c r="B6" s="3" t="s">
        <v>676</v>
      </c>
      <c r="C6" s="3" t="s">
        <v>678</v>
      </c>
      <c r="D6" s="3" t="s">
        <v>45</v>
      </c>
      <c r="E6" s="3" t="s">
        <v>682</v>
      </c>
      <c r="F6" s="3" t="s">
        <v>685</v>
      </c>
      <c r="G6" s="3" t="s">
        <v>688</v>
      </c>
      <c r="H6" s="3" t="s">
        <v>691</v>
      </c>
      <c r="I6" s="3" t="s">
        <v>693</v>
      </c>
    </row>
    <row r="7">
      <c r="A7" s="3" t="s">
        <v>695</v>
      </c>
      <c r="B7" s="3" t="s">
        <v>696</v>
      </c>
      <c r="C7" s="3" t="s">
        <v>697</v>
      </c>
      <c r="D7" s="3" t="s">
        <v>84</v>
      </c>
      <c r="E7" s="3" t="s">
        <v>699</v>
      </c>
      <c r="F7" s="3" t="s">
        <v>701</v>
      </c>
      <c r="G7" s="3" t="s">
        <v>703</v>
      </c>
      <c r="H7" s="3" t="s">
        <v>705</v>
      </c>
      <c r="I7" s="3" t="s">
        <v>707</v>
      </c>
    </row>
    <row r="8">
      <c r="A8" s="3" t="s">
        <v>524</v>
      </c>
      <c r="B8" s="3" t="s">
        <v>710</v>
      </c>
      <c r="C8" s="3" t="s">
        <v>713</v>
      </c>
      <c r="D8" s="3" t="s">
        <v>45</v>
      </c>
      <c r="E8" s="3" t="s">
        <v>717</v>
      </c>
      <c r="F8" s="3" t="s">
        <v>719</v>
      </c>
      <c r="G8" s="3" t="s">
        <v>722</v>
      </c>
      <c r="H8" s="3" t="s">
        <v>725</v>
      </c>
      <c r="I8" s="3" t="s">
        <v>505</v>
      </c>
    </row>
    <row r="9">
      <c r="A9" s="3" t="s">
        <v>445</v>
      </c>
      <c r="B9" s="3" t="s">
        <v>729</v>
      </c>
      <c r="C9" s="3" t="s">
        <v>730</v>
      </c>
      <c r="D9" s="3" t="s">
        <v>64</v>
      </c>
      <c r="E9" s="3" t="s">
        <v>667</v>
      </c>
      <c r="F9" s="3" t="s">
        <v>734</v>
      </c>
      <c r="G9" s="3" t="s">
        <v>737</v>
      </c>
      <c r="H9" s="3" t="s">
        <v>738</v>
      </c>
      <c r="I9" s="3" t="s">
        <v>433</v>
      </c>
    </row>
    <row r="10">
      <c r="A10" s="3" t="s">
        <v>740</v>
      </c>
      <c r="B10" s="3" t="s">
        <v>742</v>
      </c>
      <c r="C10" s="3" t="s">
        <v>745</v>
      </c>
      <c r="D10" s="3" t="s">
        <v>25</v>
      </c>
      <c r="E10" s="3" t="s">
        <v>747</v>
      </c>
      <c r="F10" s="3" t="s">
        <v>749</v>
      </c>
      <c r="G10" s="3" t="s">
        <v>750</v>
      </c>
      <c r="H10" s="3" t="s">
        <v>752</v>
      </c>
      <c r="I10" s="3" t="s">
        <v>755</v>
      </c>
    </row>
    <row r="11">
      <c r="A11" s="3" t="s">
        <v>285</v>
      </c>
      <c r="B11" s="3" t="s">
        <v>761</v>
      </c>
      <c r="C11" s="3" t="s">
        <v>763</v>
      </c>
      <c r="D11" s="3" t="s">
        <v>64</v>
      </c>
      <c r="E11" s="3" t="s">
        <v>766</v>
      </c>
      <c r="F11" s="3" t="s">
        <v>768</v>
      </c>
      <c r="G11" s="3" t="s">
        <v>769</v>
      </c>
      <c r="H11" s="3" t="s">
        <v>770</v>
      </c>
      <c r="I11" s="3" t="s">
        <v>269</v>
      </c>
    </row>
    <row r="12">
      <c r="A12" s="3" t="s">
        <v>557</v>
      </c>
      <c r="B12" s="3" t="s">
        <v>772</v>
      </c>
      <c r="C12" s="3" t="s">
        <v>773</v>
      </c>
      <c r="D12" s="3" t="s">
        <v>45</v>
      </c>
      <c r="E12" s="3" t="s">
        <v>777</v>
      </c>
      <c r="F12" s="3" t="s">
        <v>780</v>
      </c>
      <c r="G12" s="3" t="s">
        <v>781</v>
      </c>
      <c r="H12" s="3" t="s">
        <v>783</v>
      </c>
      <c r="I12" s="3" t="s">
        <v>785</v>
      </c>
    </row>
    <row r="13">
      <c r="A13" s="3" t="s">
        <v>788</v>
      </c>
      <c r="B13" s="3" t="s">
        <v>790</v>
      </c>
      <c r="C13" s="3" t="s">
        <v>791</v>
      </c>
      <c r="D13" s="3" t="s">
        <v>45</v>
      </c>
      <c r="E13" s="3" t="s">
        <v>682</v>
      </c>
      <c r="F13" s="3" t="s">
        <v>797</v>
      </c>
      <c r="G13" s="3" t="s">
        <v>800</v>
      </c>
      <c r="H13" s="3" t="s">
        <v>801</v>
      </c>
      <c r="I13" s="3" t="s">
        <v>775</v>
      </c>
    </row>
    <row r="14">
      <c r="A14" s="3" t="s">
        <v>656</v>
      </c>
      <c r="B14" s="3" t="s">
        <v>803</v>
      </c>
      <c r="C14" s="3" t="s">
        <v>804</v>
      </c>
      <c r="D14" s="3" t="s">
        <v>45</v>
      </c>
      <c r="E14" s="3" t="s">
        <v>806</v>
      </c>
      <c r="F14" s="3" t="s">
        <v>809</v>
      </c>
      <c r="G14" s="3" t="s">
        <v>812</v>
      </c>
      <c r="H14" s="3" t="s">
        <v>815</v>
      </c>
      <c r="I14" s="3" t="s">
        <v>817</v>
      </c>
    </row>
    <row r="15">
      <c r="A15" s="3" t="s">
        <v>820</v>
      </c>
      <c r="B15" s="3" t="s">
        <v>821</v>
      </c>
      <c r="C15" s="3" t="s">
        <v>823</v>
      </c>
      <c r="D15" s="3" t="s">
        <v>84</v>
      </c>
      <c r="E15" s="3" t="s">
        <v>825</v>
      </c>
      <c r="F15" s="3" t="s">
        <v>826</v>
      </c>
      <c r="G15" s="3" t="s">
        <v>828</v>
      </c>
      <c r="H15" s="3" t="s">
        <v>830</v>
      </c>
      <c r="I15" s="3" t="s">
        <v>831</v>
      </c>
    </row>
    <row r="16">
      <c r="A16" s="3" t="s">
        <v>832</v>
      </c>
      <c r="B16" s="3" t="s">
        <v>835</v>
      </c>
      <c r="C16" s="3" t="s">
        <v>837</v>
      </c>
      <c r="D16" s="3" t="s">
        <v>117</v>
      </c>
      <c r="E16" s="3" t="s">
        <v>841</v>
      </c>
      <c r="F16" s="3" t="s">
        <v>843</v>
      </c>
      <c r="G16" s="3" t="s">
        <v>845</v>
      </c>
      <c r="H16" s="3" t="s">
        <v>846</v>
      </c>
      <c r="I16" s="3" t="s">
        <v>847</v>
      </c>
    </row>
    <row r="17">
      <c r="A17" s="3" t="s">
        <v>848</v>
      </c>
      <c r="B17" s="3" t="s">
        <v>849</v>
      </c>
      <c r="C17" s="3" t="s">
        <v>850</v>
      </c>
      <c r="D17" s="3" t="s">
        <v>851</v>
      </c>
      <c r="E17" s="3" t="s">
        <v>852</v>
      </c>
      <c r="F17" s="3" t="s">
        <v>854</v>
      </c>
      <c r="G17" s="3" t="s">
        <v>858</v>
      </c>
      <c r="H17" s="3" t="s">
        <v>860</v>
      </c>
      <c r="I17" s="3" t="s">
        <v>862</v>
      </c>
    </row>
    <row r="18">
      <c r="A18" s="5" t="s">
        <v>864</v>
      </c>
      <c r="B18" s="6" t="s">
        <v>866</v>
      </c>
      <c r="C18" s="6" t="s">
        <v>868</v>
      </c>
      <c r="D18" s="6" t="s">
        <v>45</v>
      </c>
      <c r="E18" s="6" t="s">
        <v>717</v>
      </c>
      <c r="F18" s="6" t="s">
        <v>874</v>
      </c>
      <c r="G18" s="6" t="s">
        <v>875</v>
      </c>
      <c r="H18" s="6" t="s">
        <v>876</v>
      </c>
      <c r="I18" s="6" t="s">
        <v>878</v>
      </c>
      <c r="J18" s="12"/>
      <c r="K18" s="12"/>
      <c r="L18" s="12"/>
      <c r="M18" s="12"/>
      <c r="N18" s="12"/>
      <c r="O18" s="12"/>
      <c r="P18" s="12"/>
      <c r="Q18" s="12"/>
      <c r="R18" s="12"/>
      <c r="S18" s="12"/>
      <c r="T18" s="12"/>
      <c r="U18" s="12"/>
      <c r="V18" s="12"/>
      <c r="W18" s="12"/>
      <c r="X18" s="12"/>
      <c r="Y18" s="12"/>
      <c r="Z18" s="12"/>
    </row>
    <row r="19">
      <c r="A19" s="5" t="s">
        <v>881</v>
      </c>
      <c r="B19" s="6" t="s">
        <v>883</v>
      </c>
      <c r="C19" s="6" t="s">
        <v>884</v>
      </c>
      <c r="D19" s="6" t="s">
        <v>45</v>
      </c>
      <c r="E19" s="6" t="s">
        <v>717</v>
      </c>
      <c r="F19" s="6" t="s">
        <v>889</v>
      </c>
      <c r="G19" s="6" t="s">
        <v>893</v>
      </c>
      <c r="H19" s="6" t="s">
        <v>895</v>
      </c>
      <c r="I19" s="6" t="s">
        <v>897</v>
      </c>
      <c r="J19" s="12"/>
      <c r="K19" s="12"/>
      <c r="L19" s="12"/>
      <c r="M19" s="12"/>
      <c r="N19" s="12"/>
      <c r="O19" s="12"/>
      <c r="P19" s="12"/>
      <c r="Q19" s="12"/>
      <c r="R19" s="12"/>
      <c r="S19" s="12"/>
      <c r="T19" s="12"/>
      <c r="U19" s="12"/>
      <c r="V19" s="12"/>
      <c r="W19" s="12"/>
      <c r="X19" s="12"/>
      <c r="Y19" s="12"/>
      <c r="Z19" s="12"/>
    </row>
    <row r="20">
      <c r="A20" s="5" t="s">
        <v>901</v>
      </c>
      <c r="B20" s="6" t="s">
        <v>902</v>
      </c>
      <c r="C20" s="6" t="s">
        <v>904</v>
      </c>
      <c r="D20" s="6" t="s">
        <v>101</v>
      </c>
      <c r="E20" s="6" t="s">
        <v>717</v>
      </c>
      <c r="F20" s="6" t="s">
        <v>909</v>
      </c>
      <c r="G20" s="6" t="s">
        <v>911</v>
      </c>
      <c r="H20" s="6" t="s">
        <v>912</v>
      </c>
      <c r="I20" s="6" t="s">
        <v>913</v>
      </c>
      <c r="J20" s="12"/>
      <c r="K20" s="12"/>
      <c r="L20" s="12"/>
      <c r="M20" s="12"/>
      <c r="N20" s="12"/>
      <c r="O20" s="12"/>
      <c r="P20" s="12"/>
      <c r="Q20" s="12"/>
      <c r="R20" s="12"/>
      <c r="S20" s="12"/>
      <c r="T20" s="12"/>
      <c r="U20" s="12"/>
      <c r="V20" s="12"/>
      <c r="W20" s="12"/>
      <c r="X20" s="12"/>
      <c r="Y20" s="12"/>
      <c r="Z20" s="12"/>
    </row>
    <row r="21" ht="15.75" customHeight="1">
      <c r="A21" s="5" t="s">
        <v>916</v>
      </c>
      <c r="B21" s="6" t="s">
        <v>918</v>
      </c>
      <c r="C21" s="6" t="s">
        <v>920</v>
      </c>
      <c r="D21" s="6" t="s">
        <v>45</v>
      </c>
      <c r="E21" s="6" t="s">
        <v>682</v>
      </c>
      <c r="F21" s="6" t="s">
        <v>924</v>
      </c>
      <c r="G21" s="6" t="s">
        <v>926</v>
      </c>
      <c r="H21" s="6" t="s">
        <v>928</v>
      </c>
      <c r="I21" s="6" t="s">
        <v>930</v>
      </c>
      <c r="J21" s="12"/>
      <c r="K21" s="12"/>
      <c r="L21" s="12"/>
      <c r="M21" s="12"/>
      <c r="N21" s="12"/>
      <c r="O21" s="12"/>
      <c r="P21" s="12"/>
      <c r="Q21" s="12"/>
      <c r="R21" s="12"/>
      <c r="S21" s="12"/>
      <c r="T21" s="12"/>
      <c r="U21" s="12"/>
      <c r="V21" s="12"/>
      <c r="W21" s="12"/>
      <c r="X21" s="12"/>
      <c r="Y21" s="12"/>
      <c r="Z21" s="12"/>
    </row>
    <row r="22" ht="15.75" customHeight="1">
      <c r="A22" s="5" t="s">
        <v>939</v>
      </c>
      <c r="B22" s="6" t="s">
        <v>942</v>
      </c>
      <c r="C22" s="6" t="s">
        <v>943</v>
      </c>
      <c r="D22" s="6" t="s">
        <v>45</v>
      </c>
      <c r="E22" s="6" t="s">
        <v>682</v>
      </c>
      <c r="F22" s="6" t="s">
        <v>944</v>
      </c>
      <c r="G22" s="6" t="s">
        <v>945</v>
      </c>
      <c r="H22" s="6" t="s">
        <v>946</v>
      </c>
      <c r="I22" s="6" t="s">
        <v>947</v>
      </c>
      <c r="J22" s="12"/>
      <c r="K22" s="12"/>
      <c r="L22" s="12"/>
      <c r="M22" s="12"/>
      <c r="N22" s="12"/>
      <c r="O22" s="12"/>
      <c r="P22" s="12"/>
      <c r="Q22" s="12"/>
      <c r="R22" s="12"/>
      <c r="S22" s="12"/>
      <c r="T22" s="12"/>
      <c r="U22" s="12"/>
      <c r="V22" s="12"/>
      <c r="W22" s="12"/>
      <c r="X22" s="12"/>
      <c r="Y22" s="12"/>
      <c r="Z22" s="12"/>
    </row>
    <row r="23" ht="15.75" customHeight="1">
      <c r="A23" s="5" t="s">
        <v>954</v>
      </c>
      <c r="B23" s="6" t="s">
        <v>956</v>
      </c>
      <c r="C23" s="6" t="s">
        <v>959</v>
      </c>
      <c r="D23" s="6" t="s">
        <v>45</v>
      </c>
      <c r="E23" s="6" t="s">
        <v>717</v>
      </c>
      <c r="F23" s="6" t="s">
        <v>963</v>
      </c>
      <c r="G23" s="6" t="s">
        <v>964</v>
      </c>
      <c r="H23" s="6" t="s">
        <v>965</v>
      </c>
      <c r="I23" s="6" t="s">
        <v>966</v>
      </c>
      <c r="J23" s="12"/>
      <c r="K23" s="12"/>
      <c r="L23" s="12"/>
      <c r="M23" s="12"/>
      <c r="N23" s="12"/>
      <c r="O23" s="12"/>
      <c r="P23" s="12"/>
      <c r="Q23" s="12"/>
      <c r="R23" s="12"/>
      <c r="S23" s="12"/>
      <c r="T23" s="12"/>
      <c r="U23" s="12"/>
      <c r="V23" s="12"/>
      <c r="W23" s="12"/>
      <c r="X23" s="12"/>
      <c r="Y23" s="12"/>
      <c r="Z23" s="12"/>
    </row>
    <row r="24" ht="15.75" customHeight="1">
      <c r="A24" s="5" t="s">
        <v>971</v>
      </c>
      <c r="B24" s="6" t="s">
        <v>973</v>
      </c>
      <c r="C24" s="6" t="s">
        <v>974</v>
      </c>
      <c r="D24" s="6" t="s">
        <v>117</v>
      </c>
      <c r="E24" s="6" t="s">
        <v>766</v>
      </c>
      <c r="F24" s="6" t="s">
        <v>978</v>
      </c>
      <c r="G24" s="6" t="s">
        <v>979</v>
      </c>
      <c r="H24" s="6" t="s">
        <v>980</v>
      </c>
      <c r="I24" s="6" t="s">
        <v>981</v>
      </c>
      <c r="J24" s="12"/>
      <c r="K24" s="12"/>
      <c r="L24" s="12"/>
      <c r="M24" s="12"/>
      <c r="N24" s="12"/>
      <c r="O24" s="12"/>
      <c r="P24" s="12"/>
      <c r="Q24" s="12"/>
      <c r="R24" s="12"/>
      <c r="S24" s="12"/>
      <c r="T24" s="12"/>
      <c r="U24" s="12"/>
      <c r="V24" s="12"/>
      <c r="W24" s="12"/>
      <c r="X24" s="12"/>
      <c r="Y24" s="12"/>
      <c r="Z24" s="12"/>
    </row>
    <row r="25" ht="15.75" customHeight="1">
      <c r="A25" s="5" t="s">
        <v>989</v>
      </c>
      <c r="B25" s="6" t="s">
        <v>991</v>
      </c>
      <c r="C25" s="6" t="s">
        <v>994</v>
      </c>
      <c r="D25" s="6" t="s">
        <v>64</v>
      </c>
      <c r="E25" s="6" t="s">
        <v>766</v>
      </c>
      <c r="F25" s="6" t="s">
        <v>999</v>
      </c>
      <c r="G25" s="6" t="s">
        <v>1000</v>
      </c>
      <c r="H25" s="6" t="s">
        <v>1002</v>
      </c>
      <c r="I25" s="6" t="s">
        <v>1004</v>
      </c>
      <c r="J25" s="12"/>
      <c r="K25" s="12"/>
      <c r="L25" s="12"/>
      <c r="M25" s="12"/>
      <c r="N25" s="12"/>
      <c r="O25" s="12"/>
      <c r="P25" s="12"/>
      <c r="Q25" s="12"/>
      <c r="R25" s="12"/>
      <c r="S25" s="12"/>
      <c r="T25" s="12"/>
      <c r="U25" s="12"/>
      <c r="V25" s="12"/>
      <c r="W25" s="12"/>
      <c r="X25" s="12"/>
      <c r="Y25" s="12"/>
      <c r="Z25" s="12"/>
    </row>
    <row r="26" ht="15.75" customHeight="1">
      <c r="A26" s="5" t="s">
        <v>1007</v>
      </c>
      <c r="B26" s="6" t="s">
        <v>1008</v>
      </c>
      <c r="C26" s="6" t="s">
        <v>1011</v>
      </c>
      <c r="D26" s="6" t="s">
        <v>101</v>
      </c>
      <c r="E26" s="6" t="s">
        <v>536</v>
      </c>
      <c r="F26" s="6" t="s">
        <v>1018</v>
      </c>
      <c r="G26" s="6" t="s">
        <v>1020</v>
      </c>
      <c r="H26" s="6" t="s">
        <v>1023</v>
      </c>
      <c r="I26" s="6" t="s">
        <v>1024</v>
      </c>
      <c r="J26" s="12"/>
      <c r="K26" s="12"/>
      <c r="L26" s="12"/>
      <c r="M26" s="12"/>
      <c r="N26" s="12"/>
      <c r="O26" s="12"/>
      <c r="P26" s="12"/>
      <c r="Q26" s="12"/>
      <c r="R26" s="12"/>
      <c r="S26" s="12"/>
      <c r="T26" s="12"/>
      <c r="U26" s="12"/>
      <c r="V26" s="12"/>
      <c r="W26" s="12"/>
      <c r="X26" s="12"/>
      <c r="Y26" s="12"/>
      <c r="Z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2026-07-12T10:21:43Z</dcterms:created>
  <dc:creator>openpyxl</dc:creator>
</cp:coreProperties>
</file>