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Tasks (Công việc)" sheetId="5" state="visible" r:id="rId5"/>
    <sheet xmlns:r="http://schemas.openxmlformats.org/officeDocument/2006/relationships" name="Business Rules (Quy tắc)" sheetId="6" state="visible" r:id="rId6"/>
    <sheet xmlns:r="http://schemas.openxmlformats.org/officeDocument/2006/relationships" name="Acceptance Criteria" sheetId="7" state="visible" r:id="rId7"/>
  </sheets>
  <definedNames>
    <definedName name="_xlnm._FilterDatabase" localSheetId="0" hidden="1">'Product Overview (Tổng quan)'!$A$1:$B$1</definedName>
    <definedName name="_xlnm._FilterDatabase" localSheetId="1" hidden="1">'User Roles (Vai trò)'!$A$1:$G$1</definedName>
    <definedName name="_xlnm._FilterDatabase" localSheetId="2" hidden="1">'Epics (Nhóm chức năng)'!$A$1:$H$1</definedName>
    <definedName name="_xlnm._FilterDatabase" localSheetId="3" hidden="1">'Product Backlog (User Stories)'!$A$1:$S$1</definedName>
    <definedName name="_xlnm._FilterDatabase" localSheetId="4" hidden="1">'Tasks (Công việc)'!$A$1:$L$1</definedName>
    <definedName name="_xlnm._FilterDatabase" localSheetId="5" hidden="1">'Business Rules (Quy tắc)'!$A$1:$I$1</definedName>
    <definedName name="_xlnm._FilterDatabase" localSheetId="6" hidden="1">'Acceptance Criteria'!$A$1:$I$1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Times New Roman"/>
      <b val="1"/>
      <color rgb="FFFFFFFF"/>
      <sz val="11"/>
    </font>
    <font>
      <name val="Times New Roman"/>
      <b val="1"/>
      <color theme="1"/>
      <sz val="10"/>
    </font>
    <font>
      <name val="Times New Roman"/>
      <color theme="1"/>
      <sz val="10"/>
    </font>
    <font>
      <name val="Times New Roman"/>
      <b val="1"/>
      <color theme="1"/>
    </font>
    <font>
      <name val="Times New Roman"/>
      <color theme="1"/>
    </font>
    <font>
      <name val="Calibri"/>
      <color theme="1"/>
      <sz val="11"/>
    </font>
    <font>
      <name val="Times New Roman"/>
      <b val="1"/>
      <color theme="1"/>
      <sz val="11"/>
    </font>
    <font>
      <name val="Times New Roman"/>
      <color theme="1"/>
      <sz val="11"/>
    </font>
    <font>
      <name val="Calibri"/>
      <color theme="1"/>
      <sz val="10"/>
    </font>
  </fonts>
  <fills count="11">
    <fill>
      <patternFill/>
    </fill>
    <fill>
      <patternFill patternType="lightGray"/>
    </fill>
    <fill>
      <patternFill patternType="solid">
        <fgColor rgb="FF1F4E78"/>
        <bgColor rgb="FF1F4E78"/>
      </patternFill>
    </fill>
    <fill>
      <patternFill patternType="solid">
        <fgColor rgb="FFF4CCCC"/>
        <bgColor rgb="FFF4CCCC"/>
      </patternFill>
    </fill>
    <fill>
      <patternFill patternType="solid">
        <fgColor rgb="FFE8DEF8"/>
        <bgColor rgb="FFE8DEF8"/>
      </patternFill>
    </fill>
    <fill>
      <patternFill patternType="solid">
        <fgColor rgb="FFEFEFEF"/>
        <bgColor rgb="FFEFEFEF"/>
      </patternFill>
    </fill>
    <fill>
      <patternFill patternType="solid">
        <fgColor rgb="FFFFF2CC"/>
        <bgColor rgb="FFFFF2CC"/>
      </patternFill>
    </fill>
    <fill>
      <patternFill patternType="solid">
        <fgColor rgb="FFFCE5CD"/>
        <bgColor rgb="FFFCE5CD"/>
      </patternFill>
    </fill>
    <fill>
      <patternFill patternType="solid">
        <fgColor rgb="FFCCF2F2"/>
        <bgColor rgb="FFCCF2F2"/>
      </patternFill>
    </fill>
    <fill>
      <patternFill patternType="solid">
        <fgColor rgb="FFD9EAD3"/>
        <bgColor rgb="FFD9EAD3"/>
      </patternFill>
    </fill>
    <fill>
      <patternFill patternType="solid">
        <fgColor rgb="FFEAF1E4"/>
        <bgColor rgb="FFEAF1E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3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3" fillId="0" borderId="1" applyAlignment="1" pivotButton="0" quotePrefix="0" xfId="0">
      <alignment horizontal="left" vertical="top" wrapText="1"/>
    </xf>
    <xf numFmtId="0" fontId="3" fillId="0" borderId="1" applyAlignment="1" pivotButton="0" quotePrefix="0" xfId="0">
      <alignmen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applyAlignment="1" pivotButton="0" quotePrefix="0" xfId="0">
      <alignment vertical="top" wrapText="1"/>
    </xf>
    <xf numFmtId="0" fontId="3" fillId="7" borderId="1" applyAlignment="1" pivotButton="0" quotePrefix="0" xfId="0">
      <alignment horizontal="left" vertical="top" wrapText="1"/>
    </xf>
    <xf numFmtId="0" fontId="5" fillId="3" borderId="1" applyAlignment="1" pivotButton="0" quotePrefix="0" xfId="0">
      <alignment vertical="top" wrapText="1"/>
    </xf>
    <xf numFmtId="0" fontId="6" fillId="0" borderId="0" applyAlignment="1" pivotButton="0" quotePrefix="0" xfId="0">
      <alignment vertical="bottom"/>
    </xf>
    <xf numFmtId="0" fontId="5" fillId="7"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5" fillId="5" borderId="1" applyAlignment="1" pivotButton="0" quotePrefix="0" xfId="0">
      <alignment vertical="top" wrapText="1"/>
    </xf>
    <xf numFmtId="0" fontId="6" fillId="8"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xf>
    <xf numFmtId="0" fontId="5" fillId="9" borderId="1" applyAlignment="1" pivotButton="0" quotePrefix="0" xfId="0">
      <alignment vertical="top" wrapText="1"/>
    </xf>
    <xf numFmtId="0" fontId="7" fillId="10" borderId="1" applyAlignment="1" pivotButton="0" quotePrefix="0" xfId="0">
      <alignment vertical="top" wrapText="1"/>
    </xf>
    <xf numFmtId="0" fontId="8" fillId="10" borderId="1" applyAlignment="1" pivotButton="0" quotePrefix="0" xfId="0">
      <alignment vertical="top" wrapText="1"/>
    </xf>
    <xf numFmtId="0" fontId="5" fillId="6" borderId="1" applyAlignment="1" pivotButton="0" quotePrefix="0" xfId="0">
      <alignment vertical="top" wrapText="1"/>
    </xf>
    <xf numFmtId="0" fontId="3" fillId="4" borderId="1" applyAlignment="1" pivotButton="0" quotePrefix="0" xfId="0">
      <alignment vertical="top" wrapText="1"/>
    </xf>
    <xf numFmtId="0" fontId="6" fillId="4" borderId="1" applyAlignment="1" pivotButton="0" quotePrefix="0" xfId="0">
      <alignment vertical="top"/>
    </xf>
    <xf numFmtId="0" fontId="5" fillId="0" borderId="1" applyAlignment="1" pivotButton="0" quotePrefix="0" xfId="0">
      <alignment vertical="top" wrapText="1"/>
    </xf>
    <xf numFmtId="0" fontId="8" fillId="10" borderId="1" applyAlignment="1" pivotButton="0" quotePrefix="0" xfId="0">
      <alignment horizontal="right" vertical="top" wrapText="1"/>
    </xf>
    <xf numFmtId="0" fontId="6" fillId="10" borderId="1" applyAlignment="1" pivotButton="0" quotePrefix="0" xfId="0">
      <alignment vertical="top"/>
    </xf>
    <xf numFmtId="0" fontId="6" fillId="0" borderId="0" applyAlignment="1" pivotButton="0" quotePrefix="0" xfId="0">
      <alignment vertical="bottom"/>
    </xf>
    <xf numFmtId="0" fontId="5" fillId="5" borderId="1" applyAlignment="1" pivotButton="0" quotePrefix="0" xfId="0">
      <alignment vertical="top" wrapText="1"/>
    </xf>
    <xf numFmtId="0" fontId="9" fillId="0" borderId="0" applyAlignment="1" pivotButton="0" quotePrefix="0" xfId="0">
      <alignment vertical="bottom"/>
    </xf>
    <xf numFmtId="0" fontId="5" fillId="4"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35" min="1" max="1"/>
    <col width="100" customWidth="1" style="35" min="2" max="2"/>
    <col width="8.710000000000001" customWidth="1" style="35" min="3" max="26"/>
  </cols>
  <sheetData>
    <row r="1">
      <c r="A1" s="1" t="inlineStr">
        <is>
          <t>Trường thông tin (Field)</t>
        </is>
      </c>
      <c r="B1" s="1" t="inlineStr">
        <is>
          <t>Nội dung (Value)</t>
        </is>
      </c>
    </row>
    <row r="2">
      <c r="A2" s="2" t="inlineStr">
        <is>
          <t>Tên dự án</t>
        </is>
      </c>
      <c r="B2" s="7" t="inlineStr">
        <is>
          <t>Bệnh Án Số</t>
        </is>
      </c>
    </row>
    <row r="3">
      <c r="A3" s="2" t="inlineStr">
        <is>
          <t>Phụ đề (Tagline)</t>
        </is>
      </c>
      <c r="B3" s="7" t="inlineStr">
        <is>
          <t>Quản lý phòng khám và hồ sơ bệnh án điện tử</t>
        </is>
      </c>
    </row>
    <row r="4">
      <c r="A4" s="2" t="inlineStr">
        <is>
          <t>Lĩnh vực</t>
        </is>
      </c>
      <c r="B4" s="7" t="inlineStr">
        <is>
          <t>Y tế và chuyển đổi số cơ sở khám chữa bệnh</t>
        </is>
      </c>
    </row>
    <row r="5">
      <c r="A5" s="2" t="inlineStr">
        <is>
          <t>Tầm nhìn sản phẩm</t>
        </is>
      </c>
      <c r="B5" s="7" t="inlineStr">
        <is>
          <t>Trở thành hệ thống vận hành số toàn diện cho các phòng khám tư quy mô nhỏ, giúp họ đáp ứng lộ trình bệnh án điện tử của Bộ Y tế mà không cần đầu tư hệ thống bệnh viện đắt đỏ. Sản phẩm hướng tới việc để bác sĩ và bệnh nhân có được lịch sử khám chữa bệnh liền mạch, an toàn và tra cứu được. Nhờ đó nâng chất lượng chăm sóc và giảm rủi ro sai sót y khoa do hồ sơ giấy phân tán.</t>
        </is>
      </c>
    </row>
    <row r="6">
      <c r="A6" s="2" t="inlineStr">
        <is>
          <t>Mục tiêu sản phẩm</t>
        </is>
      </c>
      <c r="B6" s="7" t="inlineStr">
        <is>
          <t>1. Số hóa hồ sơ bệnh án theo cấu trúc và tra cứu được theo lịch sử của từng bệnh nhân.
2. Rút ngắn thời gian tiếp đón, khám, kê đơn và thu phí trong một luồng liền mạch.
3. Giảm sai sót kê đơn nhờ danh mục thuốc và cảnh báo tương tác cơ bản.
4. Quản lý lịch hẹn để giảm chờ đợi và tránh trùng lịch của bác sĩ.
5. Cung cấp báo cáo vận hành gồm lượt khám, doanh thu và thuốc đã dùng.
6. Bảo mật và phân quyền truy cập dữ liệu y tế chặt chẽ theo vai trò.
7. Tạo nền tảng đáp ứng lộ trình bệnh án điện tử của Bộ Y tế.</t>
        </is>
      </c>
    </row>
    <row r="7">
      <c r="A7" s="2" t="inlineStr">
        <is>
          <t>Vấn đề thực tế</t>
        </is>
      </c>
      <c r="B7" s="7" t="inlineStr">
        <is>
          <t>Phòng khám tư nhỏ đang dùng hồ sơ giấy và bảng tính rời rạc để quản lý lịch hẹn, kê đơn và thu phí, dẫn tới mất dữ liệu, khó tra cứu lịch sử và không đáp ứng chuẩn số hóa. Thông tư 13/2025/TT-BYT đặt lộ trình bệnh án điện tử cho các cơ sở ngoài bệnh viện phải hoàn thành trước ngày 31 tháng 12 năm 2026, tạo áp lực tuân thủ trong khi các cơ sở nhỏ thiếu công cụ phù hợp và giá hợp lý.</t>
        </is>
      </c>
    </row>
    <row r="8">
      <c r="A8" s="2" t="inlineStr">
        <is>
          <t>Người dùng chính</t>
        </is>
      </c>
      <c r="B8" s="7" t="inlineStr">
        <is>
          <t>Bác sĩ và phòng khám tư nhỏ hoặc chuyên khoa.</t>
        </is>
      </c>
    </row>
    <row r="9">
      <c r="A9" s="2" t="inlineStr">
        <is>
          <t>Người dùng phụ</t>
        </is>
      </c>
      <c r="B9" s="7" t="inlineStr">
        <is>
          <t>Lễ tân, dược sĩ và quản lý phòng khám.</t>
        </is>
      </c>
    </row>
    <row r="10">
      <c r="A10" s="2" t="inlineStr">
        <is>
          <t>Giá trị cốt lõi</t>
        </is>
      </c>
      <c r="B10" s="7" t="inlineStr">
        <is>
          <t>Kết hợp bệnh án điện tử và vận hành phòng khám trong một hệ thống nhẹ, giá phù hợp phòng khám nhỏ và đáp ứng lộ trình pháp lý. Điểm khác biệt là tối giản cho cơ sở siêu nhỏ hoặc chuyên khoa thay vì hệ thống thông tin bệnh viện đồ sộ.</t>
        </is>
      </c>
    </row>
    <row r="11">
      <c r="A11" s="2" t="inlineStr">
        <is>
          <t>Quy trình nghiệp vụ chính</t>
        </is>
      </c>
      <c r="B11" s="7" t="inlineStr">
        <is>
          <t>Bệnh nhân đến phòng khám thì lễ tân đăng ký hoặc tra hồ sơ và đưa vào hàng đợi. Bác sĩ khám, ghi bệnh án điện tử và kê đơn có cảnh báo tương tác cơ bản. Dược sĩ cấp thuốc từ kho theo đơn. Lễ tân thu phí và lập hóa đơn. Hệ thống cập nhật lịch sử khám và ghi nhật ký mọi lần truy cập bệnh án.</t>
        </is>
      </c>
    </row>
    <row r="12">
      <c r="A12" s="2" t="inlineStr">
        <is>
          <t>Phạm vi sản phẩm tối thiểu</t>
        </is>
      </c>
      <c r="B12" s="7" t="inlineStr">
        <is>
          <t>Sản phẩm tối thiểu gồm đăng nhập và phân quyền, hồ sơ bệnh nhân, lịch hẹn và hàng đợi khám, bệnh án điện tử, kê đơn kèm danh mục thuốc, thu phí và hóa đơn, báo cáo vận hành cùng nhật ký truy cập bệnh án. Toàn bộ chạy trên dữ liệu mô phỏng.</t>
        </is>
      </c>
    </row>
    <row r="13">
      <c r="A13" s="2" t="inlineStr">
        <is>
          <t>Nội dung ngoài phạm vi</t>
        </is>
      </c>
      <c r="B13" s="7" t="inlineStr">
        <is>
          <t>Thanh toán bằng mã phản hồi nhanh, cổng bệnh nhân đặt lịch trực tuyến, kết nối bảo hiểm y tế và giám định, khám bệnh từ xa, phân tích dịch tễ và trợ lý chẩn đoán bằng trí tuệ nhân tạo nằm ngoài phạm vi và để phát triển sau.</t>
        </is>
      </c>
    </row>
    <row r="14" ht="15.75" customHeight="1" s="35">
      <c r="A14" s="2" t="inlineStr">
        <is>
          <t>Nguồn kiểm chứng</t>
        </is>
      </c>
      <c r="B14" s="7" t="inlineStr">
        <is>
          <t>Căn cứ chính là Thông tư 13/2025/TT-BYT về lộ trình bệnh án điện tử cho cơ sở ngoài bệnh viện trước ngày 31 tháng 12 năm 2026, cùng bằng chứng thị trường cho thấy nhiều phần mềm quản lý phòng khám đang vận hành tại Việt Nam nên cần chọn ngách phòng khám siêu nhỏ hoặc chuyên khoa.</t>
        </is>
      </c>
    </row>
    <row r="15" ht="15.75" customHeight="1" s="35"/>
    <row r="16" ht="15.75" customHeight="1" s="35"/>
    <row r="17" ht="15.75" customHeight="1" s="35"/>
    <row r="18" ht="15.75" customHeight="1" s="35"/>
    <row r="19" ht="15.75" customHeight="1" s="35"/>
    <row r="20" ht="15.75" customHeight="1" s="35"/>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sheetData>
  <autoFilter ref="$A$1:$B$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5" min="1" max="1"/>
    <col width="22" customWidth="1" style="35" min="2" max="2"/>
    <col width="34" customWidth="1" style="35" min="3" max="3"/>
    <col width="30" customWidth="1" style="35" min="4" max="4"/>
    <col width="34" customWidth="1" style="35" min="5" max="5"/>
    <col width="30" customWidth="1" style="35" min="6" max="6"/>
    <col width="28" customWidth="1" style="35" min="7" max="7"/>
    <col width="8.710000000000001" customWidth="1" style="35" min="8" max="26"/>
  </cols>
  <sheetData>
    <row r="1">
      <c r="A1" s="1" t="inlineStr">
        <is>
          <t>Mã vai trò (Role ID)</t>
        </is>
      </c>
      <c r="B1" s="1" t="inlineStr">
        <is>
          <t>Tên vai trò (Role)</t>
        </is>
      </c>
      <c r="C1" s="1" t="inlineStr">
        <is>
          <t>Mô tả (Description)</t>
        </is>
      </c>
      <c r="D1" s="1" t="inlineStr">
        <is>
          <t>Mục tiêu sử dụng (Goal)</t>
        </is>
      </c>
      <c r="E1" s="1" t="inlineStr">
        <is>
          <t>Quyền hạn chính (Permissions)</t>
        </is>
      </c>
      <c r="F1" s="1" t="inlineStr">
        <is>
          <t>Dữ liệu được truy cập (Data Access)</t>
        </is>
      </c>
      <c r="G1" s="1" t="inlineStr">
        <is>
          <t>Giới hạn quyền (Constraints)</t>
        </is>
      </c>
    </row>
    <row r="2">
      <c r="A2" s="7" t="inlineStr">
        <is>
          <t>VT-01</t>
        </is>
      </c>
      <c r="B2" s="7" t="inlineStr">
        <is>
          <t>Quản lý phòng khám</t>
        </is>
      </c>
      <c r="C2" s="7" t="inlineStr">
        <is>
          <t>Người điều hành phòng khám, theo dõi vận hành và phê duyệt điều chỉnh.</t>
        </is>
      </c>
      <c r="D2" s="7" t="inlineStr">
        <is>
          <t>Bảo đảm phòng khám hoạt động trơn tru và tuân thủ quy định.</t>
        </is>
      </c>
      <c r="E2" s="7" t="inlineStr">
        <is>
          <t>Xem báo cáo vận hành, phê duyệt điều chỉnh hóa đơn và xem nhật ký truy cập theo điều kiện.</t>
        </is>
      </c>
      <c r="F2" s="7" t="inlineStr">
        <is>
          <t>Báo cáo, hóa đơn, tổng hợp lượt khám và doanh thu.</t>
        </is>
      </c>
      <c r="G2" s="7" t="inlineStr">
        <is>
          <t>Không trực tiếp ghi bệnh án và không kê đơn thuốc.</t>
        </is>
      </c>
    </row>
    <row r="3">
      <c r="A3" s="7" t="inlineStr">
        <is>
          <t>VT-02</t>
        </is>
      </c>
      <c r="B3" s="7" t="inlineStr">
        <is>
          <t>Bác sĩ</t>
        </is>
      </c>
      <c r="C3" s="7" t="inlineStr">
        <is>
          <t>Người khám bệnh, ghi bệnh án điện tử và kê đơn thuốc.</t>
        </is>
      </c>
      <c r="D3" s="7" t="inlineStr">
        <is>
          <t>Khám và điều trị chính xác dựa trên lịch sử bệnh nhân.</t>
        </is>
      </c>
      <c r="E3" s="7" t="inlineStr">
        <is>
          <t>Xem và ghi bệnh án của bệnh nhân đang khám, kê đơn và ghi chẩn đoán.</t>
        </is>
      </c>
      <c r="F3" s="7" t="inlineStr">
        <is>
          <t>Bệnh án, chẩn đoán, chỉ định, đơn thuốc và kết quả cận lâm sàng.</t>
        </is>
      </c>
      <c r="G3" s="7" t="inlineStr">
        <is>
          <t>Chỉ sửa bệnh án khi lượt khám đang diễn ra và không can thiệp kho thuốc.</t>
        </is>
      </c>
    </row>
    <row r="4">
      <c r="A4" s="7" t="inlineStr">
        <is>
          <t>VT-03</t>
        </is>
      </c>
      <c r="B4" s="7" t="inlineStr">
        <is>
          <t>Lễ tân</t>
        </is>
      </c>
      <c r="C4" s="7" t="inlineStr">
        <is>
          <t>Người tiếp đón, đăng ký bệnh nhân, quản lý lịch hẹn và thu phí.</t>
        </is>
      </c>
      <c r="D4" s="7" t="inlineStr">
        <is>
          <t>Đón tiếp nhanh, sắp xếp hàng đợi và thu phí chính xác.</t>
        </is>
      </c>
      <c r="E4" s="7" t="inlineStr">
        <is>
          <t>Đăng ký và cập nhật hồ sơ hành chính, đặt và hủy lịch hẹn, lập hóa đơn và thu phí.</t>
        </is>
      </c>
      <c r="F4" s="7" t="inlineStr">
        <is>
          <t>Hồ sơ bệnh nhân, lịch hẹn, hàng đợi, hóa đơn và thanh toán.</t>
        </is>
      </c>
      <c r="G4" s="7" t="inlineStr">
        <is>
          <t>Không xem nội dung bệnh án chuyên môn và không kê đơn.</t>
        </is>
      </c>
    </row>
    <row r="5">
      <c r="A5" s="7" t="inlineStr">
        <is>
          <t>VT-04</t>
        </is>
      </c>
      <c r="B5" s="7" t="inlineStr">
        <is>
          <t>Dược sĩ</t>
        </is>
      </c>
      <c r="C5" s="7" t="inlineStr">
        <is>
          <t>Người quản lý kho thuốc và cấp phát thuốc theo đơn.</t>
        </is>
      </c>
      <c r="D5" s="7" t="inlineStr">
        <is>
          <t>Cấp đúng thuốc theo đơn và kiểm soát tồn kho.</t>
        </is>
      </c>
      <c r="E5" s="7" t="inlineStr">
        <is>
          <t>Xem đơn thuốc, cấp phát thuốc, quản lý danh mục và tồn kho thuốc.</t>
        </is>
      </c>
      <c r="F5" s="7" t="inlineStr">
        <is>
          <t>Danh mục thuốc, kho thuốc, phiếu cấp phát và cảnh báo tồn kho.</t>
        </is>
      </c>
      <c r="G5" s="7" t="inlineStr">
        <is>
          <t>Không sửa nội dung đơn thuốc và không truy cập bệnh án chuyên môn.</t>
        </is>
      </c>
    </row>
    <row r="6">
      <c r="A6" s="7" t="inlineStr">
        <is>
          <t>VT-05</t>
        </is>
      </c>
      <c r="B6" s="7" t="inlineStr">
        <is>
          <t>Quản trị viên</t>
        </is>
      </c>
      <c r="C6" s="7" t="inlineStr">
        <is>
          <t>Người quản trị hệ thống, tài khoản và phân quyền.</t>
        </is>
      </c>
      <c r="D6" s="7" t="inlineStr">
        <is>
          <t>Bảo đảm an toàn hệ thống và phân quyền đúng vai trò.</t>
        </is>
      </c>
      <c r="E6" s="7" t="inlineStr">
        <is>
          <t>Tạo và khóa tài khoản, gán vai trò và xem toàn bộ nhật ký truy cập.</t>
        </is>
      </c>
      <c r="F6" s="7" t="inlineStr">
        <is>
          <t>Tài khoản, vai trò, quyền hạn và nhật ký truy cập bệnh án.</t>
        </is>
      </c>
      <c r="G6" s="7" t="inlineStr">
        <is>
          <t>Không tham gia nghiệp vụ khám bệnh và không kê đơn thuốc.</t>
        </is>
      </c>
    </row>
    <row r="7">
      <c r="A7" s="5" t="inlineStr">
        <is>
          <t>VT-06</t>
        </is>
      </c>
      <c r="B7" s="34" t="inlineStr">
        <is>
          <t>Bệnh nhân</t>
        </is>
      </c>
      <c r="C7" s="34" t="inlineStr">
        <is>
          <t>Người đến khám tại phòng khám, tự truy cập phần dữ liệu của chính mình qua cổng bệnh nhân.</t>
        </is>
      </c>
      <c r="D7" s="34" t="inlineStr">
        <is>
          <t>Đặt lịch khám, theo dõi lịch sử khám và nhận kết quả mà không phải đến tận nơi.</t>
        </is>
      </c>
      <c r="E7" s="34" t="inlineStr">
        <is>
          <t>Xem dữ liệu của chính mình, đặt và hủy lịch hẹn của chính mình.</t>
        </is>
      </c>
      <c r="F7" s="34" t="inlineStr">
        <is>
          <t>Hồ sơ, lịch hẹn, đơn thuốc, kết quả cận lâm sàng và hóa đơn của chính mình.</t>
        </is>
      </c>
      <c r="G7" s="34" t="inlineStr">
        <is>
          <t>Không xem được dữ liệu của người khác, không sửa nội dung chuyên môn do bác sĩ ghi.</t>
        </is>
      </c>
    </row>
    <row r="8">
      <c r="A8" s="5" t="inlineStr">
        <is>
          <t>VT-07</t>
        </is>
      </c>
      <c r="B8" s="34" t="inlineStr">
        <is>
          <t>Nhân viên phòng khám</t>
        </is>
      </c>
      <c r="C8" s="34" t="inlineStr">
        <is>
          <t>Cách gọi chung cho lễ tân, bác sĩ, dược sĩ và quản lý phòng khám khi nói về các chức năng dùng chung.</t>
        </is>
      </c>
      <c r="D8" s="34" t="inlineStr">
        <is>
          <t>Truy cập hệ thống bằng tài khoản riêng và làm việc đúng phạm vi vai trò được cấp.</t>
        </is>
      </c>
      <c r="E8" s="34" t="inlineStr">
        <is>
          <t>Chỉ các quyền của vai trò cụ thể đang giữ.</t>
        </is>
      </c>
      <c r="F8" s="34" t="inlineStr">
        <is>
          <t>Chỉ dữ liệu mà vai trò cụ thể được phép.</t>
        </is>
      </c>
      <c r="G8" s="34" t="inlineStr">
        <is>
          <t>Không phải một vai trò cấp quyền riêng, chỉ dùng khi mô tả chức năng chung như đăng nhập.</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autoFilter ref="$A$1:$G$1"/>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35" min="1" max="1"/>
    <col width="30" customWidth="1" style="35" min="2" max="2"/>
    <col width="34" customWidth="1" style="35" min="3" max="3"/>
    <col width="30" customWidth="1" style="35" min="4" max="4"/>
    <col width="26" customWidth="1" style="35" min="5" max="5"/>
    <col width="30" customWidth="1" style="35" min="6" max="7"/>
    <col width="16" customWidth="1" style="35" min="8" max="8"/>
    <col width="8.710000000000001" customWidth="1" style="35" min="9" max="26"/>
  </cols>
  <sheetData>
    <row r="1">
      <c r="A1" s="1" t="inlineStr">
        <is>
          <t>Mã Epic (Epic ID)</t>
        </is>
      </c>
      <c r="B1" s="1" t="inlineStr">
        <is>
          <t>Tên Epic (Epic Name)</t>
        </is>
      </c>
      <c r="C1" s="1" t="inlineStr">
        <is>
          <t>Mục tiêu nghiệp vụ (Business Goal)</t>
        </is>
      </c>
      <c r="D1" s="1" t="inlineStr">
        <is>
          <t>Giá trị mang lại (Value)</t>
        </is>
      </c>
      <c r="E1" s="1" t="inlineStr">
        <is>
          <t>Vai trò liên quan (Roles)</t>
        </is>
      </c>
      <c r="F1" s="1" t="inlineStr">
        <is>
          <t>Phạm vi (Scope)</t>
        </is>
      </c>
      <c r="G1" s="1" t="inlineStr">
        <is>
          <t>Điều kiện hoàn thành (Definition of Done)</t>
        </is>
      </c>
      <c r="H1" s="1" t="inlineStr">
        <is>
          <t>Độ ưu tiên (Priority)</t>
        </is>
      </c>
    </row>
    <row r="2">
      <c r="A2" s="7" t="inlineStr">
        <is>
          <t>NCL-01</t>
        </is>
      </c>
      <c r="B2" s="7" t="inlineStr">
        <is>
          <t>Đăng nhập và phân quyền</t>
        </is>
      </c>
      <c r="C2" s="7" t="inlineStr">
        <is>
          <t>Kiểm soát truy cập và bảo vệ dữ liệu y tế theo vai trò.</t>
        </is>
      </c>
      <c r="D2" s="7" t="inlineStr">
        <is>
          <t>Bảo mật dữ liệu nhạy cảm và ngăn truy cập trái phép.</t>
        </is>
      </c>
      <c r="E2" s="7" t="inlineStr">
        <is>
          <t>Quản trị viên và toàn bộ vai trò.</t>
        </is>
      </c>
      <c r="F2" s="7" t="inlineStr">
        <is>
          <t>Đăng nhập, quản lý tài khoản, gán vai trò và khóa mở tài khoản.</t>
        </is>
      </c>
      <c r="G2" s="7" t="inlineStr">
        <is>
          <t>Người dùng đăng nhập được và mọi truy cập bị ràng buộc theo quyền.</t>
        </is>
      </c>
      <c r="H2" s="4" t="inlineStr">
        <is>
          <t>Bắt buộc</t>
        </is>
      </c>
    </row>
    <row r="3">
      <c r="A3" s="7" t="inlineStr">
        <is>
          <t>NCL-02</t>
        </is>
      </c>
      <c r="B3" s="7" t="inlineStr">
        <is>
          <t>Quản lý hồ sơ bệnh nhân</t>
        </is>
      </c>
      <c r="C3" s="7" t="inlineStr">
        <is>
          <t>Tiếp đón và lưu trữ hồ sơ bệnh nhân có cấu trúc.</t>
        </is>
      </c>
      <c r="D3" s="7" t="inlineStr">
        <is>
          <t>Tra cứu nhanh lịch sử và giảm sai sót hành chính.</t>
        </is>
      </c>
      <c r="E3" s="7" t="inlineStr">
        <is>
          <t>Lễ tân và bác sĩ.</t>
        </is>
      </c>
      <c r="F3" s="7" t="inlineStr">
        <is>
          <t>Đăng ký, tra cứu, cập nhật hồ sơ và xem lịch sử khám.</t>
        </is>
      </c>
      <c r="G3" s="7" t="inlineStr">
        <is>
          <t>Hồ sơ bệnh nhân được tạo, tra cứu và cập nhật đúng quyền.</t>
        </is>
      </c>
      <c r="H3" s="4" t="inlineStr">
        <is>
          <t>Bắt buộc</t>
        </is>
      </c>
    </row>
    <row r="4">
      <c r="A4" s="7" t="inlineStr">
        <is>
          <t>NCL-03</t>
        </is>
      </c>
      <c r="B4" s="7" t="inlineStr">
        <is>
          <t>Lịch hẹn và hàng đợi khám</t>
        </is>
      </c>
      <c r="C4" s="7" t="inlineStr">
        <is>
          <t>Sắp xếp lịch hẹn và điều phối hàng đợi khám.</t>
        </is>
      </c>
      <c r="D4" s="7" t="inlineStr">
        <is>
          <t>Giảm chờ đợi và tránh trùng lịch bác sĩ.</t>
        </is>
      </c>
      <c r="E4" s="7" t="inlineStr">
        <is>
          <t>Lễ tân và bác sĩ.</t>
        </is>
      </c>
      <c r="F4" s="7" t="inlineStr">
        <is>
          <t>Đặt lịch, hủy lịch, xử lý bệnh nhân không đến, hàng đợi và nhắc lịch.</t>
        </is>
      </c>
      <c r="G4" s="7" t="inlineStr">
        <is>
          <t>Lịch hẹn được đặt, hủy và chuyển vào hàng đợi đúng trạng thái.</t>
        </is>
      </c>
      <c r="H4" s="4" t="inlineStr">
        <is>
          <t>Bắt buộc</t>
        </is>
      </c>
    </row>
    <row r="5">
      <c r="A5" s="7" t="inlineStr">
        <is>
          <t>NCL-04</t>
        </is>
      </c>
      <c r="B5" s="7" t="inlineStr">
        <is>
          <t>Khám bệnh và bệnh án điện tử</t>
        </is>
      </c>
      <c r="C5" s="7" t="inlineStr">
        <is>
          <t>Ghi bệnh án điện tử có cấu trúc và tra cứu lịch sử.</t>
        </is>
      </c>
      <c r="D5" s="7" t="inlineStr">
        <is>
          <t>Lịch sử khám liền mạch và giảm sai sót y khoa.</t>
        </is>
      </c>
      <c r="E5" s="7" t="inlineStr">
        <is>
          <t>Bác sĩ.</t>
        </is>
      </c>
      <c r="F5" s="7" t="inlineStr">
        <is>
          <t>Ghi bệnh án, ghi chẩn đoán và chỉ định, đính kèm cận lâm sàng và xem lịch sử.</t>
        </is>
      </c>
      <c r="G5" s="7" t="inlineStr">
        <is>
          <t>Bác sĩ ghi được bệnh án và lịch sử bệnh án tra cứu được.</t>
        </is>
      </c>
      <c r="H5" s="4" t="inlineStr">
        <is>
          <t>Bắt buộc</t>
        </is>
      </c>
    </row>
    <row r="6">
      <c r="A6" s="7" t="inlineStr">
        <is>
          <t>NCL-05</t>
        </is>
      </c>
      <c r="B6" s="7" t="inlineStr">
        <is>
          <t>Kê đơn thuốc và cảnh báo tương tác</t>
        </is>
      </c>
      <c r="C6" s="7" t="inlineStr">
        <is>
          <t>Kê đơn an toàn với cảnh báo tương tác cơ bản.</t>
        </is>
      </c>
      <c r="D6" s="7" t="inlineStr">
        <is>
          <t>Giảm sai sót kê đơn và tăng an toàn cho bệnh nhân.</t>
        </is>
      </c>
      <c r="E6" s="7" t="inlineStr">
        <is>
          <t>Bác sĩ.</t>
        </is>
      </c>
      <c r="F6" s="7" t="inlineStr">
        <is>
          <t>Kê đơn, cảnh báo tương tác và điều chỉnh đơn thuốc.</t>
        </is>
      </c>
      <c r="G6" s="7" t="inlineStr">
        <is>
          <t>Đơn thuốc được kê, cảnh báo hiển thị và điều chỉnh đúng quy tắc.</t>
        </is>
      </c>
      <c r="H6" s="4" t="inlineStr">
        <is>
          <t>Bắt buộc</t>
        </is>
      </c>
    </row>
    <row r="7">
      <c r="A7" s="7" t="inlineStr">
        <is>
          <t>NCL-06</t>
        </is>
      </c>
      <c r="B7" s="7" t="inlineStr">
        <is>
          <t>Quản lý kho thuốc và cấp phát</t>
        </is>
      </c>
      <c r="C7" s="7" t="inlineStr">
        <is>
          <t>Quản lý danh mục, tồn kho và cấp phát thuốc theo đơn.</t>
        </is>
      </c>
      <c r="D7" s="7" t="inlineStr">
        <is>
          <t>Kiểm soát tồn kho và cấp đúng thuốc theo đơn.</t>
        </is>
      </c>
      <c r="E7" s="7" t="inlineStr">
        <is>
          <t>Dược sĩ.</t>
        </is>
      </c>
      <c r="F7" s="7" t="inlineStr">
        <is>
          <t>Danh mục thuốc, nhập kho, cấp phát theo đơn và cảnh báo tồn kho thấp.</t>
        </is>
      </c>
      <c r="G7" s="7" t="inlineStr">
        <is>
          <t>Thuốc được cấp phát theo đơn và tồn kho cập nhật đúng.</t>
        </is>
      </c>
      <c r="H7" s="12" t="inlineStr">
        <is>
          <t>Quan trọng</t>
        </is>
      </c>
    </row>
    <row r="8">
      <c r="A8" s="7" t="inlineStr">
        <is>
          <t>NCL-07</t>
        </is>
      </c>
      <c r="B8" s="7" t="inlineStr">
        <is>
          <t>Thu phí và hóa đơn</t>
        </is>
      </c>
      <c r="C8" s="7" t="inlineStr">
        <is>
          <t>Thu phí khám và lập hóa đơn minh bạch.</t>
        </is>
      </c>
      <c r="D8" s="7" t="inlineStr">
        <is>
          <t>Thu đúng, lập hóa đơn chính xác và có vết điều chỉnh.</t>
        </is>
      </c>
      <c r="E8" s="7" t="inlineStr">
        <is>
          <t>Lễ tân và quản lý phòng khám.</t>
        </is>
      </c>
      <c r="F8" s="7" t="inlineStr">
        <is>
          <t>Thu phí, lập hóa đơn và điều chỉnh hóa đơn.</t>
        </is>
      </c>
      <c r="G8" s="7" t="inlineStr">
        <is>
          <t>Hóa đơn được lập, thanh toán ghi nhận và điều chỉnh có vết.</t>
        </is>
      </c>
      <c r="H8" s="4" t="inlineStr">
        <is>
          <t>Bắt buộc</t>
        </is>
      </c>
    </row>
    <row r="9">
      <c r="A9" s="7" t="inlineStr">
        <is>
          <t>NCL-08</t>
        </is>
      </c>
      <c r="B9" s="7" t="inlineStr">
        <is>
          <t>Báo cáo vận hành và nhật ký truy cập</t>
        </is>
      </c>
      <c r="C9" s="7" t="inlineStr">
        <is>
          <t>Theo dõi vận hành và bảo đảm nhật ký truy cập bệnh án.</t>
        </is>
      </c>
      <c r="D9" s="7" t="inlineStr">
        <is>
          <t>Minh bạch vận hành và kiểm soát truy cập dữ liệu nhạy cảm.</t>
        </is>
      </c>
      <c r="E9" s="7" t="inlineStr">
        <is>
          <t>Quản lý phòng khám và quản trị viên.</t>
        </is>
      </c>
      <c r="F9" s="7" t="inlineStr">
        <is>
          <t>Báo cáo lượt khám, báo cáo doanh thu, nhật ký truy cập và bảng điều khiển.</t>
        </is>
      </c>
      <c r="G9" s="7" t="inlineStr">
        <is>
          <t>Báo cáo hiển thị đúng số liệu và nhật ký truy cập ghi đầy đủ.</t>
        </is>
      </c>
      <c r="H9" s="12" t="inlineStr">
        <is>
          <t>Quan trọng</t>
        </is>
      </c>
    </row>
    <row r="10">
      <c r="A10" s="7" t="inlineStr">
        <is>
          <t>NCL-09</t>
        </is>
      </c>
      <c r="B10" s="7" t="inlineStr">
        <is>
          <t>Quản trị hệ thống và danh mục dịch vụ</t>
        </is>
      </c>
      <c r="C10" s="7" t="inlineStr">
        <is>
          <t>Cấu hình phòng khám, quản lý danh mục dịch vụ và giá, xuất và sao lưu dữ liệu.</t>
        </is>
      </c>
      <c r="D10" s="7" t="inlineStr">
        <is>
          <t>Vận hành nhất quán, thu phí đúng bảng giá và bảo toàn dữ liệu.</t>
        </is>
      </c>
      <c r="E10" s="7" t="inlineStr">
        <is>
          <t>Quản trị viên và quản lý phòng khám.</t>
        </is>
      </c>
      <c r="F10" s="7" t="inlineStr">
        <is>
          <t>Danh mục dịch vụ và giá, cấu hình phòng khám, vai trò tùy chỉnh, xuất báo cáo và sao lưu dữ liệu.</t>
        </is>
      </c>
      <c r="G10" s="7" t="inlineStr">
        <is>
          <t>Danh mục dịch vụ, cấu hình và sao lưu hoạt động đúng và có phân quyền.</t>
        </is>
      </c>
      <c r="H10" s="12" t="inlineStr">
        <is>
          <t>Quan trọng</t>
        </is>
      </c>
    </row>
    <row r="11">
      <c r="A11" s="7" t="inlineStr">
        <is>
          <t>NCL-10</t>
        </is>
      </c>
      <c r="B11" s="7" t="inlineStr">
        <is>
          <t>Chăm sóc sau khám và cổng tra cứu bệnh nhân</t>
        </is>
      </c>
      <c r="C11" s="7" t="inlineStr">
        <is>
          <t>Nhắc tái khám, ghi nhận chăm sóc sau khám và cho bệnh nhân tra cứu kết quả.</t>
        </is>
      </c>
      <c r="D11" s="7" t="inlineStr">
        <is>
          <t>Tăng tuân thủ điều trị, duy trì chăm sóc liên tục và thuận tiện cho bệnh nhân.</t>
        </is>
      </c>
      <c r="E11" s="7" t="inlineStr">
        <is>
          <t>Lễ tân, bác sĩ và bệnh nhân.</t>
        </is>
      </c>
      <c r="F11" s="7" t="inlineStr">
        <is>
          <t>Nhắc tái khám, ghi nhận chăm sóc sau khám, cổng tra cứu bằng mã hẹn và xem bệnh án trên di động.</t>
        </is>
      </c>
      <c r="G11" s="7" t="inlineStr">
        <is>
          <t>Nhắc tái khám, chăm sóc sau khám và cổng tra cứu hoạt động đúng và an toàn dữ liệu.</t>
        </is>
      </c>
      <c r="H11" s="10" t="inlineStr">
        <is>
          <t>Nên có</t>
        </is>
      </c>
    </row>
    <row r="12">
      <c r="A12" s="5" t="inlineStr">
        <is>
          <t>NCL-11</t>
        </is>
      </c>
      <c r="B12" s="34" t="inlineStr">
        <is>
          <t>Ký duyệt và lưu trữ hồ sơ bệnh án</t>
        </is>
      </c>
      <c r="C12" s="34" t="inlineStr">
        <is>
          <t>Bảo đảm bệnh án chỉ có giá trị khi được bác sĩ ký, không bị sửa lén và được lưu trữ đủ thời hạn.</t>
        </is>
      </c>
      <c r="D12" s="34" t="inlineStr">
        <is>
          <t>Đưa sản phẩm từ mức ghi chép điện tử lên đúng nghĩa hồ sơ bệnh án điện tử.</t>
        </is>
      </c>
      <c r="E12" s="34" t="inlineStr">
        <is>
          <t>Bác sĩ, quản trị viên và quản lý phòng khám</t>
        </is>
      </c>
      <c r="F12" s="34" t="inlineStr">
        <is>
          <t>Ký bệnh án bằng chữ ký mô phỏng, khóa bệnh án, lập bản đính chính, xem lịch sử phiên bản, cung cấp bản sao và lưu trữ.</t>
        </is>
      </c>
      <c r="G12" s="34" t="inlineStr">
        <is>
          <t>Bệnh án đã ký không sửa được trực tiếp và mọi thay đổi sau đó đều có bản đính chính lưu vết.</t>
        </is>
      </c>
      <c r="H12" s="13" t="inlineStr">
        <is>
          <t>Bắt buộc</t>
        </is>
      </c>
      <c r="J12" s="31" t="n"/>
      <c r="K12" s="31" t="n"/>
      <c r="L12" s="31" t="n"/>
      <c r="M12" s="31" t="n"/>
      <c r="N12" s="31" t="n"/>
      <c r="O12" s="31" t="n"/>
      <c r="P12" s="31" t="n"/>
      <c r="Q12" s="31" t="n"/>
      <c r="R12" s="31" t="n"/>
      <c r="S12" s="31" t="n"/>
      <c r="T12" s="31" t="n"/>
      <c r="U12" s="31" t="n"/>
      <c r="V12" s="31" t="n"/>
      <c r="W12" s="31" t="n"/>
      <c r="X12" s="31" t="n"/>
      <c r="Y12" s="31" t="n"/>
      <c r="Z12" s="31" t="n"/>
    </row>
    <row r="13">
      <c r="A13" s="5" t="inlineStr">
        <is>
          <t>NCL-12</t>
        </is>
      </c>
      <c r="B13" s="34" t="inlineStr">
        <is>
          <t>Đơn thuốc điện tử và liên thông quốc gia</t>
        </is>
      </c>
      <c r="C13" s="34" t="inlineStr">
        <is>
          <t>Chuẩn hóa đơn thuốc điện tử, in bàn giao cho người bệnh và gửi liên thông theo mô phỏng.</t>
        </is>
      </c>
      <c r="D13" s="34" t="inlineStr">
        <is>
          <t>Giúp phòng khám đáp ứng nghĩa vụ về đơn thuốc điện tử và giảm sai sót khi phát thuốc.</t>
        </is>
      </c>
      <c r="E13" s="34" t="inlineStr">
        <is>
          <t>Bác sĩ, dược sĩ và quản trị viên</t>
        </is>
      </c>
      <c r="F13" s="34" t="inlineStr">
        <is>
          <t>Trường bắt buộc của đơn, mã đơn thuốc điện tử, in đơn, gửi liên thông mô phỏng và tra cứu trạng thái liên thông.</t>
        </is>
      </c>
      <c r="G13" s="34" t="inlineStr">
        <is>
          <t>Mỗi đơn thuốc có mã riêng, in được và có trạng thái liên thông tra cứu được.</t>
        </is>
      </c>
      <c r="H13" s="13" t="inlineStr">
        <is>
          <t>Bắt buộc</t>
        </is>
      </c>
      <c r="J13" s="31" t="n"/>
      <c r="K13" s="31" t="n"/>
      <c r="L13" s="31" t="n"/>
      <c r="M13" s="31" t="n"/>
      <c r="N13" s="31" t="n"/>
      <c r="O13" s="31" t="n"/>
      <c r="P13" s="31" t="n"/>
      <c r="Q13" s="31" t="n"/>
      <c r="R13" s="31" t="n"/>
      <c r="S13" s="31" t="n"/>
      <c r="T13" s="31" t="n"/>
      <c r="U13" s="31" t="n"/>
      <c r="V13" s="31" t="n"/>
      <c r="W13" s="31" t="n"/>
      <c r="X13" s="31" t="n"/>
      <c r="Y13" s="31" t="n"/>
      <c r="Z13" s="31" t="n"/>
    </row>
    <row r="14">
      <c r="A14" s="5" t="inlineStr">
        <is>
          <t>NCL-13</t>
        </is>
      </c>
      <c r="B14" s="34" t="inlineStr">
        <is>
          <t>Mẫu bệnh án chuyên khoa và mã bệnh</t>
        </is>
      </c>
      <c r="C14" s="34" t="inlineStr">
        <is>
          <t>Chuẩn hóa cách ghi chẩn đoán bằng mã bệnh và rút ngắn thời gian ghi bệnh án bằng mẫu theo chuyên khoa.</t>
        </is>
      </c>
      <c r="D14" s="34" t="inlineStr">
        <is>
          <t>Số liệu chẩn đoán tổng hợp được và bác sĩ ghi bệnh án nhanh hơn.</t>
        </is>
      </c>
      <c r="E14" s="34" t="inlineStr">
        <is>
          <t>Bác sĩ và quản trị viên</t>
        </is>
      </c>
      <c r="F14" s="34" t="inlineStr">
        <is>
          <t>Danh mục mã bệnh, ghi chẩn đoán kèm mã bệnh, quản lý mẫu bệnh án theo chuyên khoa và dùng mẫu khi khám.</t>
        </is>
      </c>
      <c r="G14" s="34" t="inlineStr">
        <is>
          <t>Mọi chẩn đoán đều gắn mã bệnh và bác sĩ chọn được mẫu theo chuyên khoa.</t>
        </is>
      </c>
      <c r="H14" s="15" t="inlineStr">
        <is>
          <t>Quan trọng</t>
        </is>
      </c>
      <c r="J14" s="31" t="n"/>
      <c r="K14" s="31" t="n"/>
      <c r="L14" s="31" t="n"/>
      <c r="M14" s="31" t="n"/>
      <c r="N14" s="31" t="n"/>
      <c r="O14" s="31" t="n"/>
      <c r="P14" s="31" t="n"/>
      <c r="Q14" s="31" t="n"/>
      <c r="R14" s="31" t="n"/>
      <c r="S14" s="31" t="n"/>
      <c r="T14" s="31" t="n"/>
      <c r="U14" s="31" t="n"/>
      <c r="V14" s="31" t="n"/>
      <c r="W14" s="31" t="n"/>
      <c r="X14" s="31" t="n"/>
      <c r="Y14" s="31" t="n"/>
      <c r="Z14" s="31" t="n"/>
    </row>
    <row r="15">
      <c r="A15" s="5" t="inlineStr">
        <is>
          <t>NCL-14</t>
        </is>
      </c>
      <c r="B15" s="34" t="inlineStr">
        <is>
          <t>Cổng bệnh nhân và đặt lịch trực tuyến</t>
        </is>
      </c>
      <c r="C15" s="34" t="inlineStr">
        <is>
          <t>Cho người bệnh tự đặt lịch và theo dõi hồ sơ của chính mình mà không phải gọi điện hay đến tận nơi.</t>
        </is>
      </c>
      <c r="D15" s="34" t="inlineStr">
        <is>
          <t>Giảm tải cho lễ tân và tăng tỷ lệ bệnh nhân đến đúng hẹn.</t>
        </is>
      </c>
      <c r="E15" s="34" t="inlineStr">
        <is>
          <t>Bệnh nhân và lễ tân</t>
        </is>
      </c>
      <c r="F15" s="34" t="inlineStr">
        <is>
          <t>Tài khoản bệnh nhân, đăng nhập cổng, đặt lịch, đổi và hủy lịch, xem lịch sử khám cùng đơn thuốc của chính mình.</t>
        </is>
      </c>
      <c r="G15" s="34" t="inlineStr">
        <is>
          <t>Bệnh nhân đặt được lịch trực tuyến và chỉ thấy dữ liệu của chính mình.</t>
        </is>
      </c>
      <c r="H15" s="15" t="inlineStr">
        <is>
          <t>Quan trọng</t>
        </is>
      </c>
      <c r="J15" s="31" t="n"/>
      <c r="K15" s="31" t="n"/>
      <c r="L15" s="31" t="n"/>
      <c r="M15" s="31" t="n"/>
      <c r="N15" s="31" t="n"/>
      <c r="O15" s="31" t="n"/>
      <c r="P15" s="31" t="n"/>
      <c r="Q15" s="31" t="n"/>
      <c r="R15" s="31" t="n"/>
      <c r="S15" s="31" t="n"/>
      <c r="T15" s="31" t="n"/>
      <c r="U15" s="31" t="n"/>
      <c r="V15" s="31" t="n"/>
      <c r="W15" s="31" t="n"/>
      <c r="X15" s="31" t="n"/>
      <c r="Y15" s="31" t="n"/>
      <c r="Z15" s="31" t="n"/>
    </row>
    <row r="16">
      <c r="A16" s="5" t="inlineStr">
        <is>
          <t>NCL-15</t>
        </is>
      </c>
      <c r="B16" s="34" t="inlineStr">
        <is>
          <t>Bảo vệ dữ liệu cá nhân và giám sát an toàn</t>
        </is>
      </c>
      <c r="C16" s="34" t="inlineStr">
        <is>
          <t>Bảo đảm dữ liệu người bệnh chỉ được xử lý khi có sự đồng ý và mọi truy cập bất thường đều bị phát hiện.</t>
        </is>
      </c>
      <c r="D16" s="34" t="inlineStr">
        <is>
          <t>Giảm rủi ro lộ lọt dữ liệu y tế và giúp nhóm bảo vệ được phần an toàn thông tin trước hội đồng.</t>
        </is>
      </c>
      <c r="E16" s="34" t="inlineStr">
        <is>
          <t>Quản trị viên, lễ tân và bệnh nhân</t>
        </is>
      </c>
      <c r="F16" s="34" t="inlineStr">
        <is>
          <t>Phiếu đồng ý xử lý dữ liệu, ẩn danh dữ liệu khi trình diễn, cảnh báo truy cập bất thường và rà soát nhật ký định kỳ.</t>
        </is>
      </c>
      <c r="G16" s="34" t="inlineStr">
        <is>
          <t>Có phiếu đồng ý cho mọi hồ sơ mới và có báo cáo rà soát nhật ký truy cập.</t>
        </is>
      </c>
      <c r="H16" s="15" t="inlineStr">
        <is>
          <t>Quan trọng</t>
        </is>
      </c>
      <c r="J16" s="31" t="n"/>
      <c r="K16" s="31" t="n"/>
      <c r="L16" s="31" t="n"/>
      <c r="M16" s="31" t="n"/>
      <c r="N16" s="31" t="n"/>
      <c r="O16" s="31" t="n"/>
      <c r="P16" s="31" t="n"/>
      <c r="Q16" s="31" t="n"/>
      <c r="R16" s="31" t="n"/>
      <c r="S16" s="31" t="n"/>
      <c r="T16" s="31" t="n"/>
      <c r="U16" s="31" t="n"/>
      <c r="V16" s="31" t="n"/>
      <c r="W16" s="31" t="n"/>
      <c r="X16" s="31" t="n"/>
      <c r="Y16" s="31" t="n"/>
      <c r="Z16" s="31" t="n"/>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autoFilter ref="$A$1:$H$1"/>
  <dataValidations count="1">
    <dataValidation sqref="H2:H16" showDropDown="0" showInputMessage="0" showErrorMessage="0" allowBlank="1" type="list">
      <formula1>"Bắt buộc,Quan trọng,Nên có,Có thể phát triển sau"</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728"/>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10" customWidth="1" style="35" min="2" max="2"/>
    <col width="26" customWidth="1" style="35" min="3" max="3"/>
    <col width="18" customWidth="1" style="35" min="4" max="4"/>
    <col width="32.86" customWidth="1" style="35" min="5" max="5"/>
    <col width="46" customWidth="1" style="35" min="6" max="6"/>
    <col width="20.14" customWidth="1" style="35" min="7" max="7"/>
    <col width="30" customWidth="1" style="35" min="8" max="8"/>
    <col width="40" customWidth="1" style="35" min="9" max="9"/>
    <col width="30" customWidth="1" style="35" min="10" max="11"/>
    <col width="16" customWidth="1" style="35" min="12" max="13"/>
    <col width="10" customWidth="1" style="35" min="14" max="14"/>
    <col width="15.86" customWidth="1" style="35" min="15" max="15"/>
    <col width="20" customWidth="1" style="35" min="16" max="17"/>
    <col width="18" customWidth="1" style="35" min="18" max="18"/>
    <col width="26" customWidth="1" style="35" min="19" max="19"/>
    <col width="8.710000000000001" customWidth="1" style="35" min="20" max="26"/>
  </cols>
  <sheetData>
    <row r="1">
      <c r="A1" s="1" t="inlineStr">
        <is>
          <t>Số thứ tự (No.)</t>
        </is>
      </c>
      <c r="B1" s="1" t="inlineStr">
        <is>
          <t>Mã Epic (Epic ID)</t>
        </is>
      </c>
      <c r="C1" s="1" t="inlineStr">
        <is>
          <t>Tên Epic (Epic Name)</t>
        </is>
      </c>
      <c r="D1" s="1" t="inlineStr">
        <is>
          <t>Mã User Story (Story ID)</t>
        </is>
      </c>
      <c r="E1" s="1" t="inlineStr">
        <is>
          <t>Tên User Story (Story Title)</t>
        </is>
      </c>
      <c r="F1" s="1" t="inlineStr">
        <is>
          <t>User Story</t>
        </is>
      </c>
      <c r="G1" s="1" t="inlineStr">
        <is>
          <t>Vai trò (Role)</t>
        </is>
      </c>
      <c r="H1" s="1" t="inlineStr">
        <is>
          <t>Giá trị nghiệp vụ (Business Value)</t>
        </is>
      </c>
      <c r="I1" s="1" t="inlineStr">
        <is>
          <t>Mô tả chi tiết (Description)</t>
        </is>
      </c>
      <c r="J1" s="1" t="inlineStr">
        <is>
          <t>Điều kiện bắt đầu (Precondition)</t>
        </is>
      </c>
      <c r="K1" s="1" t="inlineStr">
        <is>
          <t>Kết quả sau hoàn thành (Postcondition)</t>
        </is>
      </c>
      <c r="L1" s="1" t="inlineStr">
        <is>
          <t>Quy tắc liên quan (Business Rule)</t>
        </is>
      </c>
      <c r="M1" s="1" t="inlineStr">
        <is>
          <t>Độ ưu tiên (Priority)</t>
        </is>
      </c>
      <c r="N1" s="1" t="inlineStr">
        <is>
          <t>Story Point</t>
        </is>
      </c>
      <c r="O1" s="1" t="inlineStr">
        <is>
          <t>Sprint</t>
        </is>
      </c>
      <c r="P1" s="1" t="inlineStr">
        <is>
          <t>Phụ thuộc vào (Dependency)</t>
        </is>
      </c>
      <c r="Q1" s="1" t="inlineStr">
        <is>
          <t>Người phụ trách đề xuất (Assignee)</t>
        </is>
      </c>
      <c r="R1" s="1" t="inlineStr">
        <is>
          <t>Trạng thái (Status)</t>
        </is>
      </c>
      <c r="S1" s="1" t="inlineStr">
        <is>
          <t>Ghi chú (Notes)</t>
        </is>
      </c>
    </row>
    <row r="2">
      <c r="A2" s="7" t="n">
        <v>1</v>
      </c>
      <c r="B2" s="7" t="inlineStr">
        <is>
          <t>NCL-01</t>
        </is>
      </c>
      <c r="C2" s="7" t="inlineStr">
        <is>
          <t>Đăng nhập và phân quyền</t>
        </is>
      </c>
      <c r="D2" s="7" t="inlineStr">
        <is>
          <t>NCL-01-CN-001</t>
        </is>
      </c>
      <c r="E2" s="7" t="inlineStr">
        <is>
          <t>Đăng nhập hệ thống</t>
        </is>
      </c>
      <c r="F2" s="7" t="inlineStr">
        <is>
          <t>Là nhân viên phòng khám, tôi muốn đăng nhập bằng tài khoản được cấp, để truy cập đúng chức năng theo vai trò của mình.</t>
        </is>
      </c>
      <c r="G2" s="7" t="inlineStr">
        <is>
          <t>Nhân viên phòng khám</t>
        </is>
      </c>
      <c r="H2" s="7" t="inlineStr">
        <is>
          <t>Bảo vệ dữ liệu y tế và chỉ cho người hợp lệ vào hệ thống.</t>
        </is>
      </c>
      <c r="I2" s="7" t="inlineStr">
        <is>
          <t>Người dùng nhập tài khoản và mật khẩu, hệ thống xác thực rồi mở đúng chức năng theo vai trò.</t>
        </is>
      </c>
      <c r="J2" s="7" t="inlineStr">
        <is>
          <t>Người dùng đã có tài khoản hợp lệ và chưa đăng nhập.</t>
        </is>
      </c>
      <c r="K2" s="7" t="inlineStr">
        <is>
          <t>Người dùng vào được hệ thống với đúng quyền và phiên làm việc được ghi nhận.</t>
        </is>
      </c>
      <c r="L2" s="7" t="inlineStr">
        <is>
          <t>QTN-01</t>
        </is>
      </c>
      <c r="M2" s="4" t="inlineStr">
        <is>
          <t>Bắt buộc</t>
        </is>
      </c>
      <c r="N2" s="7" t="n">
        <v>5</v>
      </c>
      <c r="O2" s="11" t="inlineStr">
        <is>
          <t>Chu kỳ số một</t>
        </is>
      </c>
      <c r="P2" s="7" t="n"/>
      <c r="Q2" s="7" t="inlineStr">
        <is>
          <t>Thành viên bốn</t>
        </is>
      </c>
      <c r="R2" s="9" t="inlineStr">
        <is>
          <t>Đã hoàn thành</t>
        </is>
      </c>
      <c r="S2" s="7" t="n"/>
    </row>
    <row r="3">
      <c r="A3" s="7" t="n">
        <v>2</v>
      </c>
      <c r="B3" s="7" t="inlineStr">
        <is>
          <t>NCL-01</t>
        </is>
      </c>
      <c r="C3" s="7" t="inlineStr">
        <is>
          <t>Đăng nhập và phân quyền</t>
        </is>
      </c>
      <c r="D3" s="7" t="inlineStr">
        <is>
          <t>NCL-01-CN-002</t>
        </is>
      </c>
      <c r="E3" s="7" t="inlineStr">
        <is>
          <t>Quản lý tài khoản người dùng</t>
        </is>
      </c>
      <c r="F3" s="7" t="inlineStr">
        <is>
          <t>Là quản trị viên, tôi muốn tạo và quản lý tài khoản cho nhân viên, để mỗi người có một tài khoản riêng gắn với vai trò phù hợp.</t>
        </is>
      </c>
      <c r="G3" s="7" t="inlineStr">
        <is>
          <t>Quản trị viên</t>
        </is>
      </c>
      <c r="H3" s="7" t="inlineStr">
        <is>
          <t>Quản lý người dùng tập trung và gắn trách nhiệm theo tài khoản.</t>
        </is>
      </c>
      <c r="I3" s="7" t="inlineStr">
        <is>
          <t>Quản trị viên tạo, sửa và vô hiệu hóa tài khoản nhân viên cùng thông tin vai trò.</t>
        </is>
      </c>
      <c r="J3" s="7" t="inlineStr">
        <is>
          <t>Quản trị viên đã đăng nhập và có quyền quản trị.</t>
        </is>
      </c>
      <c r="K3" s="7" t="inlineStr">
        <is>
          <t>Danh sách tài khoản được tạo và cập nhật chính xác.</t>
        </is>
      </c>
      <c r="L3" s="7" t="n"/>
      <c r="M3" s="4" t="inlineStr">
        <is>
          <t>Bắt buộc</t>
        </is>
      </c>
      <c r="N3" s="7" t="n">
        <v>5</v>
      </c>
      <c r="O3" s="11" t="inlineStr">
        <is>
          <t>Chu kỳ số một</t>
        </is>
      </c>
      <c r="P3" s="7" t="inlineStr">
        <is>
          <t>NCL-01-CN-001</t>
        </is>
      </c>
      <c r="Q3" s="7" t="inlineStr">
        <is>
          <t>Thành viên bốn</t>
        </is>
      </c>
      <c r="R3" s="9" t="inlineStr">
        <is>
          <t>Đã hoàn thành</t>
        </is>
      </c>
      <c r="S3" s="7" t="n"/>
    </row>
    <row r="4">
      <c r="A4" s="7" t="n">
        <v>3</v>
      </c>
      <c r="B4" s="7" t="inlineStr">
        <is>
          <t>NCL-01</t>
        </is>
      </c>
      <c r="C4" s="7" t="inlineStr">
        <is>
          <t>Đăng nhập và phân quyền</t>
        </is>
      </c>
      <c r="D4" s="7" t="inlineStr">
        <is>
          <t>NCL-01-CN-003</t>
        </is>
      </c>
      <c r="E4" s="7" t="inlineStr">
        <is>
          <t>Phân quyền theo vai trò</t>
        </is>
      </c>
      <c r="F4" s="7" t="inlineStr">
        <is>
          <t>Là quản trị viên, tôi muốn gán quyền truy cập theo vai trò, để mỗi vai trò chỉ thao tác đúng dữ liệu được phép.</t>
        </is>
      </c>
      <c r="G4" s="7" t="inlineStr">
        <is>
          <t>Quản trị viên</t>
        </is>
      </c>
      <c r="H4" s="7" t="inlineStr">
        <is>
          <t>Ngăn truy cập trái phép vào dữ liệu y tế nhạy cảm.</t>
        </is>
      </c>
      <c r="I4" s="7" t="inlineStr">
        <is>
          <t>Quản trị viên gán vai trò và hệ thống áp dụng quyền cho từng chức năng và dữ liệu.</t>
        </is>
      </c>
      <c r="J4" s="7" t="inlineStr">
        <is>
          <t>Đã có danh sách vai trò và chức năng.</t>
        </is>
      </c>
      <c r="K4" s="7" t="inlineStr">
        <is>
          <t>Mỗi vai trò chỉ truy cập được chức năng và dữ liệu được phép.</t>
        </is>
      </c>
      <c r="L4" s="7" t="inlineStr">
        <is>
          <t>QTN-01</t>
        </is>
      </c>
      <c r="M4" s="4" t="inlineStr">
        <is>
          <t>Bắt buộc</t>
        </is>
      </c>
      <c r="N4" s="7" t="n">
        <v>5</v>
      </c>
      <c r="O4" s="11" t="inlineStr">
        <is>
          <t>Chu kỳ số một</t>
        </is>
      </c>
      <c r="P4" s="7" t="inlineStr">
        <is>
          <t>NCL-01-CN-002</t>
        </is>
      </c>
      <c r="Q4" s="7" t="inlineStr">
        <is>
          <t>Thành viên bốn</t>
        </is>
      </c>
      <c r="R4" s="9" t="inlineStr">
        <is>
          <t>Đã hoàn thành</t>
        </is>
      </c>
      <c r="S4" s="7" t="n"/>
    </row>
    <row r="5">
      <c r="A5" s="7" t="n">
        <v>4</v>
      </c>
      <c r="B5" s="7" t="inlineStr">
        <is>
          <t>NCL-01</t>
        </is>
      </c>
      <c r="C5" s="7" t="inlineStr">
        <is>
          <t>Đăng nhập và phân quyền</t>
        </is>
      </c>
      <c r="D5" s="7" t="inlineStr">
        <is>
          <t>NCL-01-CN-004</t>
        </is>
      </c>
      <c r="E5" s="7" t="inlineStr">
        <is>
          <t>Khóa và mở tài khoản</t>
        </is>
      </c>
      <c r="F5" s="7" t="inlineStr">
        <is>
          <t>Là quản trị viên, tôi muốn khóa hoặc mở lại tài khoản, để ngăn người đã nghỉ việc truy cập và khôi phục khi cần.</t>
        </is>
      </c>
      <c r="G5" s="7" t="inlineStr">
        <is>
          <t>Quản trị viên</t>
        </is>
      </c>
      <c r="H5" s="7" t="inlineStr">
        <is>
          <t>Kiểm soát an toàn khi nhân sự thay đổi.</t>
        </is>
      </c>
      <c r="I5" s="7" t="inlineStr">
        <is>
          <t>Quản trị viên khóa tài khoản để chặn đăng nhập và mở lại khi hợp lệ.</t>
        </is>
      </c>
      <c r="J5" s="7" t="inlineStr">
        <is>
          <t>Tài khoản đang tồn tại trong hệ thống.</t>
        </is>
      </c>
      <c r="K5" s="7" t="inlineStr">
        <is>
          <t>Tài khoản bị khóa không đăng nhập được và mở lại thì dùng được.</t>
        </is>
      </c>
      <c r="L5" s="7" t="n"/>
      <c r="M5" s="10" t="inlineStr">
        <is>
          <t>Nên có</t>
        </is>
      </c>
      <c r="N5" s="7" t="n">
        <v>5</v>
      </c>
      <c r="O5" s="11" t="inlineStr">
        <is>
          <t>Chu kỳ số một</t>
        </is>
      </c>
      <c r="P5" s="7" t="inlineStr">
        <is>
          <t>NCL-01-CN-002</t>
        </is>
      </c>
      <c r="Q5" s="7" t="inlineStr">
        <is>
          <t>Thành viên bốn</t>
        </is>
      </c>
      <c r="R5" s="9" t="inlineStr">
        <is>
          <t>Đã hoàn thành</t>
        </is>
      </c>
      <c r="S5" s="7" t="n"/>
    </row>
    <row r="6" ht="30.75" customHeight="1" s="35">
      <c r="A6" s="7" t="n">
        <v>5</v>
      </c>
      <c r="B6" s="7" t="inlineStr">
        <is>
          <t>NCL-02</t>
        </is>
      </c>
      <c r="C6" s="7" t="inlineStr">
        <is>
          <t>Quản lý hồ sơ bệnh nhân</t>
        </is>
      </c>
      <c r="D6" s="7" t="inlineStr">
        <is>
          <t>NCL-02-CN-001</t>
        </is>
      </c>
      <c r="E6" s="7" t="inlineStr">
        <is>
          <t>Đăng ký bệnh nhân mới</t>
        </is>
      </c>
      <c r="F6" s="7" t="inlineStr">
        <is>
          <t>Là lễ tân, tôi muốn đăng ký hồ sơ cho bệnh nhân mới, để bắt đầu quản lý thông tin và lịch sử khám của người bệnh.</t>
        </is>
      </c>
      <c r="G6" s="7" t="inlineStr">
        <is>
          <t>Lễ tân</t>
        </is>
      </c>
      <c r="H6" s="7" t="inlineStr">
        <is>
          <t>Tạo hồ sơ chuẩn ngay từ lần tiếp đón đầu tiên.</t>
        </is>
      </c>
      <c r="I6" s="7" t="inlineStr">
        <is>
          <t>Lễ tân nhập thông tin hành chính của bệnh nhân và hệ thống tạo mã hồ sơ duy nhất.</t>
        </is>
      </c>
      <c r="J6" s="7" t="inlineStr">
        <is>
          <t>Bệnh nhân đến khám lần đầu và chưa có hồ sơ.</t>
        </is>
      </c>
      <c r="K6" s="7" t="inlineStr">
        <is>
          <t>Hồ sơ bệnh nhân được tạo với mã duy nhất và có thể tra cứu.</t>
        </is>
      </c>
      <c r="L6" s="7" t="inlineStr">
        <is>
          <t>QTN-10</t>
        </is>
      </c>
      <c r="M6" s="4" t="inlineStr">
        <is>
          <t>Bắt buộc</t>
        </is>
      </c>
      <c r="N6" s="7" t="n">
        <v>5</v>
      </c>
      <c r="O6" s="11" t="inlineStr">
        <is>
          <t>Chu kỳ số hai</t>
        </is>
      </c>
      <c r="P6" s="7" t="inlineStr">
        <is>
          <t>NCL-01-CN-003</t>
        </is>
      </c>
      <c r="Q6" s="7" t="inlineStr">
        <is>
          <t>Thành viên ba</t>
        </is>
      </c>
      <c r="R6" s="9" t="inlineStr">
        <is>
          <t>Đã hoàn thành</t>
        </is>
      </c>
      <c r="S6" s="7" t="n"/>
    </row>
    <row r="7">
      <c r="A7" s="7" t="n">
        <v>6</v>
      </c>
      <c r="B7" s="7" t="inlineStr">
        <is>
          <t>NCL-02</t>
        </is>
      </c>
      <c r="C7" s="7" t="inlineStr">
        <is>
          <t>Quản lý hồ sơ bệnh nhân</t>
        </is>
      </c>
      <c r="D7" s="7" t="inlineStr">
        <is>
          <t>NCL-02-CN-002</t>
        </is>
      </c>
      <c r="E7" s="7" t="inlineStr">
        <is>
          <t>Tra cứu hồ sơ bệnh nhân</t>
        </is>
      </c>
      <c r="F7" s="7" t="inlineStr">
        <is>
          <t>Là lễ tân, tôi muốn tra cứu hồ sơ bệnh nhân theo tên hoặc mã, để nhanh chóng tìm đúng người khi tiếp đón.</t>
        </is>
      </c>
      <c r="G7" s="7" t="inlineStr">
        <is>
          <t>Lễ tân</t>
        </is>
      </c>
      <c r="H7" s="7" t="inlineStr">
        <is>
          <t>Tiết kiệm thời gian tiếp đón và tránh tạo trùng hồ sơ.</t>
        </is>
      </c>
      <c r="I7" s="7" t="inlineStr">
        <is>
          <t>Lễ tân tìm hồ sơ bằng từ khóa và hệ thống trả về danh sách phù hợp.</t>
        </is>
      </c>
      <c r="J7" s="7" t="inlineStr">
        <is>
          <t>Đã có hồ sơ bệnh nhân trong hệ thống.</t>
        </is>
      </c>
      <c r="K7" s="7" t="inlineStr">
        <is>
          <t>Tìm được đúng hồ sơ cần thao tác.</t>
        </is>
      </c>
      <c r="L7" s="7" t="inlineStr">
        <is>
          <t>QTN-01</t>
        </is>
      </c>
      <c r="M7" s="4" t="inlineStr">
        <is>
          <t>Bắt buộc</t>
        </is>
      </c>
      <c r="N7" s="7" t="n">
        <v>5</v>
      </c>
      <c r="O7" s="11" t="inlineStr">
        <is>
          <t>Chu kỳ số hai</t>
        </is>
      </c>
      <c r="P7" s="7" t="inlineStr">
        <is>
          <t>NCL-02-CN-001</t>
        </is>
      </c>
      <c r="Q7" s="7" t="inlineStr">
        <is>
          <t>Thành viên ba</t>
        </is>
      </c>
      <c r="R7" s="9" t="inlineStr">
        <is>
          <t>Đã hoàn thành</t>
        </is>
      </c>
      <c r="S7" s="7" t="n"/>
    </row>
    <row r="8">
      <c r="A8" s="7" t="n">
        <v>7</v>
      </c>
      <c r="B8" s="7" t="inlineStr">
        <is>
          <t>NCL-02</t>
        </is>
      </c>
      <c r="C8" s="7" t="inlineStr">
        <is>
          <t>Quản lý hồ sơ bệnh nhân</t>
        </is>
      </c>
      <c r="D8" s="7" t="inlineStr">
        <is>
          <t>NCL-02-CN-003</t>
        </is>
      </c>
      <c r="E8" s="7" t="inlineStr">
        <is>
          <t>Cập nhật thông tin bệnh nhân</t>
        </is>
      </c>
      <c r="F8" s="7" t="inlineStr">
        <is>
          <t>Là lễ tân, tôi muốn cập nhật thông tin hành chính của bệnh nhân, để hồ sơ luôn chính xác khi liên hệ và thống kê.</t>
        </is>
      </c>
      <c r="G8" s="7" t="inlineStr">
        <is>
          <t>Lễ tân</t>
        </is>
      </c>
      <c r="H8" s="7" t="inlineStr">
        <is>
          <t>Giữ hồ sơ chính xác và tin cậy.</t>
        </is>
      </c>
      <c r="I8" s="7" t="inlineStr">
        <is>
          <t>Lễ tân sửa thông tin liên hệ và hành chính của hồ sơ đã có.</t>
        </is>
      </c>
      <c r="J8" s="7" t="inlineStr">
        <is>
          <t>Hồ sơ bệnh nhân đã tồn tại.</t>
        </is>
      </c>
      <c r="K8" s="7" t="inlineStr">
        <is>
          <t>Thông tin hồ sơ được cập nhật và lưu vết thay đổi.</t>
        </is>
      </c>
      <c r="L8" s="7" t="n"/>
      <c r="M8" s="12" t="inlineStr">
        <is>
          <t>Quan trọng</t>
        </is>
      </c>
      <c r="N8" s="7" t="n">
        <v>5</v>
      </c>
      <c r="O8" s="11" t="inlineStr">
        <is>
          <t>Chu kỳ số hai</t>
        </is>
      </c>
      <c r="P8" s="7" t="inlineStr">
        <is>
          <t>NCL-02-CN-002</t>
        </is>
      </c>
      <c r="Q8" s="7" t="inlineStr">
        <is>
          <t>Thành viên ba</t>
        </is>
      </c>
      <c r="R8" s="9" t="inlineStr">
        <is>
          <t>Đã hoàn thành</t>
        </is>
      </c>
      <c r="S8" s="7" t="n"/>
    </row>
    <row r="9">
      <c r="A9" s="7" t="n">
        <v>8</v>
      </c>
      <c r="B9" s="7" t="inlineStr">
        <is>
          <t>NCL-02</t>
        </is>
      </c>
      <c r="C9" s="7" t="inlineStr">
        <is>
          <t>Quản lý hồ sơ bệnh nhân</t>
        </is>
      </c>
      <c r="D9" s="7" t="inlineStr">
        <is>
          <t>NCL-02-CN-004</t>
        </is>
      </c>
      <c r="E9" s="7" t="inlineStr">
        <is>
          <t>Xem lịch sử khám của bệnh nhân</t>
        </is>
      </c>
      <c r="F9" s="7" t="inlineStr">
        <is>
          <t>Là bác sĩ, tôi muốn xem lịch sử khám của bệnh nhân, để nắm diễn tiến bệnh và điều trị phù hợp.</t>
        </is>
      </c>
      <c r="G9" s="7" t="inlineStr">
        <is>
          <t>Bác sĩ</t>
        </is>
      </c>
      <c r="H9" s="7" t="inlineStr">
        <is>
          <t>Ra quyết định dựa trên diễn tiến bệnh đầy đủ.</t>
        </is>
      </c>
      <c r="I9" s="7" t="inlineStr">
        <is>
          <t>Bác sĩ mở hồ sơ và xem danh sách lượt khám cùng bệnh án trước đây.</t>
        </is>
      </c>
      <c r="J9" s="7" t="inlineStr">
        <is>
          <t>Bệnh nhân đã có ít nhất một lượt khám.</t>
        </is>
      </c>
      <c r="K9" s="7" t="inlineStr">
        <is>
          <t>Bác sĩ xem được lịch sử khám theo thứ tự thời gian.</t>
        </is>
      </c>
      <c r="L9" s="7" t="inlineStr">
        <is>
          <t>QTN-02</t>
        </is>
      </c>
      <c r="M9" s="12" t="inlineStr">
        <is>
          <t>Quan trọng</t>
        </is>
      </c>
      <c r="N9" s="7" t="n">
        <v>5</v>
      </c>
      <c r="O9" s="11" t="inlineStr">
        <is>
          <t>Chu kỳ số hai</t>
        </is>
      </c>
      <c r="P9" s="7" t="inlineStr">
        <is>
          <t>NCL-02-CN-002</t>
        </is>
      </c>
      <c r="Q9" s="7" t="inlineStr">
        <is>
          <t>Thành viên ba</t>
        </is>
      </c>
      <c r="R9" s="9" t="inlineStr">
        <is>
          <t>Đã hoàn thành</t>
        </is>
      </c>
      <c r="S9" s="7" t="n"/>
    </row>
    <row r="10">
      <c r="A10" s="7" t="n">
        <v>9</v>
      </c>
      <c r="B10" s="7" t="inlineStr">
        <is>
          <t>NCL-03</t>
        </is>
      </c>
      <c r="C10" s="7" t="inlineStr">
        <is>
          <t>Lịch hẹn và hàng đợi khám</t>
        </is>
      </c>
      <c r="D10" s="7" t="inlineStr">
        <is>
          <t>NCL-03-CN-001</t>
        </is>
      </c>
      <c r="E10" s="7" t="inlineStr">
        <is>
          <t>Đặt lịch hẹn khám</t>
        </is>
      </c>
      <c r="F10" s="7" t="inlineStr">
        <is>
          <t>Là lễ tân, tôi muốn đặt lịch hẹn cho bệnh nhân với bác sĩ, để sắp xếp thời gian khám và tránh trùng lịch.</t>
        </is>
      </c>
      <c r="G10" s="7" t="inlineStr">
        <is>
          <t>Lễ tân</t>
        </is>
      </c>
      <c r="H10" s="7" t="inlineStr">
        <is>
          <t>Giảm chờ đợi và phân bổ thời gian bác sĩ hợp lý.</t>
        </is>
      </c>
      <c r="I10" s="7" t="inlineStr">
        <is>
          <t>Lễ tân chọn bệnh nhân, bác sĩ và khung giờ rồi tạo lịch hẹn.</t>
        </is>
      </c>
      <c r="J10" s="7" t="inlineStr">
        <is>
          <t>Bệnh nhân đã có hồ sơ và bác sĩ còn khung giờ trống.</t>
        </is>
      </c>
      <c r="K10" s="7" t="inlineStr">
        <is>
          <t>Lịch hẹn được tạo ở trạng thái đã đặt và không trùng giờ bác sĩ.</t>
        </is>
      </c>
      <c r="L10" s="7" t="inlineStr">
        <is>
          <t>QTN-04</t>
        </is>
      </c>
      <c r="M10" s="4" t="inlineStr">
        <is>
          <t>Bắt buộc</t>
        </is>
      </c>
      <c r="N10" s="7" t="n">
        <v>5</v>
      </c>
      <c r="O10" s="11" t="inlineStr">
        <is>
          <t>Chu kỳ số hai</t>
        </is>
      </c>
      <c r="P10" s="7" t="inlineStr">
        <is>
          <t>NCL-02-CN-001</t>
        </is>
      </c>
      <c r="Q10" s="7" t="inlineStr">
        <is>
          <t>Thành viên ba</t>
        </is>
      </c>
      <c r="R10" s="9" t="inlineStr">
        <is>
          <t>Đã hoàn thành</t>
        </is>
      </c>
      <c r="S10" s="7" t="n"/>
    </row>
    <row r="11">
      <c r="A11" s="7" t="n">
        <v>10</v>
      </c>
      <c r="B11" s="7" t="inlineStr">
        <is>
          <t>NCL-03</t>
        </is>
      </c>
      <c r="C11" s="7" t="inlineStr">
        <is>
          <t>Lịch hẹn và hàng đợi khám</t>
        </is>
      </c>
      <c r="D11" s="7" t="inlineStr">
        <is>
          <t>NCL-03-CN-002</t>
        </is>
      </c>
      <c r="E11" s="7" t="inlineStr">
        <is>
          <t>Hủy lịch hẹn</t>
        </is>
      </c>
      <c r="F11" s="7" t="inlineStr">
        <is>
          <t>Là lễ tân, tôi muốn hủy lịch hẹn khi bệnh nhân báo bận, để giải phóng khung giờ cho người khác.</t>
        </is>
      </c>
      <c r="G11" s="7" t="inlineStr">
        <is>
          <t>Lễ tân</t>
        </is>
      </c>
      <c r="H11" s="7" t="inlineStr">
        <is>
          <t>Tận dụng khung giờ trống và giữ lịch chính xác.</t>
        </is>
      </c>
      <c r="I11" s="7" t="inlineStr">
        <is>
          <t>Lễ tân hủy lịch hẹn và hệ thống chuyển lịch sang trạng thái đã hủy.</t>
        </is>
      </c>
      <c r="J11" s="7" t="inlineStr">
        <is>
          <t>Lịch hẹn đang ở trạng thái đã đặt hoặc đã xác nhận.</t>
        </is>
      </c>
      <c r="K11" s="7" t="inlineStr">
        <is>
          <t>Lịch hẹn chuyển sang đã hủy và khung giờ được giải phóng.</t>
        </is>
      </c>
      <c r="L11" s="7" t="n"/>
      <c r="M11" s="4" t="inlineStr">
        <is>
          <t>Bắt buộc</t>
        </is>
      </c>
      <c r="N11" s="7" t="n">
        <v>5</v>
      </c>
      <c r="O11" s="11" t="inlineStr">
        <is>
          <t>Chu kỳ số hai</t>
        </is>
      </c>
      <c r="P11" s="7" t="inlineStr">
        <is>
          <t>NCL-03-CN-001</t>
        </is>
      </c>
      <c r="Q11" s="7" t="inlineStr">
        <is>
          <t>Thành viên ba</t>
        </is>
      </c>
      <c r="R11" s="9" t="inlineStr">
        <is>
          <t>Đã hoàn thành</t>
        </is>
      </c>
      <c r="S11" s="7" t="n"/>
    </row>
    <row r="12">
      <c r="A12" s="7" t="n">
        <v>11</v>
      </c>
      <c r="B12" s="7" t="inlineStr">
        <is>
          <t>NCL-03</t>
        </is>
      </c>
      <c r="C12" s="7" t="inlineStr">
        <is>
          <t>Lịch hẹn và hàng đợi khám</t>
        </is>
      </c>
      <c r="D12" s="7" t="inlineStr">
        <is>
          <t>NCL-03-CN-003</t>
        </is>
      </c>
      <c r="E12" s="7" t="inlineStr">
        <is>
          <t>Xử lý bệnh nhân không đến</t>
        </is>
      </c>
      <c r="F12" s="7" t="inlineStr">
        <is>
          <t>Là lễ tân, tôi muốn đánh dấu bệnh nhân không đến khi quá giờ hẹn, để lịch phản ánh đúng thực tế và thống kê chính xác.</t>
        </is>
      </c>
      <c r="G12" s="7" t="inlineStr">
        <is>
          <t>Lễ tân</t>
        </is>
      </c>
      <c r="H12" s="7" t="inlineStr">
        <is>
          <t>Giữ số liệu lịch hẹn trung thực và giải phóng chỗ.</t>
        </is>
      </c>
      <c r="I12" s="7" t="inlineStr">
        <is>
          <t>Khi bệnh nhân quá giờ hẹn mà không đến, hệ thống hoặc lễ tân chuyển lịch sang trạng thái không đến.</t>
        </is>
      </c>
      <c r="J12" s="7" t="inlineStr">
        <is>
          <t>Lịch hẹn đã xác nhận và đã quá khung giờ.</t>
        </is>
      </c>
      <c r="K12" s="7" t="inlineStr">
        <is>
          <t>Lịch hẹn được đánh dấu không đến và được thống kê.</t>
        </is>
      </c>
      <c r="L12" s="7" t="inlineStr">
        <is>
          <t>QTN-08</t>
        </is>
      </c>
      <c r="M12" s="12" t="inlineStr">
        <is>
          <t>Quan trọng</t>
        </is>
      </c>
      <c r="N12" s="7" t="n">
        <v>5</v>
      </c>
      <c r="O12" s="11" t="inlineStr">
        <is>
          <t>Chu kỳ số hai</t>
        </is>
      </c>
      <c r="P12" s="7" t="inlineStr">
        <is>
          <t>NCL-03-CN-001</t>
        </is>
      </c>
      <c r="Q12" s="7" t="inlineStr">
        <is>
          <t>Thành viên ba</t>
        </is>
      </c>
      <c r="R12" s="9" t="inlineStr">
        <is>
          <t>Đã hoàn thành</t>
        </is>
      </c>
      <c r="S12" s="7" t="n"/>
    </row>
    <row r="13">
      <c r="A13" s="7" t="n">
        <v>12</v>
      </c>
      <c r="B13" s="7" t="inlineStr">
        <is>
          <t>NCL-03</t>
        </is>
      </c>
      <c r="C13" s="7" t="inlineStr">
        <is>
          <t>Lịch hẹn và hàng đợi khám</t>
        </is>
      </c>
      <c r="D13" s="7" t="inlineStr">
        <is>
          <t>NCL-03-CN-004</t>
        </is>
      </c>
      <c r="E13" s="7" t="inlineStr">
        <is>
          <t>Quản lý hàng đợi khám</t>
        </is>
      </c>
      <c r="F13" s="7" t="inlineStr">
        <is>
          <t>Là lễ tân, tôi muốn đưa bệnh nhân đã đến vào hàng đợi khám, để bác sĩ gọi khám theo thứ tự hợp lý.</t>
        </is>
      </c>
      <c r="G13" s="7" t="inlineStr">
        <is>
          <t>Lễ tân</t>
        </is>
      </c>
      <c r="H13" s="7" t="inlineStr">
        <is>
          <t>Điều phối thứ tự khám công bằng và giảm lộn xộn.</t>
        </is>
      </c>
      <c r="I13" s="7" t="inlineStr">
        <is>
          <t>Lễ tân check in bệnh nhân vào hàng đợi và bác sĩ gọi khám theo thứ tự.</t>
        </is>
      </c>
      <c r="J13" s="7" t="inlineStr">
        <is>
          <t>Bệnh nhân đã đến và có lịch hoặc đăng ký khám.</t>
        </is>
      </c>
      <c r="K13" s="7" t="inlineStr">
        <is>
          <t>Hàng đợi hiển thị đúng thứ tự và bác sĩ gọi được bệnh nhân.</t>
        </is>
      </c>
      <c r="L13" s="7" t="n"/>
      <c r="M13" s="4" t="inlineStr">
        <is>
          <t>Bắt buộc</t>
        </is>
      </c>
      <c r="N13" s="7" t="n">
        <v>5</v>
      </c>
      <c r="O13" s="11" t="inlineStr">
        <is>
          <t>Chu kỳ số hai</t>
        </is>
      </c>
      <c r="P13" s="7" t="inlineStr">
        <is>
          <t>NCL-03-CN-001</t>
        </is>
      </c>
      <c r="Q13" s="7" t="inlineStr">
        <is>
          <t>Thành viên ba</t>
        </is>
      </c>
      <c r="R13" s="9" t="inlineStr">
        <is>
          <t>Đã hoàn thành</t>
        </is>
      </c>
      <c r="S13" s="7" t="n"/>
    </row>
    <row r="14">
      <c r="A14" s="7" t="n">
        <v>13</v>
      </c>
      <c r="B14" s="7" t="inlineStr">
        <is>
          <t>NCL-03</t>
        </is>
      </c>
      <c r="C14" s="7" t="inlineStr">
        <is>
          <t>Lịch hẹn và hàng đợi khám</t>
        </is>
      </c>
      <c r="D14" s="7" t="inlineStr">
        <is>
          <t>NCL-03-CN-005</t>
        </is>
      </c>
      <c r="E14" s="7" t="inlineStr">
        <is>
          <t>Nhắc lịch hẹn</t>
        </is>
      </c>
      <c r="F14" s="7" t="inlineStr">
        <is>
          <t>Là lễ tân, tôi muốn hệ thống gửi nhắc lịch trước giờ hẹn, để bệnh nhân nhớ đến khám và giảm số ca không đến.</t>
        </is>
      </c>
      <c r="G14" s="7" t="inlineStr">
        <is>
          <t>Lễ tân</t>
        </is>
      </c>
      <c r="H14" s="7" t="inlineStr">
        <is>
          <t>Giảm tỷ lệ bệnh nhân quên lịch.</t>
        </is>
      </c>
      <c r="I14" s="7" t="inlineStr">
        <is>
          <t>Hệ thống gửi nhắc lịch mô phỏng cho bệnh nhân trước thời điểm hẹn.</t>
        </is>
      </c>
      <c r="J14" s="7" t="inlineStr">
        <is>
          <t>Có lịch hẹn ở trạng thái đã đặt hoặc đã xác nhận.</t>
        </is>
      </c>
      <c r="K14" s="7" t="inlineStr">
        <is>
          <t>Bệnh nhân nhận được nhắc lịch trước giờ hẹn.</t>
        </is>
      </c>
      <c r="L14" s="7" t="n"/>
      <c r="M14" s="10" t="inlineStr">
        <is>
          <t>Nên có</t>
        </is>
      </c>
      <c r="N14" s="7" t="n">
        <v>5</v>
      </c>
      <c r="O14" s="11" t="inlineStr">
        <is>
          <t>Chu kỳ số hai</t>
        </is>
      </c>
      <c r="P14" s="7" t="inlineStr">
        <is>
          <t>NCL-03-CN-001</t>
        </is>
      </c>
      <c r="Q14" s="7" t="inlineStr">
        <is>
          <t>Thành viên năm</t>
        </is>
      </c>
      <c r="R14" s="9" t="inlineStr">
        <is>
          <t>Đã hoàn thành</t>
        </is>
      </c>
      <c r="S14" s="7" t="n"/>
    </row>
    <row r="15">
      <c r="A15" s="16" t="n">
        <v>14</v>
      </c>
      <c r="B15" s="16" t="inlineStr">
        <is>
          <t>NCL-04</t>
        </is>
      </c>
      <c r="C15" s="16" t="inlineStr">
        <is>
          <t>Khám bệnh và bệnh án điện tử</t>
        </is>
      </c>
      <c r="D15" s="17" t="inlineStr">
        <is>
          <t>NCL-04-CN-001</t>
        </is>
      </c>
      <c r="E15" s="16" t="inlineStr">
        <is>
          <t>Ghi bệnh án điện tử theo mẫu có cấu trúc</t>
        </is>
      </c>
      <c r="F15" s="16" t="inlineStr">
        <is>
          <t>Là bác sĩ, tôi muốn ghi bệnh án điện tử cho lượt khám, để lưu lại triệu chứng và diễn tiến bệnh một cách có cấu trúc.</t>
        </is>
      </c>
      <c r="G15" s="16" t="inlineStr">
        <is>
          <t>Bác sĩ</t>
        </is>
      </c>
      <c r="H15" s="16" t="inlineStr">
        <is>
          <t>Lưu bệnh án chuẩn và tra cứu được về sau.</t>
        </is>
      </c>
      <c r="I15" s="16" t="inlineStr">
        <is>
          <t>Bác sĩ ghi triệu chứng, tiền sử và diễn tiến của lượt khám theo mẫu có cấu trúc.</t>
        </is>
      </c>
      <c r="J15" s="16" t="inlineStr">
        <is>
          <t>Bệnh nhân đang trong lượt khám của bác sĩ.</t>
        </is>
      </c>
      <c r="K15" s="16" t="inlineStr">
        <is>
          <t>Bệnh án được lưu ở trạng thái đang ghi và gắn với lượt khám.</t>
        </is>
      </c>
      <c r="L15" s="16" t="inlineStr">
        <is>
          <t>QTN-07</t>
        </is>
      </c>
      <c r="M15" s="13" t="inlineStr">
        <is>
          <t>Bắt buộc</t>
        </is>
      </c>
      <c r="N15" s="16" t="n">
        <v>5</v>
      </c>
      <c r="O15" s="11" t="inlineStr">
        <is>
          <t>Chu kỳ số ba</t>
        </is>
      </c>
      <c r="P15" s="16" t="inlineStr">
        <is>
          <t>NCL-03-CN-004, NCL-02-CN-004</t>
        </is>
      </c>
      <c r="Q15" s="16" t="inlineStr">
        <is>
          <t>Thành viên một</t>
        </is>
      </c>
      <c r="R15" s="32" t="inlineStr">
        <is>
          <t>Đã hoàn thành</t>
        </is>
      </c>
      <c r="S15" s="19" t="n"/>
      <c r="T15" s="31" t="n"/>
      <c r="U15" s="31" t="n"/>
      <c r="V15" s="31" t="n"/>
      <c r="W15" s="31" t="n"/>
      <c r="X15" s="31" t="n"/>
      <c r="Y15" s="31" t="n"/>
      <c r="Z15" s="31" t="n"/>
    </row>
    <row r="16">
      <c r="A16" s="28" t="n">
        <v>15</v>
      </c>
      <c r="B16" s="28" t="inlineStr">
        <is>
          <t>NCL-04</t>
        </is>
      </c>
      <c r="C16" s="28" t="inlineStr">
        <is>
          <t>Khám bệnh và bệnh án điện tử</t>
        </is>
      </c>
      <c r="D16" s="28" t="inlineStr">
        <is>
          <t>NCL-04-CN-002</t>
        </is>
      </c>
      <c r="E16" s="28" t="inlineStr">
        <is>
          <t>Ghi chẩn đoán và chỉ định</t>
        </is>
      </c>
      <c r="F16" s="28" t="inlineStr">
        <is>
          <t>Là bác sĩ, tôi muốn ghi chẩn đoán và chỉ định cho bệnh nhân, để định hướng điều trị và làm căn cứ kê đơn.</t>
        </is>
      </c>
      <c r="G16" s="28" t="inlineStr">
        <is>
          <t>Bác sĩ</t>
        </is>
      </c>
      <c r="H16" s="28" t="inlineStr">
        <is>
          <t>Chuẩn hóa kết luận khám và cơ sở điều trị.</t>
        </is>
      </c>
      <c r="I16" s="28" t="inlineStr">
        <is>
          <t>Bác sĩ chọn chẩn đoán và ghi chỉ định gắn vào bệnh án của lượt khám.</t>
        </is>
      </c>
      <c r="J16" s="28" t="inlineStr">
        <is>
          <t>Bệnh án của lượt khám đã được mở.</t>
        </is>
      </c>
      <c r="K16" s="28" t="inlineStr">
        <is>
          <t>Chẩn đoán và chỉ định được lưu cùng bệnh án.</t>
        </is>
      </c>
      <c r="L16" s="28" t="inlineStr">
        <is>
          <t>QTN-11</t>
        </is>
      </c>
      <c r="M16" s="13" t="inlineStr">
        <is>
          <t>Bắt buộc</t>
        </is>
      </c>
      <c r="N16" s="28" t="n">
        <v>5</v>
      </c>
      <c r="O16" s="11" t="inlineStr">
        <is>
          <t>Chu kỳ số ba</t>
        </is>
      </c>
      <c r="P16" s="28" t="inlineStr">
        <is>
          <t>NCL-04-CN-001</t>
        </is>
      </c>
      <c r="Q16" s="28" t="inlineStr">
        <is>
          <t>Thành viên ba</t>
        </is>
      </c>
      <c r="R16" s="32" t="inlineStr">
        <is>
          <t>Đã hoàn thành</t>
        </is>
      </c>
      <c r="S16" s="21" t="n"/>
      <c r="T16" s="31" t="n"/>
      <c r="U16" s="31" t="n"/>
      <c r="V16" s="31" t="n"/>
      <c r="W16" s="31" t="n"/>
      <c r="X16" s="31" t="n"/>
      <c r="Y16" s="31" t="n"/>
      <c r="Z16" s="31" t="n"/>
    </row>
    <row r="17">
      <c r="A17" s="28" t="n">
        <v>16</v>
      </c>
      <c r="B17" s="28" t="inlineStr">
        <is>
          <t>NCL-04</t>
        </is>
      </c>
      <c r="C17" s="28" t="inlineStr">
        <is>
          <t>Khám bệnh và bệnh án điện tử</t>
        </is>
      </c>
      <c r="D17" s="28" t="inlineStr">
        <is>
          <t>NCL-04-CN-003</t>
        </is>
      </c>
      <c r="E17" s="28" t="inlineStr">
        <is>
          <t>Đính kèm kết quả cận lâm sàng</t>
        </is>
      </c>
      <c r="F17" s="28" t="inlineStr">
        <is>
          <t>Là bác sĩ, tôi muốn đính kèm kết quả cận lâm sàng vào bệnh án, để có đủ căn cứ chẩn đoán và theo dõi.</t>
        </is>
      </c>
      <c r="G17" s="28" t="inlineStr">
        <is>
          <t>Bác sĩ</t>
        </is>
      </c>
      <c r="H17" s="28" t="inlineStr">
        <is>
          <t>Tập hợp đủ bằng chứng cho chẩn đoán.</t>
        </is>
      </c>
      <c r="I17" s="28" t="inlineStr">
        <is>
          <t>Bác sĩ tải tập tin kết quả cận lâm sàng mô phỏng và gắn vào bệnh án.</t>
        </is>
      </c>
      <c r="J17" s="28" t="inlineStr">
        <is>
          <t>Bệnh án của lượt khám đã được mở.</t>
        </is>
      </c>
      <c r="K17" s="28" t="inlineStr">
        <is>
          <t>Kết quả cận lâm sàng được lưu kèm bệnh án.</t>
        </is>
      </c>
      <c r="L17" s="28" t="inlineStr">
        <is>
          <t>QTN-03</t>
        </is>
      </c>
      <c r="M17" s="22" t="inlineStr">
        <is>
          <t>Có thể phát triển sau</t>
        </is>
      </c>
      <c r="N17" s="28" t="n">
        <v>2</v>
      </c>
      <c r="O17" s="11" t="inlineStr">
        <is>
          <t>Chu kỳ số ba</t>
        </is>
      </c>
      <c r="P17" s="28" t="inlineStr">
        <is>
          <t>NCL-04-CN-001</t>
        </is>
      </c>
      <c r="Q17" s="28" t="inlineStr">
        <is>
          <t>Thành viên bốn</t>
        </is>
      </c>
      <c r="R17" s="32" t="inlineStr">
        <is>
          <t>Đã hoàn thành</t>
        </is>
      </c>
      <c r="S17" s="21" t="n"/>
      <c r="T17" s="31" t="n"/>
      <c r="U17" s="31" t="n"/>
      <c r="V17" s="31" t="n"/>
      <c r="W17" s="31" t="n"/>
      <c r="X17" s="31" t="n"/>
      <c r="Y17" s="31" t="n"/>
      <c r="Z17" s="31" t="n"/>
    </row>
    <row r="18">
      <c r="A18" s="28" t="n">
        <v>17</v>
      </c>
      <c r="B18" s="28" t="inlineStr">
        <is>
          <t>NCL-04</t>
        </is>
      </c>
      <c r="C18" s="28" t="inlineStr">
        <is>
          <t>Khám bệnh và bệnh án điện tử</t>
        </is>
      </c>
      <c r="D18" s="28" t="inlineStr">
        <is>
          <t>NCL-04-CN-004</t>
        </is>
      </c>
      <c r="E18" s="28" t="inlineStr">
        <is>
          <t>Xem lại nội dung bệnh án</t>
        </is>
      </c>
      <c r="F18" s="28" t="inlineStr">
        <is>
          <t>Là bác sĩ, tôi muốn xem lại nội dung bệnh án của các lượt khám, để đối chiếu diễn tiến và tránh bỏ sót thông tin.</t>
        </is>
      </c>
      <c r="G18" s="28" t="inlineStr">
        <is>
          <t>Bác sĩ</t>
        </is>
      </c>
      <c r="H18" s="28" t="inlineStr">
        <is>
          <t>Bảo đảm quyết định điều trị dựa trên bệnh án đầy đủ.</t>
        </is>
      </c>
      <c r="I18" s="28" t="inlineStr">
        <is>
          <t>Bác sĩ mở một lượt khám và xem chi tiết bệnh án đã ghi.</t>
        </is>
      </c>
      <c r="J18" s="28" t="inlineStr">
        <is>
          <t>Bệnh nhân đã có bệnh án ở lượt khám trước.</t>
        </is>
      </c>
      <c r="K18" s="28" t="inlineStr">
        <is>
          <t>Bác sĩ xem được nội dung bệnh án và lần truy cập được ghi nhật ký.</t>
        </is>
      </c>
      <c r="L18" s="28" t="inlineStr">
        <is>
          <t>QTN-01</t>
        </is>
      </c>
      <c r="M18" s="15" t="inlineStr">
        <is>
          <t>Quan trọng</t>
        </is>
      </c>
      <c r="N18" s="28" t="n">
        <v>2</v>
      </c>
      <c r="O18" s="11" t="inlineStr">
        <is>
          <t>Chu kỳ số ba</t>
        </is>
      </c>
      <c r="P18" s="28" t="inlineStr">
        <is>
          <t>NCL-04-CN-001</t>
        </is>
      </c>
      <c r="Q18" s="28" t="inlineStr">
        <is>
          <t>Thành viên một</t>
        </is>
      </c>
      <c r="R18" s="32" t="inlineStr">
        <is>
          <t>Đã hoàn thành</t>
        </is>
      </c>
      <c r="S18" s="21" t="n"/>
      <c r="T18" s="31" t="n"/>
      <c r="U18" s="31" t="n"/>
      <c r="V18" s="31" t="n"/>
      <c r="W18" s="31" t="n"/>
      <c r="X18" s="31" t="n"/>
      <c r="Y18" s="31" t="n"/>
      <c r="Z18" s="31" t="n"/>
    </row>
    <row r="19">
      <c r="A19" s="28" t="n">
        <v>18</v>
      </c>
      <c r="B19" s="28" t="inlineStr">
        <is>
          <t>NCL-04</t>
        </is>
      </c>
      <c r="C19" s="28" t="inlineStr">
        <is>
          <t>Khám bệnh và bệnh án điện tử</t>
        </is>
      </c>
      <c r="D19" s="28" t="inlineStr">
        <is>
          <t>NCL-04-CN-005</t>
        </is>
      </c>
      <c r="E19" s="28" t="inlineStr">
        <is>
          <t>Chỉ định cận lâm sàng</t>
        </is>
      </c>
      <c r="F19" s="28" t="inlineStr">
        <is>
          <t>Là bác sĩ, tôi muốn tạo chỉ định cận lâm sàng cho bệnh nhân đang khám, để có thêm căn cứ chẩn đoán chính xác.</t>
        </is>
      </c>
      <c r="G19" s="28" t="inlineStr">
        <is>
          <t>Bác sĩ</t>
        </is>
      </c>
      <c r="H19" s="28" t="inlineStr">
        <is>
          <t>Có cơ sở khách quan cho chẩn đoán và điều trị.</t>
        </is>
      </c>
      <c r="I19" s="28" t="inlineStr">
        <is>
          <t>Bác sĩ chọn các loại xét nghiệm hoặc chẩn đoán hình ảnh cần làm và gắn chỉ định vào lượt khám hiện tại.</t>
        </is>
      </c>
      <c r="J19" s="28" t="inlineStr">
        <is>
          <t>Lượt khám đang diễn ra và bác sĩ đã mở bệnh án.</t>
        </is>
      </c>
      <c r="K19" s="28" t="inlineStr">
        <is>
          <t>Chỉ định cận lâm sàng được tạo và gắn với lượt khám của bệnh nhân.</t>
        </is>
      </c>
      <c r="L19" s="28" t="inlineStr">
        <is>
          <t>QTN-13</t>
        </is>
      </c>
      <c r="M19" s="15" t="inlineStr">
        <is>
          <t>Quan trọng</t>
        </is>
      </c>
      <c r="N19" s="28" t="n">
        <v>3</v>
      </c>
      <c r="O19" s="11" t="inlineStr">
        <is>
          <t>Chu kỳ số ba</t>
        </is>
      </c>
      <c r="P19" s="28" t="inlineStr">
        <is>
          <t>NCL-04-CN-001</t>
        </is>
      </c>
      <c r="Q19" s="28" t="inlineStr">
        <is>
          <t>Thành viên một</t>
        </is>
      </c>
      <c r="R19" s="32" t="inlineStr">
        <is>
          <t>Đã hoàn thành</t>
        </is>
      </c>
      <c r="S19" s="21" t="n"/>
      <c r="T19" s="31" t="n"/>
      <c r="U19" s="31" t="n"/>
      <c r="V19" s="31" t="n"/>
      <c r="W19" s="31" t="n"/>
      <c r="X19" s="31" t="n"/>
      <c r="Y19" s="31" t="n"/>
      <c r="Z19" s="31" t="n"/>
    </row>
    <row r="20">
      <c r="A20" s="16" t="n">
        <v>19</v>
      </c>
      <c r="B20" s="16" t="inlineStr">
        <is>
          <t>NCL-04</t>
        </is>
      </c>
      <c r="C20" s="16" t="inlineStr">
        <is>
          <t>Khám bệnh và bệnh án điện tử</t>
        </is>
      </c>
      <c r="D20" s="17" t="inlineStr">
        <is>
          <t>NCL-04-CN-006</t>
        </is>
      </c>
      <c r="E20" s="16" t="inlineStr">
        <is>
          <t>Nhập kết quả xét nghiệm và cảnh báo chỉ số bất thường</t>
        </is>
      </c>
      <c r="F20" s="16" t="inlineStr">
        <is>
          <t>Là bác sĩ, tôi muốn nhập chỉ số kết quả xét nghiệm và được cảnh báo khi chỉ số vượt ngưỡng bình thường, để phát hiện sớm bất thường của người bệnh.</t>
        </is>
      </c>
      <c r="G20" s="16" t="inlineStr">
        <is>
          <t>Bác sĩ</t>
        </is>
      </c>
      <c r="H20" s="16" t="inlineStr">
        <is>
          <t>Kết quả cận lâm sàng được lưu trữ và tra cứu theo lượt khám.</t>
        </is>
      </c>
      <c r="I20" s="16" t="inlineStr">
        <is>
          <t>Bác sĩ nhập các chỉ số của kết quả xét nghiệm và hệ thống đối chiếu với ngưỡng tham chiếu.</t>
        </is>
      </c>
      <c r="J20" s="16" t="inlineStr">
        <is>
          <t>Đã có chỉ định cận lâm sàng chờ kết quả.</t>
        </is>
      </c>
      <c r="K20" s="16" t="inlineStr">
        <is>
          <t>Chỉ số được lưu cùng chỉ định và các chỉ số vượt ngưỡng được đánh dấu.</t>
        </is>
      </c>
      <c r="L20" s="16" t="inlineStr">
        <is>
          <t>QTN-13</t>
        </is>
      </c>
      <c r="M20" s="15" t="inlineStr">
        <is>
          <t>Quan trọng</t>
        </is>
      </c>
      <c r="N20" s="16" t="n">
        <v>3</v>
      </c>
      <c r="O20" s="11" t="inlineStr">
        <is>
          <t>Chu kỳ số ba</t>
        </is>
      </c>
      <c r="P20" s="16" t="inlineStr">
        <is>
          <t>NCL-04-CN-005</t>
        </is>
      </c>
      <c r="Q20" s="16" t="inlineStr">
        <is>
          <t>Thành viên bốn</t>
        </is>
      </c>
      <c r="R20" s="32" t="inlineStr">
        <is>
          <t>Đã hoàn thành</t>
        </is>
      </c>
      <c r="S20" s="19" t="n"/>
      <c r="T20" s="31" t="n"/>
      <c r="U20" s="31" t="n"/>
      <c r="V20" s="31" t="n"/>
      <c r="W20" s="31" t="n"/>
      <c r="X20" s="31" t="n"/>
      <c r="Y20" s="31" t="n"/>
      <c r="Z20" s="31" t="n"/>
    </row>
    <row r="21" ht="15.75" customHeight="1" s="35">
      <c r="A21" s="28" t="n">
        <v>20</v>
      </c>
      <c r="B21" s="28" t="inlineStr">
        <is>
          <t>NCL-05</t>
        </is>
      </c>
      <c r="C21" s="28" t="inlineStr">
        <is>
          <t>Kê đơn thuốc và cảnh báo tương tác</t>
        </is>
      </c>
      <c r="D21" s="28" t="inlineStr">
        <is>
          <t>NCL-05-CN-001</t>
        </is>
      </c>
      <c r="E21" s="28" t="inlineStr">
        <is>
          <t>Kê đơn thuốc</t>
        </is>
      </c>
      <c r="F21" s="28" t="inlineStr">
        <is>
          <t>Là bác sĩ, tôi muốn kê đơn thuốc từ danh mục, để bệnh nhân nhận đúng thuốc theo chẩn đoán.</t>
        </is>
      </c>
      <c r="G21" s="28" t="inlineStr">
        <is>
          <t>Bác sĩ</t>
        </is>
      </c>
      <c r="H21" s="28" t="inlineStr">
        <is>
          <t>Chuẩn hóa đơn thuốc và giảm sai sót.</t>
        </is>
      </c>
      <c r="I21" s="28" t="inlineStr">
        <is>
          <t>Bác sĩ chọn thuốc từ danh mục, nhập liều dùng và tạo đơn gắn với lượt khám.</t>
        </is>
      </c>
      <c r="J21" s="28" t="inlineStr">
        <is>
          <t>Đã có chẩn đoán cho lượt khám.</t>
        </is>
      </c>
      <c r="K21" s="28" t="inlineStr">
        <is>
          <t>Đơn thuốc được tạo ở trạng thái chờ cấp phát.</t>
        </is>
      </c>
      <c r="L21" s="28" t="inlineStr">
        <is>
          <t>QTN-11</t>
        </is>
      </c>
      <c r="M21" s="13" t="inlineStr">
        <is>
          <t>Bắt buộc</t>
        </is>
      </c>
      <c r="N21" s="28" t="n">
        <v>5</v>
      </c>
      <c r="O21" s="11" t="inlineStr">
        <is>
          <t>Chu kỳ số bốn</t>
        </is>
      </c>
      <c r="P21" s="28" t="inlineStr">
        <is>
          <t>NCL-04-CN-001</t>
        </is>
      </c>
      <c r="Q21" s="28" t="inlineStr">
        <is>
          <t>Thành viên một</t>
        </is>
      </c>
      <c r="R21" s="32" t="inlineStr">
        <is>
          <t>Đã hoàn thành</t>
        </is>
      </c>
      <c r="S21" s="21" t="n"/>
      <c r="T21" s="31" t="n"/>
      <c r="U21" s="31" t="n"/>
      <c r="V21" s="31" t="n"/>
      <c r="W21" s="31" t="n"/>
      <c r="X21" s="31" t="n"/>
      <c r="Y21" s="31" t="n"/>
      <c r="Z21" s="31" t="n"/>
    </row>
    <row r="22" ht="15.75" customHeight="1" s="35">
      <c r="A22" s="28" t="n">
        <v>21</v>
      </c>
      <c r="B22" s="28" t="inlineStr">
        <is>
          <t>NCL-05</t>
        </is>
      </c>
      <c r="C22" s="28" t="inlineStr">
        <is>
          <t>Kê đơn thuốc và cảnh báo tương tác</t>
        </is>
      </c>
      <c r="D22" s="28" t="inlineStr">
        <is>
          <t>NCL-05-CN-002</t>
        </is>
      </c>
      <c r="E22" s="28" t="inlineStr">
        <is>
          <t>Cảnh báo tương tác thuốc</t>
        </is>
      </c>
      <c r="F22" s="28" t="inlineStr">
        <is>
          <t>Là bác sĩ, tôi muốn được cảnh báo khi các thuốc trong đơn có tương tác, để tránh kê đơn gây hại cho bệnh nhân.</t>
        </is>
      </c>
      <c r="G22" s="28" t="inlineStr">
        <is>
          <t>Bác sĩ</t>
        </is>
      </c>
      <c r="H22" s="28" t="inlineStr">
        <is>
          <t>Tăng an toàn cho bệnh nhân khi kê đơn.</t>
        </is>
      </c>
      <c r="I22" s="28" t="inlineStr">
        <is>
          <t>Khi bác sĩ thêm thuốc, hệ thống kiểm tra luật tương tác cơ bản và hiển thị cảnh báo.</t>
        </is>
      </c>
      <c r="J22" s="28" t="inlineStr">
        <is>
          <t>Đơn thuốc có từ hai thuốc trở lên.</t>
        </is>
      </c>
      <c r="K22" s="28" t="inlineStr">
        <is>
          <t>Cảnh báo tương tác hiển thị và được ghi nhận khi bác sĩ bỏ qua.</t>
        </is>
      </c>
      <c r="L22" s="28" t="inlineStr">
        <is>
          <t>QTN-05</t>
        </is>
      </c>
      <c r="M22" s="15" t="inlineStr">
        <is>
          <t>Quan trọng</t>
        </is>
      </c>
      <c r="N22" s="28" t="n">
        <v>5</v>
      </c>
      <c r="O22" s="11" t="inlineStr">
        <is>
          <t>Chu kỳ số bốn</t>
        </is>
      </c>
      <c r="P22" s="28" t="inlineStr">
        <is>
          <t>NCL-05-CN-001</t>
        </is>
      </c>
      <c r="Q22" s="28" t="inlineStr">
        <is>
          <t>Thành viên hai</t>
        </is>
      </c>
      <c r="R22" s="32" t="inlineStr">
        <is>
          <t>Đã hoàn thành</t>
        </is>
      </c>
      <c r="S22" s="21" t="n"/>
      <c r="T22" s="31" t="n"/>
      <c r="U22" s="31" t="n"/>
      <c r="V22" s="31" t="n"/>
      <c r="W22" s="31" t="n"/>
      <c r="X22" s="31" t="n"/>
      <c r="Y22" s="31" t="n"/>
      <c r="Z22" s="31" t="n"/>
    </row>
    <row r="23" ht="15.75" customHeight="1" s="35">
      <c r="A23" s="28" t="n">
        <v>22</v>
      </c>
      <c r="B23" s="28" t="inlineStr">
        <is>
          <t>NCL-05</t>
        </is>
      </c>
      <c r="C23" s="28" t="inlineStr">
        <is>
          <t>Kê đơn thuốc và cảnh báo tương tác</t>
        </is>
      </c>
      <c r="D23" s="28" t="inlineStr">
        <is>
          <t>NCL-05-CN-003</t>
        </is>
      </c>
      <c r="E23" s="28" t="inlineStr">
        <is>
          <t>Điều chỉnh đơn thuốc</t>
        </is>
      </c>
      <c r="F23" s="28" t="inlineStr">
        <is>
          <t>Là bác sĩ, tôi muốn điều chỉnh đơn thuốc khi chưa cấp phát, để sửa sai sót hoặc thay đổi theo diễn tiến bệnh.</t>
        </is>
      </c>
      <c r="G23" s="28" t="inlineStr">
        <is>
          <t>Bác sĩ</t>
        </is>
      </c>
      <c r="H23" s="28" t="inlineStr">
        <is>
          <t>Sửa kịp thời trước khi thuốc được cấp.</t>
        </is>
      </c>
      <c r="I23" s="28" t="inlineStr">
        <is>
          <t>Bác sĩ sửa hoặc bỏ thuốc trong đơn khi đơn còn ở trạng thái chờ cấp phát.</t>
        </is>
      </c>
      <c r="J23" s="28" t="inlineStr">
        <is>
          <t>Đơn thuốc đang ở trạng thái chờ cấp phát.</t>
        </is>
      </c>
      <c r="K23" s="28" t="inlineStr">
        <is>
          <t>Đơn thuốc được cập nhật và lưu vết thay đổi.</t>
        </is>
      </c>
      <c r="L23" s="28" t="inlineStr">
        <is>
          <t>QTN-12</t>
        </is>
      </c>
      <c r="M23" s="13" t="inlineStr">
        <is>
          <t>Bắt buộc</t>
        </is>
      </c>
      <c r="N23" s="28" t="n">
        <v>3</v>
      </c>
      <c r="O23" s="11" t="inlineStr">
        <is>
          <t>Chu kỳ số bốn</t>
        </is>
      </c>
      <c r="P23" s="28" t="inlineStr">
        <is>
          <t>NCL-05-CN-001</t>
        </is>
      </c>
      <c r="Q23" s="28" t="inlineStr">
        <is>
          <t>Thành viên ba</t>
        </is>
      </c>
      <c r="R23" s="32" t="inlineStr">
        <is>
          <t>Đã hoàn thành</t>
        </is>
      </c>
      <c r="S23" s="21" t="n"/>
      <c r="T23" s="31" t="n"/>
      <c r="U23" s="31" t="n"/>
      <c r="V23" s="31" t="n"/>
      <c r="W23" s="31" t="n"/>
      <c r="X23" s="31" t="n"/>
      <c r="Y23" s="31" t="n"/>
      <c r="Z23" s="31" t="n"/>
    </row>
    <row r="24" ht="15.75" customHeight="1" s="35">
      <c r="A24" s="28" t="n">
        <v>23</v>
      </c>
      <c r="B24" s="28" t="inlineStr">
        <is>
          <t>NCL-06</t>
        </is>
      </c>
      <c r="C24" s="28" t="inlineStr">
        <is>
          <t>Quản lý kho thuốc và cấp phát</t>
        </is>
      </c>
      <c r="D24" s="28" t="inlineStr">
        <is>
          <t>NCL-06-CN-001</t>
        </is>
      </c>
      <c r="E24" s="28" t="inlineStr">
        <is>
          <t>Quản lý danh mục thuốc</t>
        </is>
      </c>
      <c r="F24" s="28" t="inlineStr">
        <is>
          <t>Là dược sĩ, tôi muốn quản lý danh mục thuốc, để bác sĩ kê đơn và kho vận hành trên dữ liệu thuốc chuẩn.</t>
        </is>
      </c>
      <c r="G24" s="28" t="inlineStr">
        <is>
          <t>Dược sĩ</t>
        </is>
      </c>
      <c r="H24" s="28" t="inlineStr">
        <is>
          <t>Chuẩn hóa dữ liệu thuốc cho toàn hệ thống.</t>
        </is>
      </c>
      <c r="I24" s="28" t="inlineStr">
        <is>
          <t>Dược sĩ thêm, sửa và ngừng dùng thuốc trong danh mục.</t>
        </is>
      </c>
      <c r="J24" s="28" t="inlineStr">
        <is>
          <t>Dược sĩ đã đăng nhập với quyền quản lý kho.</t>
        </is>
      </c>
      <c r="K24" s="28" t="inlineStr">
        <is>
          <t>Danh mục thuốc được cập nhật và dùng chung cho kê đơn và kho.</t>
        </is>
      </c>
      <c r="L24" s="21" t="n"/>
      <c r="M24" s="15" t="inlineStr">
        <is>
          <t>Quan trọng</t>
        </is>
      </c>
      <c r="N24" s="28" t="n">
        <v>3</v>
      </c>
      <c r="O24" s="11" t="inlineStr">
        <is>
          <t>Chu kỳ số bốn</t>
        </is>
      </c>
      <c r="P24" s="21" t="n"/>
      <c r="Q24" s="28" t="inlineStr">
        <is>
          <t>Thành viên bốn</t>
        </is>
      </c>
      <c r="R24" s="32" t="inlineStr">
        <is>
          <t>Đã hoàn thành</t>
        </is>
      </c>
      <c r="S24" s="21" t="n"/>
      <c r="T24" s="31" t="n"/>
      <c r="U24" s="31" t="n"/>
      <c r="V24" s="31" t="n"/>
      <c r="W24" s="31" t="n"/>
      <c r="X24" s="31" t="n"/>
      <c r="Y24" s="31" t="n"/>
      <c r="Z24" s="31" t="n"/>
    </row>
    <row r="25" ht="15.75" customHeight="1" s="35">
      <c r="A25" s="28" t="n">
        <v>24</v>
      </c>
      <c r="B25" s="28" t="inlineStr">
        <is>
          <t>NCL-06</t>
        </is>
      </c>
      <c r="C25" s="28" t="inlineStr">
        <is>
          <t>Quản lý kho thuốc và cấp phát</t>
        </is>
      </c>
      <c r="D25" s="28" t="inlineStr">
        <is>
          <t>NCL-06-CN-002</t>
        </is>
      </c>
      <c r="E25" s="28" t="inlineStr">
        <is>
          <t>Nhập kho thuốc</t>
        </is>
      </c>
      <c r="F25" s="28" t="inlineStr">
        <is>
          <t>Là dược sĩ, tôi muốn nhập thuốc vào kho, để cập nhật tồn kho phục vụ cấp phát theo đơn.</t>
        </is>
      </c>
      <c r="G25" s="28" t="inlineStr">
        <is>
          <t>Dược sĩ</t>
        </is>
      </c>
      <c r="H25" s="28" t="inlineStr">
        <is>
          <t>Bảo đảm tồn kho phản ánh đúng lượng thuốc thực có.</t>
        </is>
      </c>
      <c r="I25" s="28" t="inlineStr">
        <is>
          <t>Dược sĩ tạo phiếu nhập và hệ thống cộng số lượng vào tồn kho.</t>
        </is>
      </c>
      <c r="J25" s="28" t="inlineStr">
        <is>
          <t>Thuốc đã có trong danh mục.</t>
        </is>
      </c>
      <c r="K25" s="28" t="inlineStr">
        <is>
          <t>Tồn kho được cộng đúng theo phiếu nhập.</t>
        </is>
      </c>
      <c r="L25" s="21" t="n"/>
      <c r="M25" s="15" t="inlineStr">
        <is>
          <t>Quan trọng</t>
        </is>
      </c>
      <c r="N25" s="28" t="n">
        <v>3</v>
      </c>
      <c r="O25" s="11" t="inlineStr">
        <is>
          <t>Chu kỳ số bốn</t>
        </is>
      </c>
      <c r="P25" s="28" t="inlineStr">
        <is>
          <t>NCL-06-CN-001</t>
        </is>
      </c>
      <c r="Q25" s="28" t="inlineStr">
        <is>
          <t>Thành viên hai</t>
        </is>
      </c>
      <c r="R25" s="32" t="inlineStr">
        <is>
          <t>Đã hoàn thành</t>
        </is>
      </c>
      <c r="S25" s="21" t="n"/>
      <c r="T25" s="31" t="n"/>
      <c r="U25" s="31" t="n"/>
      <c r="V25" s="31" t="n"/>
      <c r="W25" s="31" t="n"/>
      <c r="X25" s="31" t="n"/>
      <c r="Y25" s="31" t="n"/>
      <c r="Z25" s="31" t="n"/>
    </row>
    <row r="26" ht="15.75" customHeight="1" s="35">
      <c r="A26" s="28" t="n">
        <v>25</v>
      </c>
      <c r="B26" s="28" t="inlineStr">
        <is>
          <t>NCL-06</t>
        </is>
      </c>
      <c r="C26" s="28" t="inlineStr">
        <is>
          <t>Quản lý kho thuốc và cấp phát</t>
        </is>
      </c>
      <c r="D26" s="28" t="inlineStr">
        <is>
          <t>NCL-06-CN-003</t>
        </is>
      </c>
      <c r="E26" s="28" t="inlineStr">
        <is>
          <t>Cấp phát thuốc theo đơn</t>
        </is>
      </c>
      <c r="F26" s="28" t="inlineStr">
        <is>
          <t>Là dược sĩ, tôi muốn cấp phát thuốc theo đơn của bác sĩ, để bệnh nhân nhận đúng thuốc và tồn kho được trừ chính xác.</t>
        </is>
      </c>
      <c r="G26" s="28" t="inlineStr">
        <is>
          <t>Dược sĩ</t>
        </is>
      </c>
      <c r="H26" s="28" t="inlineStr">
        <is>
          <t>Cấp đúng thuốc và giữ tồn kho chính xác.</t>
        </is>
      </c>
      <c r="I26" s="28" t="inlineStr">
        <is>
          <t>Dược sĩ xem đơn ở trạng thái chờ cấp phát, cấp thuốc và hệ thống trừ tồn kho.</t>
        </is>
      </c>
      <c r="J26" s="28" t="inlineStr">
        <is>
          <t>Đơn thuốc ở trạng thái chờ cấp phát và tồn kho đủ.</t>
        </is>
      </c>
      <c r="K26" s="28" t="inlineStr">
        <is>
          <t>Thuốc được cấp, đơn chuyển sang đã cấp phát và tồn kho giảm đúng.</t>
        </is>
      </c>
      <c r="L26" s="28" t="inlineStr">
        <is>
          <t>QTN-06</t>
        </is>
      </c>
      <c r="M26" s="13" t="inlineStr">
        <is>
          <t>Bắt buộc</t>
        </is>
      </c>
      <c r="N26" s="28" t="n">
        <v>5</v>
      </c>
      <c r="O26" s="11" t="inlineStr">
        <is>
          <t>Chu kỳ số bốn</t>
        </is>
      </c>
      <c r="P26" s="28" t="inlineStr">
        <is>
          <t>NCL-05-CN-001, NCL-06-CN-001</t>
        </is>
      </c>
      <c r="Q26" s="28" t="inlineStr">
        <is>
          <t>Thành viên bốn</t>
        </is>
      </c>
      <c r="R26" s="32" t="inlineStr">
        <is>
          <t>Đã hoàn thành</t>
        </is>
      </c>
      <c r="S26" s="21" t="n"/>
      <c r="T26" s="31" t="n"/>
      <c r="U26" s="31" t="n"/>
      <c r="V26" s="31" t="n"/>
      <c r="W26" s="31" t="n"/>
      <c r="X26" s="31" t="n"/>
      <c r="Y26" s="31" t="n"/>
      <c r="Z26" s="31" t="n"/>
    </row>
    <row r="27" ht="15.75" customHeight="1" s="35">
      <c r="A27" s="28" t="n">
        <v>26</v>
      </c>
      <c r="B27" s="28" t="inlineStr">
        <is>
          <t>NCL-06</t>
        </is>
      </c>
      <c r="C27" s="28" t="inlineStr">
        <is>
          <t>Quản lý kho thuốc và cấp phát</t>
        </is>
      </c>
      <c r="D27" s="28" t="inlineStr">
        <is>
          <t>NCL-06-CN-004</t>
        </is>
      </c>
      <c r="E27" s="28" t="inlineStr">
        <is>
          <t>Cảnh báo tồn kho thấp</t>
        </is>
      </c>
      <c r="F27" s="28" t="inlineStr">
        <is>
          <t>Là dược sĩ, tôi muốn được cảnh báo khi thuốc sắp hết, để nhập bổ sung kịp thời và không gián đoạn cấp phát.</t>
        </is>
      </c>
      <c r="G27" s="28" t="inlineStr">
        <is>
          <t>Dược sĩ</t>
        </is>
      </c>
      <c r="H27" s="28" t="inlineStr">
        <is>
          <t>Tránh thiếu thuốc khi cấp phát.</t>
        </is>
      </c>
      <c r="I27" s="28" t="inlineStr">
        <is>
          <t>Hệ thống so tồn kho với ngưỡng tối thiểu và cảnh báo khi thấp hơn.</t>
        </is>
      </c>
      <c r="J27" s="28" t="inlineStr">
        <is>
          <t>Thuốc có thiết lập ngưỡng tồn kho tối thiểu.</t>
        </is>
      </c>
      <c r="K27" s="28" t="inlineStr">
        <is>
          <t>Dược sĩ thấy cảnh báo với các thuốc dưới ngưỡng.</t>
        </is>
      </c>
      <c r="L27" s="28" t="inlineStr">
        <is>
          <t>QTN-06</t>
        </is>
      </c>
      <c r="M27" s="25" t="inlineStr">
        <is>
          <t>Nên có</t>
        </is>
      </c>
      <c r="N27" s="28" t="n">
        <v>1</v>
      </c>
      <c r="O27" s="11" t="inlineStr">
        <is>
          <t>Chu kỳ số bốn</t>
        </is>
      </c>
      <c r="P27" s="28" t="inlineStr">
        <is>
          <t>NCL-06-CN-001</t>
        </is>
      </c>
      <c r="Q27" s="28" t="inlineStr">
        <is>
          <t>Thành viên một</t>
        </is>
      </c>
      <c r="R27" s="32" t="inlineStr">
        <is>
          <t>Đã hoàn thành</t>
        </is>
      </c>
      <c r="S27" s="21" t="n"/>
      <c r="T27" s="31" t="n"/>
      <c r="U27" s="31" t="n"/>
      <c r="V27" s="31" t="n"/>
      <c r="W27" s="31" t="n"/>
      <c r="X27" s="31" t="n"/>
      <c r="Y27" s="31" t="n"/>
      <c r="Z27" s="31" t="n"/>
    </row>
    <row r="28" ht="15.75" customHeight="1" s="35">
      <c r="A28" s="28" t="n">
        <v>27</v>
      </c>
      <c r="B28" s="28" t="inlineStr">
        <is>
          <t>NCL-06</t>
        </is>
      </c>
      <c r="C28" s="28" t="inlineStr">
        <is>
          <t>Quản lý kho thuốc và cấp phát</t>
        </is>
      </c>
      <c r="D28" s="28" t="inlineStr">
        <is>
          <t>NCL-06-CN-005</t>
        </is>
      </c>
      <c r="E28" s="28" t="inlineStr">
        <is>
          <t>Nhập thuốc theo lô và hạn dùng</t>
        </is>
      </c>
      <c r="F28" s="28" t="inlineStr">
        <is>
          <t>Là dược sĩ, tôi muốn nhập thuốc theo lô kèm hạn dùng, để theo dõi tồn kho và kiểm soát hạn sử dụng chính xác.</t>
        </is>
      </c>
      <c r="G28" s="28" t="inlineStr">
        <is>
          <t>Dược sĩ</t>
        </is>
      </c>
      <c r="H28" s="28" t="inlineStr">
        <is>
          <t>Quản lý tồn kho chi tiết đến từng lô và hạn dùng.</t>
        </is>
      </c>
      <c r="I28" s="28" t="inlineStr">
        <is>
          <t>Dược sĩ tạo phiếu nhập ghi số lượng, số lô và hạn dùng cho từng loại thuốc.</t>
        </is>
      </c>
      <c r="J28" s="28" t="inlineStr">
        <is>
          <t>Danh mục thuốc đã có loại thuốc cần nhập.</t>
        </is>
      </c>
      <c r="K28" s="28" t="inlineStr">
        <is>
          <t>Tồn kho tăng theo lô và hạn dùng được lưu cho từng lô.</t>
        </is>
      </c>
      <c r="L28" s="28" t="inlineStr">
        <is>
          <t>QTN-14</t>
        </is>
      </c>
      <c r="M28" s="15" t="inlineStr">
        <is>
          <t>Quan trọng</t>
        </is>
      </c>
      <c r="N28" s="28" t="n">
        <v>2</v>
      </c>
      <c r="O28" s="11" t="inlineStr">
        <is>
          <t>Chu kỳ số bốn</t>
        </is>
      </c>
      <c r="P28" s="28" t="inlineStr">
        <is>
          <t>NCL-06-CN-002</t>
        </is>
      </c>
      <c r="Q28" s="28" t="inlineStr">
        <is>
          <t>Thành viên hai</t>
        </is>
      </c>
      <c r="R28" s="32" t="inlineStr">
        <is>
          <t>Đã hoàn thành</t>
        </is>
      </c>
      <c r="S28" s="21" t="n"/>
      <c r="T28" s="31" t="n"/>
      <c r="U28" s="31" t="n"/>
      <c r="V28" s="31" t="n"/>
      <c r="W28" s="31" t="n"/>
      <c r="X28" s="31" t="n"/>
      <c r="Y28" s="31" t="n"/>
      <c r="Z28" s="31" t="n"/>
    </row>
    <row r="29" ht="15.75" customHeight="1" s="35">
      <c r="A29" s="28" t="n">
        <v>28</v>
      </c>
      <c r="B29" s="28" t="inlineStr">
        <is>
          <t>NCL-06</t>
        </is>
      </c>
      <c r="C29" s="28" t="inlineStr">
        <is>
          <t>Quản lý kho thuốc và cấp phát</t>
        </is>
      </c>
      <c r="D29" s="28" t="inlineStr">
        <is>
          <t>NCL-06-CN-006</t>
        </is>
      </c>
      <c r="E29" s="28" t="inlineStr">
        <is>
          <t>Cảnh báo thuốc gần hết hạn</t>
        </is>
      </c>
      <c r="F29" s="28" t="inlineStr">
        <is>
          <t>Là dược sĩ, tôi muốn được cảnh báo các lô thuốc gần hết hạn, để xử lý kịp thời và không cấp phát thuốc quá hạn.</t>
        </is>
      </c>
      <c r="G29" s="28" t="inlineStr">
        <is>
          <t>Dược sĩ</t>
        </is>
      </c>
      <c r="H29" s="28" t="inlineStr">
        <is>
          <t>Giảm hao hụt và bảo đảm an toàn khi cấp phát.</t>
        </is>
      </c>
      <c r="I29" s="28" t="inlineStr">
        <is>
          <t>Hệ thống rà soát hạn dùng của các lô và hiển thị cảnh báo cho lô gần hoặc đã hết hạn.</t>
        </is>
      </c>
      <c r="J29" s="28" t="inlineStr">
        <is>
          <t>Có lô thuốc với hạn dùng đã lưu trong kho.</t>
        </is>
      </c>
      <c r="K29" s="28" t="inlineStr">
        <is>
          <t>Dược sĩ thấy danh sách lô gần hết hạn và lô hết hạn bị chặn cấp phát.</t>
        </is>
      </c>
      <c r="L29" s="28" t="inlineStr">
        <is>
          <t>QTN-14</t>
        </is>
      </c>
      <c r="M29" s="15" t="inlineStr">
        <is>
          <t>Quan trọng</t>
        </is>
      </c>
      <c r="N29" s="28" t="n">
        <v>2</v>
      </c>
      <c r="O29" s="11" t="inlineStr">
        <is>
          <t>Chu kỳ số năm</t>
        </is>
      </c>
      <c r="P29" s="28" t="inlineStr">
        <is>
          <t>NCL-06-CN-005</t>
        </is>
      </c>
      <c r="Q29" s="28" t="inlineStr">
        <is>
          <t>Thành viên bốn</t>
        </is>
      </c>
      <c r="R29" s="32" t="inlineStr">
        <is>
          <t>Đã hoàn thành</t>
        </is>
      </c>
      <c r="S29" s="21" t="n"/>
      <c r="T29" s="31" t="n"/>
      <c r="U29" s="31" t="n"/>
      <c r="V29" s="31" t="n"/>
      <c r="W29" s="31" t="n"/>
      <c r="X29" s="31" t="n"/>
      <c r="Y29" s="31" t="n"/>
      <c r="Z29" s="31" t="n"/>
    </row>
    <row r="30" ht="15.75" customHeight="1" s="35">
      <c r="A30" s="28" t="n">
        <v>29</v>
      </c>
      <c r="B30" s="28" t="inlineStr">
        <is>
          <t>NCL-06</t>
        </is>
      </c>
      <c r="C30" s="28" t="inlineStr">
        <is>
          <t>Quản lý kho thuốc và cấp phát</t>
        </is>
      </c>
      <c r="D30" s="28" t="inlineStr">
        <is>
          <t>NCL-06-CN-007</t>
        </is>
      </c>
      <c r="E30" s="28" t="inlineStr">
        <is>
          <t>Thiết lập tồn tối thiểu</t>
        </is>
      </c>
      <c r="F30" s="28" t="inlineStr">
        <is>
          <t>Là dược sĩ, tôi muốn thiết lập mức tồn tối thiểu cho từng thuốc, để hệ thống cảnh báo bổ sung trước khi hết hàng.</t>
        </is>
      </c>
      <c r="G30" s="28" t="inlineStr">
        <is>
          <t>Dược sĩ</t>
        </is>
      </c>
      <c r="H30" s="28" t="inlineStr">
        <is>
          <t>Chủ động bổ sung thuốc và tránh gián đoạn cấp phát.</t>
        </is>
      </c>
      <c r="I30" s="28" t="inlineStr">
        <is>
          <t>Dược sĩ đặt ngưỡng tồn tối thiểu cho từng loại thuốc để hệ thống dựa vào đó cảnh báo.</t>
        </is>
      </c>
      <c r="J30" s="28" t="inlineStr">
        <is>
          <t>Danh mục thuốc đã có các loại thuốc.</t>
        </is>
      </c>
      <c r="K30" s="28" t="inlineStr">
        <is>
          <t>Mỗi thuốc có ngưỡng tồn tối thiểu và cảnh báo khi tồn thấp hơn ngưỡng.</t>
        </is>
      </c>
      <c r="L30" s="28" t="inlineStr">
        <is>
          <t>QTN-06</t>
        </is>
      </c>
      <c r="M30" s="25" t="inlineStr">
        <is>
          <t>Nên có</t>
        </is>
      </c>
      <c r="N30" s="28" t="n">
        <v>1</v>
      </c>
      <c r="O30" s="11" t="inlineStr">
        <is>
          <t>Chu kỳ số năm</t>
        </is>
      </c>
      <c r="P30" s="28" t="inlineStr">
        <is>
          <t>NCL-06-CN-001</t>
        </is>
      </c>
      <c r="Q30" s="28" t="inlineStr">
        <is>
          <t>Thành viên bốn</t>
        </is>
      </c>
      <c r="R30" s="32" t="inlineStr">
        <is>
          <t>Đã hoàn thành</t>
        </is>
      </c>
      <c r="S30" s="21" t="n"/>
      <c r="T30" s="31" t="n"/>
      <c r="U30" s="31" t="n"/>
      <c r="V30" s="31" t="n"/>
      <c r="W30" s="31" t="n"/>
      <c r="X30" s="31" t="n"/>
      <c r="Y30" s="31" t="n"/>
      <c r="Z30" s="31" t="n"/>
    </row>
    <row r="31" ht="15.75" customHeight="1" s="35">
      <c r="A31" s="28" t="n">
        <v>30</v>
      </c>
      <c r="B31" s="28" t="inlineStr">
        <is>
          <t>NCL-07</t>
        </is>
      </c>
      <c r="C31" s="28" t="inlineStr">
        <is>
          <t>Thu phí và hóa đơn</t>
        </is>
      </c>
      <c r="D31" s="28" t="inlineStr">
        <is>
          <t>NCL-07-CN-001</t>
        </is>
      </c>
      <c r="E31" s="28" t="inlineStr">
        <is>
          <t>Thu phí khám bệnh</t>
        </is>
      </c>
      <c r="F31" s="28" t="inlineStr">
        <is>
          <t>Là lễ tân, tôi muốn thu phí khám và tiền thuốc của bệnh nhân, để hoàn tất lượt khám và ghi nhận thanh toán.</t>
        </is>
      </c>
      <c r="G31" s="28" t="inlineStr">
        <is>
          <t>Lễ tân</t>
        </is>
      </c>
      <c r="H31" s="28" t="inlineStr">
        <is>
          <t>Thu đúng số tiền và khép kín lượt khám.</t>
        </is>
      </c>
      <c r="I31" s="28" t="inlineStr">
        <is>
          <t>Lễ tân tổng hợp phí khám và tiền thuốc rồi ghi nhận khoản thanh toán của bệnh nhân.</t>
        </is>
      </c>
      <c r="J31" s="28" t="inlineStr">
        <is>
          <t>Bệnh nhân đã khám xong và đã nhận thuốc.</t>
        </is>
      </c>
      <c r="K31" s="28" t="inlineStr">
        <is>
          <t>Khoản thu được ghi nhận và lượt khám chuyển sang hoàn tất.</t>
        </is>
      </c>
      <c r="L31" s="21" t="n"/>
      <c r="M31" s="13" t="inlineStr">
        <is>
          <t>Bắt buộc</t>
        </is>
      </c>
      <c r="N31" s="28" t="n">
        <v>5</v>
      </c>
      <c r="O31" s="11" t="inlineStr">
        <is>
          <t>Chu kỳ số năm</t>
        </is>
      </c>
      <c r="P31" s="28" t="inlineStr">
        <is>
          <t>NCL-06-CN-003</t>
        </is>
      </c>
      <c r="Q31" s="28" t="inlineStr">
        <is>
          <t>Thành viên ba</t>
        </is>
      </c>
      <c r="R31" s="32" t="inlineStr">
        <is>
          <t>Đã hoàn thành</t>
        </is>
      </c>
      <c r="S31" s="21" t="n"/>
      <c r="T31" s="31" t="n"/>
      <c r="U31" s="31" t="n"/>
      <c r="V31" s="31" t="n"/>
      <c r="W31" s="31" t="n"/>
      <c r="X31" s="31" t="n"/>
      <c r="Y31" s="31" t="n"/>
      <c r="Z31" s="31" t="n"/>
    </row>
    <row r="32" ht="15.75" customHeight="1" s="35">
      <c r="A32" s="28" t="n">
        <v>31</v>
      </c>
      <c r="B32" s="28" t="inlineStr">
        <is>
          <t>NCL-07</t>
        </is>
      </c>
      <c r="C32" s="28" t="inlineStr">
        <is>
          <t>Thu phí và hóa đơn</t>
        </is>
      </c>
      <c r="D32" s="28" t="inlineStr">
        <is>
          <t>NCL-07-CN-002</t>
        </is>
      </c>
      <c r="E32" s="28" t="inlineStr">
        <is>
          <t>Lập hóa đơn</t>
        </is>
      </c>
      <c r="F32" s="28" t="inlineStr">
        <is>
          <t>Là lễ tân, tôi muốn lập hóa đơn cho khoản đã thu, để bệnh nhân có chứng từ và phòng khám lưu vết doanh thu.</t>
        </is>
      </c>
      <c r="G32" s="28" t="inlineStr">
        <is>
          <t>Lễ tân</t>
        </is>
      </c>
      <c r="H32" s="28" t="inlineStr">
        <is>
          <t>Cung cấp chứng từ minh bạch cho bệnh nhân.</t>
        </is>
      </c>
      <c r="I32" s="28" t="inlineStr">
        <is>
          <t>Sau khi thu phí, lễ tân lập hóa đơn gắn với lượt khám và khoản thanh toán.</t>
        </is>
      </c>
      <c r="J32" s="28" t="inlineStr">
        <is>
          <t>Đã ghi nhận khoản thu cho lượt khám.</t>
        </is>
      </c>
      <c r="K32" s="28" t="inlineStr">
        <is>
          <t>Hóa đơn được lập với đầy đủ khoản mục và mã hóa đơn.</t>
        </is>
      </c>
      <c r="L32" s="28" t="inlineStr">
        <is>
          <t>QTN-09</t>
        </is>
      </c>
      <c r="M32" s="13" t="inlineStr">
        <is>
          <t>Bắt buộc</t>
        </is>
      </c>
      <c r="N32" s="28" t="n">
        <v>2</v>
      </c>
      <c r="O32" s="11" t="inlineStr">
        <is>
          <t>Chu kỳ số năm</t>
        </is>
      </c>
      <c r="P32" s="28" t="inlineStr">
        <is>
          <t>NCL-07-CN-001</t>
        </is>
      </c>
      <c r="Q32" s="28" t="inlineStr">
        <is>
          <t>Thành viên bốn</t>
        </is>
      </c>
      <c r="R32" s="32" t="inlineStr">
        <is>
          <t>Đã hoàn thành</t>
        </is>
      </c>
      <c r="S32" s="21" t="n"/>
      <c r="T32" s="31" t="n"/>
      <c r="U32" s="31" t="n"/>
      <c r="V32" s="31" t="n"/>
      <c r="W32" s="31" t="n"/>
      <c r="X32" s="31" t="n"/>
      <c r="Y32" s="31" t="n"/>
      <c r="Z32" s="31" t="n"/>
    </row>
    <row r="33" ht="15.75" customHeight="1" s="35">
      <c r="A33" s="28" t="n">
        <v>32</v>
      </c>
      <c r="B33" s="28" t="inlineStr">
        <is>
          <t>NCL-07</t>
        </is>
      </c>
      <c r="C33" s="28" t="inlineStr">
        <is>
          <t>Thu phí và hóa đơn</t>
        </is>
      </c>
      <c r="D33" s="28" t="inlineStr">
        <is>
          <t>NCL-07-CN-003</t>
        </is>
      </c>
      <c r="E33" s="28" t="inlineStr">
        <is>
          <t>Điều chỉnh hóa đơn</t>
        </is>
      </c>
      <c r="F33" s="28" t="inlineStr">
        <is>
          <t>Là quản lý phòng khám, tôi muốn điều chỉnh hóa đơn khi có sai sót, để số liệu doanh thu chính xác và có vết điều chỉnh.</t>
        </is>
      </c>
      <c r="G33" s="28" t="inlineStr">
        <is>
          <t>Quản lý phòng khám</t>
        </is>
      </c>
      <c r="H33" s="28" t="inlineStr">
        <is>
          <t>Sửa sai minh bạch và giữ số liệu trung thực.</t>
        </is>
      </c>
      <c r="I33" s="28" t="inlineStr">
        <is>
          <t>Quản lý phòng khám lập hóa đơn điều chỉnh gắn với hóa đơn gốc và ghi lý do.</t>
        </is>
      </c>
      <c r="J33" s="28" t="inlineStr">
        <is>
          <t>Hóa đơn gốc đã được lập.</t>
        </is>
      </c>
      <c r="K33" s="28" t="inlineStr">
        <is>
          <t>Hóa đơn điều chỉnh được lập kèm lý do và liên kết hóa đơn gốc.</t>
        </is>
      </c>
      <c r="L33" s="28" t="inlineStr">
        <is>
          <t>QTN-09</t>
        </is>
      </c>
      <c r="M33" s="15" t="inlineStr">
        <is>
          <t>Quan trọng</t>
        </is>
      </c>
      <c r="N33" s="28" t="n">
        <v>3</v>
      </c>
      <c r="O33" s="11" t="inlineStr">
        <is>
          <t>Chu kỳ số năm</t>
        </is>
      </c>
      <c r="P33" s="28" t="inlineStr">
        <is>
          <t>NCL-07-CN-002</t>
        </is>
      </c>
      <c r="Q33" s="28" t="inlineStr">
        <is>
          <t>Thành viên một</t>
        </is>
      </c>
      <c r="R33" s="32" t="inlineStr">
        <is>
          <t>Đã hoàn thành</t>
        </is>
      </c>
      <c r="S33" s="21" t="n"/>
      <c r="T33" s="31" t="n"/>
      <c r="U33" s="31" t="n"/>
      <c r="V33" s="31" t="n"/>
      <c r="W33" s="31" t="n"/>
      <c r="X33" s="31" t="n"/>
      <c r="Y33" s="31" t="n"/>
      <c r="Z33" s="31" t="n"/>
    </row>
    <row r="34" ht="26.25" customHeight="1" s="35">
      <c r="A34" s="28" t="n">
        <v>33</v>
      </c>
      <c r="B34" s="28" t="inlineStr">
        <is>
          <t>NCL-08</t>
        </is>
      </c>
      <c r="C34" s="28" t="inlineStr">
        <is>
          <t>Báo cáo vận hành và nhật ký truy cập</t>
        </is>
      </c>
      <c r="D34" s="28" t="inlineStr">
        <is>
          <t>NCL-08-CN-001</t>
        </is>
      </c>
      <c r="E34" s="28" t="inlineStr">
        <is>
          <t>Báo cáo lượt khám</t>
        </is>
      </c>
      <c r="F34" s="28" t="inlineStr">
        <is>
          <t>Là quản lý phòng khám, tôi muốn xem báo cáo lượt khám theo thời gian, để nắm khối lượng công việc và bố trí nhân sự.</t>
        </is>
      </c>
      <c r="G34" s="28" t="inlineStr">
        <is>
          <t>Quản lý phòng khám</t>
        </is>
      </c>
      <c r="H34" s="28" t="inlineStr">
        <is>
          <t>Hiểu tải khám để điều phối nguồn lực.</t>
        </is>
      </c>
      <c r="I34" s="28" t="inlineStr">
        <is>
          <t>Quản lý phòng khám chọn khoảng thời gian và hệ thống tổng hợp số lượt khám.</t>
        </is>
      </c>
      <c r="J34" s="28" t="inlineStr">
        <is>
          <t>Đã có dữ liệu lượt khám trong kỳ.</t>
        </is>
      </c>
      <c r="K34" s="28" t="inlineStr">
        <is>
          <t>Báo cáo lượt khám hiển thị đúng theo khoảng thời gian.</t>
        </is>
      </c>
      <c r="L34" s="21" t="n"/>
      <c r="M34" s="15" t="inlineStr">
        <is>
          <t>Quan trọng</t>
        </is>
      </c>
      <c r="N34" s="28" t="n">
        <v>3</v>
      </c>
      <c r="O34" s="11" t="inlineStr">
        <is>
          <t>Chu kỳ số năm</t>
        </is>
      </c>
      <c r="P34" s="21" t="n"/>
      <c r="Q34" s="28" t="inlineStr">
        <is>
          <t>Thành viên hai</t>
        </is>
      </c>
      <c r="R34" s="32" t="inlineStr">
        <is>
          <t>Đã hoàn thành</t>
        </is>
      </c>
      <c r="S34" s="21" t="n"/>
      <c r="T34" s="31" t="n"/>
      <c r="U34" s="31" t="n"/>
      <c r="V34" s="31" t="n"/>
      <c r="W34" s="31" t="n"/>
      <c r="X34" s="31" t="n"/>
      <c r="Y34" s="31" t="n"/>
      <c r="Z34" s="31" t="n"/>
    </row>
    <row r="35" ht="15.75" customHeight="1" s="35">
      <c r="A35" s="28" t="n">
        <v>34</v>
      </c>
      <c r="B35" s="28" t="inlineStr">
        <is>
          <t>NCL-08</t>
        </is>
      </c>
      <c r="C35" s="28" t="inlineStr">
        <is>
          <t>Báo cáo vận hành và nhật ký truy cập</t>
        </is>
      </c>
      <c r="D35" s="28" t="inlineStr">
        <is>
          <t>NCL-08-CN-002</t>
        </is>
      </c>
      <c r="E35" s="28" t="inlineStr">
        <is>
          <t>Báo cáo doanh thu</t>
        </is>
      </c>
      <c r="F35" s="28" t="inlineStr">
        <is>
          <t>Là quản lý phòng khám, tôi muốn xem báo cáo doanh thu theo thời gian, để theo dõi tình hình tài chính của phòng khám.</t>
        </is>
      </c>
      <c r="G35" s="28" t="inlineStr">
        <is>
          <t>Quản lý phòng khám</t>
        </is>
      </c>
      <c r="H35" s="28" t="inlineStr">
        <is>
          <t>Nắm doanh thu để ra quyết định vận hành.</t>
        </is>
      </c>
      <c r="I35" s="28" t="inlineStr">
        <is>
          <t>Quản lý phòng khám chọn kỳ và hệ thống tổng hợp doanh thu từ các hóa đơn.</t>
        </is>
      </c>
      <c r="J35" s="28" t="inlineStr">
        <is>
          <t>Đã có hóa đơn trong kỳ báo cáo.</t>
        </is>
      </c>
      <c r="K35" s="28" t="inlineStr">
        <is>
          <t>Báo cáo doanh thu hiển thị đúng và loại trừ khoản điều chỉnh.</t>
        </is>
      </c>
      <c r="L35" s="21" t="n"/>
      <c r="M35" s="15" t="inlineStr">
        <is>
          <t>Quan trọng</t>
        </is>
      </c>
      <c r="N35" s="28" t="n">
        <v>2</v>
      </c>
      <c r="O35" s="11" t="inlineStr">
        <is>
          <t>Chu kỳ số năm</t>
        </is>
      </c>
      <c r="P35" s="21" t="n"/>
      <c r="Q35" s="28" t="inlineStr">
        <is>
          <t>Thành viên ba</t>
        </is>
      </c>
      <c r="R35" s="32" t="inlineStr">
        <is>
          <t>Đã hoàn thành</t>
        </is>
      </c>
      <c r="S35" s="21" t="n"/>
      <c r="T35" s="31" t="n"/>
      <c r="U35" s="31" t="n"/>
      <c r="V35" s="31" t="n"/>
      <c r="W35" s="31" t="n"/>
      <c r="X35" s="31" t="n"/>
      <c r="Y35" s="31" t="n"/>
      <c r="Z35" s="31" t="n"/>
    </row>
    <row r="36" ht="39" customHeight="1" s="35">
      <c r="A36" s="28" t="n">
        <v>35</v>
      </c>
      <c r="B36" s="28" t="inlineStr">
        <is>
          <t>NCL-08</t>
        </is>
      </c>
      <c r="C36" s="28" t="inlineStr">
        <is>
          <t>Báo cáo vận hành và nhật ký truy cập</t>
        </is>
      </c>
      <c r="D36" s="28" t="inlineStr">
        <is>
          <t>NCL-08-CN-003</t>
        </is>
      </c>
      <c r="E36" s="28" t="inlineStr">
        <is>
          <t>Nhật ký truy cập bệnh án</t>
        </is>
      </c>
      <c r="F36" s="28" t="inlineStr">
        <is>
          <t>Là quản trị viên, tôi muốn xem nhật ký truy cập bệnh án, để giám sát ai đã xem hoặc sửa dữ liệu y tế nhạy cảm.</t>
        </is>
      </c>
      <c r="G36" s="28" t="inlineStr">
        <is>
          <t>Quản trị viên</t>
        </is>
      </c>
      <c r="H36" s="28" t="inlineStr">
        <is>
          <t>Bảo đảm truy cập dữ liệu y tế minh bạch và có kiểm soát.</t>
        </is>
      </c>
      <c r="I36" s="28" t="inlineStr">
        <is>
          <t>Quản trị viên tra cứu nhật ký ghi lại mọi lần xem và sửa bệnh án theo người và thời gian.</t>
        </is>
      </c>
      <c r="J36" s="28" t="inlineStr">
        <is>
          <t>Hệ thống đã ghi nhật ký truy cập cho các thao tác bệnh án.</t>
        </is>
      </c>
      <c r="K36" s="28" t="inlineStr">
        <is>
          <t>Nhật ký truy cập tra cứu được theo người dùng, bệnh nhân và thời gian.</t>
        </is>
      </c>
      <c r="L36" s="28" t="inlineStr">
        <is>
          <t>QTN-02</t>
        </is>
      </c>
      <c r="M36" s="13" t="inlineStr">
        <is>
          <t>Bắt buộc</t>
        </is>
      </c>
      <c r="N36" s="28" t="n">
        <v>5</v>
      </c>
      <c r="O36" s="11" t="inlineStr">
        <is>
          <t>Chu kỳ số năm</t>
        </is>
      </c>
      <c r="P36" s="21" t="n"/>
      <c r="Q36" s="28" t="inlineStr">
        <is>
          <t>Thành viên hai</t>
        </is>
      </c>
      <c r="R36" s="32" t="inlineStr">
        <is>
          <t>Đã hoàn thành</t>
        </is>
      </c>
      <c r="S36" s="21" t="n"/>
      <c r="T36" s="31" t="n"/>
      <c r="U36" s="31" t="n"/>
      <c r="V36" s="31" t="n"/>
      <c r="W36" s="31" t="n"/>
      <c r="X36" s="31" t="n"/>
      <c r="Y36" s="31" t="n"/>
      <c r="Z36" s="31" t="n"/>
    </row>
    <row r="37" ht="45.75" customHeight="1" s="35">
      <c r="A37" s="28" t="n">
        <v>36</v>
      </c>
      <c r="B37" s="28" t="inlineStr">
        <is>
          <t>NCL-08</t>
        </is>
      </c>
      <c r="C37" s="28" t="inlineStr">
        <is>
          <t>Báo cáo vận hành và nhật ký truy cập</t>
        </is>
      </c>
      <c r="D37" s="28" t="inlineStr">
        <is>
          <t>NCL-08-CN-004</t>
        </is>
      </c>
      <c r="E37" s="28" t="inlineStr">
        <is>
          <t>Bảng điều khiển vận hành</t>
        </is>
      </c>
      <c r="F37" s="28" t="inlineStr">
        <is>
          <t>Là quản lý phòng khám, tôi muốn xem một bảng điều khiển tổng quan, để nắm nhanh tình hình vận hành trong ngày.</t>
        </is>
      </c>
      <c r="G37" s="28" t="inlineStr">
        <is>
          <t>Quản lý phòng khám</t>
        </is>
      </c>
      <c r="H37" s="28" t="inlineStr">
        <is>
          <t>Nắm bức tranh vận hành tức thời để điều phối.</t>
        </is>
      </c>
      <c r="I37" s="28" t="inlineStr">
        <is>
          <t>Bảng điều khiển hiển thị các chỉ số chính như lượt khám, hàng đợi và doanh thu trong ngày.</t>
        </is>
      </c>
      <c r="J37" s="28" t="inlineStr">
        <is>
          <t>Đã có dữ liệu vận hành trong ngày.</t>
        </is>
      </c>
      <c r="K37" s="28" t="inlineStr">
        <is>
          <t>Bảng điều khiển hiển thị các chỉ số chính đúng thời điểm.</t>
        </is>
      </c>
      <c r="L37" s="21" t="n"/>
      <c r="M37" s="22" t="inlineStr">
        <is>
          <t>Có thể phát triển sau</t>
        </is>
      </c>
      <c r="N37" s="28" t="n">
        <v>2</v>
      </c>
      <c r="O37" s="11" t="inlineStr">
        <is>
          <t>Chu kỳ số năm</t>
        </is>
      </c>
      <c r="P37" s="28" t="inlineStr">
        <is>
          <t>NCL-08-CN-001, NCL-08-CN-002</t>
        </is>
      </c>
      <c r="Q37" s="28" t="inlineStr">
        <is>
          <t>Thành viên bốn</t>
        </is>
      </c>
      <c r="R37" s="32" t="inlineStr">
        <is>
          <t>Đã hoàn thành</t>
        </is>
      </c>
      <c r="S37" s="21" t="n"/>
      <c r="T37" s="31" t="n"/>
      <c r="U37" s="31" t="n"/>
      <c r="V37" s="31" t="n"/>
      <c r="W37" s="31" t="n"/>
      <c r="X37" s="31" t="n"/>
      <c r="Y37" s="31" t="n"/>
      <c r="Z37" s="31" t="n"/>
    </row>
    <row r="38" ht="45" customHeight="1" s="35">
      <c r="A38" s="16" t="n">
        <v>37</v>
      </c>
      <c r="B38" s="16" t="inlineStr">
        <is>
          <t>NCL-08</t>
        </is>
      </c>
      <c r="C38" s="16" t="inlineStr">
        <is>
          <t>Báo cáo vận hành và nhật ký truy cập</t>
        </is>
      </c>
      <c r="D38" s="17" t="inlineStr">
        <is>
          <t>NCL-08-CN-005</t>
        </is>
      </c>
      <c r="E38" s="16" t="inlineStr">
        <is>
          <t>Báo cáo lượt khám theo bác sĩ</t>
        </is>
      </c>
      <c r="F38" s="16" t="inlineStr">
        <is>
          <t>Là quản lý phòng khám, tôi muốn xem số lượt khám của từng bác sĩ trong kỳ, để đánh giá khối lượng công việc và phân bổ lịch khám hợp lý.</t>
        </is>
      </c>
      <c r="G38" s="16" t="inlineStr">
        <is>
          <t>Quản lý phòng khám</t>
        </is>
      </c>
      <c r="H38" s="16" t="inlineStr">
        <is>
          <t>Nhìn thấy xu hướng vận hành theo ngày và tuần.</t>
        </is>
      </c>
      <c r="I38" s="16" t="inlineStr">
        <is>
          <t>Quản lý phòng khám chọn khoảng thời gian và xem số lượt khám tách theo từng bác sĩ.</t>
        </is>
      </c>
      <c r="J38" s="16" t="inlineStr">
        <is>
          <t>Đã có dữ liệu lượt khám trong kỳ.</t>
        </is>
      </c>
      <c r="K38" s="16" t="inlineStr">
        <is>
          <t>Báo cáo hiển thị số lượt khám của từng bác sĩ trong khoảng thời gian đã chọn.</t>
        </is>
      </c>
      <c r="L38" s="19" t="n"/>
      <c r="M38" s="25" t="inlineStr">
        <is>
          <t>Nên có</t>
        </is>
      </c>
      <c r="N38" s="16" t="n">
        <v>3</v>
      </c>
      <c r="O38" s="11" t="inlineStr">
        <is>
          <t>Chu kỳ số năm</t>
        </is>
      </c>
      <c r="P38" s="16" t="inlineStr">
        <is>
          <t>NCL-08-CN-001</t>
        </is>
      </c>
      <c r="Q38" s="16" t="inlineStr">
        <is>
          <t>Thành viên ba</t>
        </is>
      </c>
      <c r="R38" s="32" t="inlineStr">
        <is>
          <t>Đã hoàn thành</t>
        </is>
      </c>
      <c r="S38" s="19" t="n"/>
      <c r="T38" s="31" t="n"/>
      <c r="U38" s="31" t="n"/>
      <c r="V38" s="31" t="n"/>
      <c r="W38" s="31" t="n"/>
      <c r="X38" s="31" t="n"/>
      <c r="Y38" s="31" t="n"/>
      <c r="Z38" s="31" t="n"/>
    </row>
    <row r="39" ht="15.75" customHeight="1" s="35">
      <c r="A39" s="28" t="n">
        <v>38</v>
      </c>
      <c r="B39" s="28" t="inlineStr">
        <is>
          <t>NCL-08</t>
        </is>
      </c>
      <c r="C39" s="28" t="inlineStr">
        <is>
          <t>Báo cáo vận hành và nhật ký truy cập</t>
        </is>
      </c>
      <c r="D39" s="28" t="inlineStr">
        <is>
          <t>NCL-08-CN-006</t>
        </is>
      </c>
      <c r="E39" s="28" t="inlineStr">
        <is>
          <t>Báo cáo thuốc dùng nhiều</t>
        </is>
      </c>
      <c r="F39" s="28" t="inlineStr">
        <is>
          <t>Là quản lý phòng khám, tôi muốn xem các thuốc được dùng nhiều nhất, để hỗ trợ dự trù mua sắm và quản lý kho.</t>
        </is>
      </c>
      <c r="G39" s="28" t="inlineStr">
        <is>
          <t>Quản lý phòng khám</t>
        </is>
      </c>
      <c r="H39" s="28" t="inlineStr">
        <is>
          <t>Dự trù thuốc sát nhu cầu thực tế.</t>
        </is>
      </c>
      <c r="I39" s="28" t="inlineStr">
        <is>
          <t>Hệ thống tổng hợp số lượng thuốc đã cấp phát theo kỳ và xếp hạng thuốc dùng nhiều.</t>
        </is>
      </c>
      <c r="J39" s="28" t="inlineStr">
        <is>
          <t>Đã có dữ liệu cấp phát thuốc trong kỳ.</t>
        </is>
      </c>
      <c r="K39" s="28" t="inlineStr">
        <is>
          <t>Danh sách thuốc dùng nhiều hiển thị đúng theo kỳ đã chọn.</t>
        </is>
      </c>
      <c r="L39" s="21" t="n"/>
      <c r="M39" s="25" t="inlineStr">
        <is>
          <t>Nên có</t>
        </is>
      </c>
      <c r="N39" s="28" t="n">
        <v>2</v>
      </c>
      <c r="O39" s="11" t="inlineStr">
        <is>
          <t>Chu kỳ số năm</t>
        </is>
      </c>
      <c r="P39" s="28" t="inlineStr">
        <is>
          <t>NCL-06-CN-003</t>
        </is>
      </c>
      <c r="Q39" s="28" t="inlineStr">
        <is>
          <t>Thành viên bốn</t>
        </is>
      </c>
      <c r="R39" s="32" t="inlineStr">
        <is>
          <t>Đã hoàn thành</t>
        </is>
      </c>
      <c r="S39" s="21" t="n"/>
      <c r="T39" s="31" t="n"/>
      <c r="U39" s="31" t="n"/>
      <c r="V39" s="31" t="n"/>
      <c r="W39" s="31" t="n"/>
      <c r="X39" s="31" t="n"/>
      <c r="Y39" s="31" t="n"/>
      <c r="Z39" s="31" t="n"/>
    </row>
    <row r="40" ht="39.75" customHeight="1" s="35">
      <c r="A40" s="28" t="n">
        <v>39</v>
      </c>
      <c r="B40" s="28" t="inlineStr">
        <is>
          <t>NCL-09</t>
        </is>
      </c>
      <c r="C40" s="28" t="inlineStr">
        <is>
          <t>Quản trị hệ thống và danh mục dịch vụ</t>
        </is>
      </c>
      <c r="D40" s="28" t="inlineStr">
        <is>
          <t>NCL-09-CN-001</t>
        </is>
      </c>
      <c r="E40" s="28" t="inlineStr">
        <is>
          <t>Quản lý danh mục dịch vụ và giá</t>
        </is>
      </c>
      <c r="F40" s="28" t="inlineStr">
        <is>
          <t>Là quản trị viên, tôi muốn quản lý danh mục dịch vụ và giá, để thu phí áp dụng đúng bảng giá đang hiệu lực.</t>
        </is>
      </c>
      <c r="G40" s="28" t="inlineStr">
        <is>
          <t>Quản trị viên</t>
        </is>
      </c>
      <c r="H40" s="28" t="inlineStr">
        <is>
          <t>Thu phí nhất quán và minh bạch theo bảng giá.</t>
        </is>
      </c>
      <c r="I40" s="28" t="inlineStr">
        <is>
          <t>Quản trị viên tạo và cập nhật các dịch vụ khám cùng giá và thời điểm hiệu lực.</t>
        </is>
      </c>
      <c r="J40" s="28" t="inlineStr">
        <is>
          <t>Quản trị viên đã đăng nhập và có quyền quản trị.</t>
        </is>
      </c>
      <c r="K40" s="28" t="inlineStr">
        <is>
          <t>Danh mục dịch vụ có giá hiệu lực dùng cho lập hóa đơn.</t>
        </is>
      </c>
      <c r="L40" s="28" t="inlineStr">
        <is>
          <t>QTN-16</t>
        </is>
      </c>
      <c r="M40" s="15" t="inlineStr">
        <is>
          <t>Quan trọng</t>
        </is>
      </c>
      <c r="N40" s="28" t="n">
        <v>3</v>
      </c>
      <c r="O40" s="11" t="inlineStr">
        <is>
          <t>Chu kỳ số sáu</t>
        </is>
      </c>
      <c r="P40" s="28" t="inlineStr">
        <is>
          <t>NCL-01-CN-003</t>
        </is>
      </c>
      <c r="Q40" s="28" t="inlineStr">
        <is>
          <t>Thành viên một</t>
        </is>
      </c>
      <c r="R40" s="32" t="inlineStr">
        <is>
          <t>Đã hoàn thành</t>
        </is>
      </c>
      <c r="S40" s="21" t="n"/>
      <c r="T40" s="31" t="n"/>
      <c r="U40" s="31" t="n"/>
      <c r="V40" s="31" t="n"/>
      <c r="W40" s="31" t="n"/>
      <c r="X40" s="31" t="n"/>
      <c r="Y40" s="31" t="n"/>
      <c r="Z40" s="31" t="n"/>
    </row>
    <row r="41" ht="39.75" customHeight="1" s="35">
      <c r="A41" s="28" t="n">
        <v>40</v>
      </c>
      <c r="B41" s="28" t="inlineStr">
        <is>
          <t>NCL-09</t>
        </is>
      </c>
      <c r="C41" s="28" t="inlineStr">
        <is>
          <t>Quản trị hệ thống và danh mục dịch vụ</t>
        </is>
      </c>
      <c r="D41" s="28" t="inlineStr">
        <is>
          <t>NCL-09-CN-002</t>
        </is>
      </c>
      <c r="E41" s="28" t="inlineStr">
        <is>
          <t>Cấu hình thông tin phòng khám</t>
        </is>
      </c>
      <c r="F41" s="28" t="inlineStr">
        <is>
          <t>Là quản trị viên, tôi muốn cấu hình thông tin và giờ làm việc của phòng khám, để hệ thống hiển thị và vận hành đúng bối cảnh.</t>
        </is>
      </c>
      <c r="G41" s="28" t="inlineStr">
        <is>
          <t>Quản trị viên</t>
        </is>
      </c>
      <c r="H41" s="28" t="inlineStr">
        <is>
          <t>Vận hành nhất quán theo cấu hình chung của phòng khám.</t>
        </is>
      </c>
      <c r="I41" s="28" t="inlineStr">
        <is>
          <t>Quản trị viên khai báo tên phòng khám, giờ làm việc và các phòng khám bệnh.</t>
        </is>
      </c>
      <c r="J41" s="28" t="inlineStr">
        <is>
          <t>Quản trị viên đã đăng nhập và có quyền quản trị.</t>
        </is>
      </c>
      <c r="K41" s="28" t="inlineStr">
        <is>
          <t>Thông tin phòng khám được lưu và dùng chung cho toàn hệ thống.</t>
        </is>
      </c>
      <c r="L41" s="28" t="inlineStr">
        <is>
          <t>QTN-01</t>
        </is>
      </c>
      <c r="M41" s="25" t="inlineStr">
        <is>
          <t>Nên có</t>
        </is>
      </c>
      <c r="N41" s="28" t="n">
        <v>1</v>
      </c>
      <c r="O41" s="11" t="inlineStr">
        <is>
          <t>Chu kỳ số sáu</t>
        </is>
      </c>
      <c r="P41" s="28" t="inlineStr">
        <is>
          <t>NCL-01-CN-003</t>
        </is>
      </c>
      <c r="Q41" s="28" t="inlineStr">
        <is>
          <t>Thành viên một</t>
        </is>
      </c>
      <c r="R41" s="32" t="inlineStr">
        <is>
          <t>Đã hoàn thành</t>
        </is>
      </c>
      <c r="S41" s="21" t="n"/>
      <c r="T41" s="31" t="n"/>
      <c r="U41" s="31" t="n"/>
      <c r="V41" s="31" t="n"/>
      <c r="W41" s="31" t="n"/>
      <c r="X41" s="31" t="n"/>
      <c r="Y41" s="31" t="n"/>
      <c r="Z41" s="31" t="n"/>
    </row>
    <row r="42" ht="42" customHeight="1" s="35">
      <c r="A42" s="16" t="n">
        <v>41</v>
      </c>
      <c r="B42" s="16" t="inlineStr">
        <is>
          <t>NCL-09</t>
        </is>
      </c>
      <c r="C42" s="16" t="inlineStr">
        <is>
          <t>Quản trị hệ thống và danh mục dịch vụ</t>
        </is>
      </c>
      <c r="D42" s="17" t="inlineStr">
        <is>
          <t>NCL-09-CN-003</t>
        </is>
      </c>
      <c r="E42" s="16" t="inlineStr">
        <is>
          <t>Điều chỉnh quyền của vai trò có sẵn</t>
        </is>
      </c>
      <c r="F42" s="16" t="inlineStr">
        <is>
          <t>Là quản trị viên, tôi muốn bật hoặc tắt từng quyền của các vai trò có sẵn, để phù hợp cách phân công thực tế của phòng khám.</t>
        </is>
      </c>
      <c r="G42" s="16" t="inlineStr">
        <is>
          <t>Quản trị viên</t>
        </is>
      </c>
      <c r="H42" s="16" t="inlineStr">
        <is>
          <t>Linh hoạt phân quyền ngoài các vai trò mặc định.</t>
        </is>
      </c>
      <c r="I42" s="16" t="inlineStr">
        <is>
          <t>Quản trị viên mở bảng quyền của một vai trò có sẵn và bật tắt từng quyền trên từng chức năng.</t>
        </is>
      </c>
      <c r="J42" s="16" t="inlineStr">
        <is>
          <t>Hệ thống đã có sáu vai trò chuẩn.</t>
        </is>
      </c>
      <c r="K42" s="16" t="inlineStr">
        <is>
          <t>Quyền của vai trò được cập nhật và có hiệu lực ở lần đăng nhập kế tiếp.</t>
        </is>
      </c>
      <c r="L42" s="16" t="inlineStr">
        <is>
          <t>QTN-01</t>
        </is>
      </c>
      <c r="M42" s="22" t="inlineStr">
        <is>
          <t>Có thể phát triển sau</t>
        </is>
      </c>
      <c r="N42" s="16" t="n">
        <v>3</v>
      </c>
      <c r="O42" s="11" t="inlineStr">
        <is>
          <t>Chu kỳ số sáu</t>
        </is>
      </c>
      <c r="P42" s="16" t="inlineStr">
        <is>
          <t>NCL-01-CN-003</t>
        </is>
      </c>
      <c r="Q42" s="16" t="inlineStr">
        <is>
          <t>Thành viên hai</t>
        </is>
      </c>
      <c r="R42" s="32" t="inlineStr">
        <is>
          <t>Đã hoàn thành</t>
        </is>
      </c>
      <c r="S42" s="19" t="n"/>
      <c r="T42" s="31" t="n"/>
      <c r="U42" s="31" t="n"/>
      <c r="V42" s="31" t="n"/>
      <c r="W42" s="31" t="n"/>
      <c r="X42" s="31" t="n"/>
      <c r="Y42" s="31" t="n"/>
      <c r="Z42" s="31" t="n"/>
    </row>
    <row r="43" ht="38.25" customHeight="1" s="35">
      <c r="A43" s="28" t="n">
        <v>42</v>
      </c>
      <c r="B43" s="28" t="inlineStr">
        <is>
          <t>NCL-09</t>
        </is>
      </c>
      <c r="C43" s="28" t="inlineStr">
        <is>
          <t>Quản trị hệ thống và danh mục dịch vụ</t>
        </is>
      </c>
      <c r="D43" s="28" t="inlineStr">
        <is>
          <t>NCL-09-CN-004</t>
        </is>
      </c>
      <c r="E43" s="28" t="inlineStr">
        <is>
          <t>Xuất dữ liệu báo cáo</t>
        </is>
      </c>
      <c r="F43" s="28" t="inlineStr">
        <is>
          <t>Là quản lý phòng khám, tôi muốn xuất dữ liệu báo cáo ra tệp, để lưu trữ ngoài hệ thống và tổng hợp khi cần.</t>
        </is>
      </c>
      <c r="G43" s="28" t="inlineStr">
        <is>
          <t>Quản lý phòng khám</t>
        </is>
      </c>
      <c r="H43" s="28" t="inlineStr">
        <is>
          <t>Chia sẻ và lưu trữ số liệu vận hành thuận tiện.</t>
        </is>
      </c>
      <c r="I43" s="28" t="inlineStr">
        <is>
          <t>Người dùng chọn báo cáo và khoảng thời gian rồi xuất ra tệp bảng tính mô phỏng.</t>
        </is>
      </c>
      <c r="J43" s="28" t="inlineStr">
        <is>
          <t>Đã có báo cáo vận hành với số liệu.</t>
        </is>
      </c>
      <c r="K43" s="28" t="inlineStr">
        <is>
          <t>Tệp báo cáo được tạo với đúng số liệu đã chọn.</t>
        </is>
      </c>
      <c r="L43" s="28" t="inlineStr">
        <is>
          <t>QTN-01</t>
        </is>
      </c>
      <c r="M43" s="25" t="inlineStr">
        <is>
          <t>Nên có</t>
        </is>
      </c>
      <c r="N43" s="28" t="n">
        <v>2</v>
      </c>
      <c r="O43" s="11" t="inlineStr">
        <is>
          <t>Chu kỳ số sáu</t>
        </is>
      </c>
      <c r="P43" s="28" t="inlineStr">
        <is>
          <t>NCL-08-CN-002</t>
        </is>
      </c>
      <c r="Q43" s="28" t="inlineStr">
        <is>
          <t>Thành viên ba</t>
        </is>
      </c>
      <c r="R43" s="32" t="inlineStr">
        <is>
          <t>Đã hoàn thành</t>
        </is>
      </c>
      <c r="S43" s="21" t="n"/>
      <c r="T43" s="31" t="n"/>
      <c r="U43" s="31" t="n"/>
      <c r="V43" s="31" t="n"/>
      <c r="W43" s="31" t="n"/>
      <c r="X43" s="31" t="n"/>
      <c r="Y43" s="31" t="n"/>
      <c r="Z43" s="31" t="n"/>
    </row>
    <row r="44" ht="42.75" customHeight="1" s="35">
      <c r="A44" s="28" t="n">
        <v>43</v>
      </c>
      <c r="B44" s="28" t="inlineStr">
        <is>
          <t>NCL-09</t>
        </is>
      </c>
      <c r="C44" s="28" t="inlineStr">
        <is>
          <t>Quản trị hệ thống và danh mục dịch vụ</t>
        </is>
      </c>
      <c r="D44" s="28" t="inlineStr">
        <is>
          <t>NCL-09-CN-005</t>
        </is>
      </c>
      <c r="E44" s="28" t="inlineStr">
        <is>
          <t>Sao lưu và phục hồi dữ liệu</t>
        </is>
      </c>
      <c r="F44" s="28" t="inlineStr">
        <is>
          <t>Là quản trị viên, tôi muốn sao lưu và phục hồi dữ liệu hệ thống, để phòng ngừa mất mát và khôi phục khi có sự cố.</t>
        </is>
      </c>
      <c r="G44" s="28" t="inlineStr">
        <is>
          <t>Quản trị viên</t>
        </is>
      </c>
      <c r="H44" s="28" t="inlineStr">
        <is>
          <t>Bảo toàn dữ liệu vận hành và giảm rủi ro mất mát.</t>
        </is>
      </c>
      <c r="I44" s="28" t="inlineStr">
        <is>
          <t>Quản trị viên tạo bản sao lưu dữ liệu mô phỏng và phục hồi từ bản sao khi cần.</t>
        </is>
      </c>
      <c r="J44" s="28" t="inlineStr">
        <is>
          <t>Hệ thống đang có dữ liệu vận hành mô phỏng.</t>
        </is>
      </c>
      <c r="K44" s="28" t="inlineStr">
        <is>
          <t>Bản sao lưu được tạo và phục hồi thành công về đúng thời điểm.</t>
        </is>
      </c>
      <c r="L44" s="28" t="inlineStr">
        <is>
          <t>QTN-03</t>
        </is>
      </c>
      <c r="M44" s="22" t="inlineStr">
        <is>
          <t>Có thể phát triển sau</t>
        </is>
      </c>
      <c r="N44" s="28" t="n">
        <v>3</v>
      </c>
      <c r="O44" s="11" t="inlineStr">
        <is>
          <t>Chu kỳ số năm</t>
        </is>
      </c>
      <c r="P44" s="28" t="inlineStr">
        <is>
          <t>NCL-01-CN-003</t>
        </is>
      </c>
      <c r="Q44" s="28" t="inlineStr">
        <is>
          <t>Thành viên một</t>
        </is>
      </c>
      <c r="R44" s="32" t="inlineStr">
        <is>
          <t>Đã hoàn thành</t>
        </is>
      </c>
      <c r="S44" s="21" t="n"/>
      <c r="T44" s="31" t="n"/>
      <c r="U44" s="31" t="n"/>
      <c r="V44" s="31" t="n"/>
      <c r="W44" s="31" t="n"/>
      <c r="X44" s="31" t="n"/>
      <c r="Y44" s="31" t="n"/>
      <c r="Z44" s="31" t="n"/>
    </row>
    <row r="45" ht="15.75" customHeight="1" s="35">
      <c r="A45" s="28" t="n">
        <v>44</v>
      </c>
      <c r="B45" s="28" t="inlineStr">
        <is>
          <t>NCL-10</t>
        </is>
      </c>
      <c r="C45" s="28" t="inlineStr">
        <is>
          <t>Chăm sóc sau khám và cổng tra cứu bệnh nhân</t>
        </is>
      </c>
      <c r="D45" s="28" t="inlineStr">
        <is>
          <t>NCL-10-CN-001</t>
        </is>
      </c>
      <c r="E45" s="28" t="inlineStr">
        <is>
          <t>Nhắc tái khám</t>
        </is>
      </c>
      <c r="F45" s="28" t="inlineStr">
        <is>
          <t>Là lễ tân, tôi muốn tạo lịch nhắc tái khám theo chỉ định của bác sĩ, để bệnh nhân quay lại đúng hẹn điều trị.</t>
        </is>
      </c>
      <c r="G45" s="28" t="inlineStr">
        <is>
          <t>Lễ tân</t>
        </is>
      </c>
      <c r="H45" s="28" t="inlineStr">
        <is>
          <t>Tăng tuân thủ điều trị và duy trì liên tục chăm sóc.</t>
        </is>
      </c>
      <c r="I45" s="28" t="inlineStr">
        <is>
          <t>Lễ tân tạo lịch nhắc tái khám dựa trên mốc thời gian bác sĩ chỉ định và theo dõi danh sách cần nhắc.</t>
        </is>
      </c>
      <c r="J45" s="28" t="inlineStr">
        <is>
          <t>Bệnh nhân đã có lượt khám với chỉ định tái khám.</t>
        </is>
      </c>
      <c r="K45" s="28" t="inlineStr">
        <is>
          <t>Lịch nhắc tái khám được tạo và xuất hiện trong danh sách đến hạn.</t>
        </is>
      </c>
      <c r="L45" s="21" t="n"/>
      <c r="M45" s="25" t="inlineStr">
        <is>
          <t>Nên có</t>
        </is>
      </c>
      <c r="N45" s="28" t="n">
        <v>2</v>
      </c>
      <c r="O45" s="11" t="inlineStr">
        <is>
          <t>Chu kỳ số sáu</t>
        </is>
      </c>
      <c r="P45" s="28" t="inlineStr">
        <is>
          <t>NCL-04-CN-002</t>
        </is>
      </c>
      <c r="Q45" s="28" t="inlineStr">
        <is>
          <t>Thành viên ba</t>
        </is>
      </c>
      <c r="R45" s="32" t="inlineStr">
        <is>
          <t>Đã hoàn thành</t>
        </is>
      </c>
      <c r="S45" s="21" t="n"/>
      <c r="T45" s="31" t="n"/>
      <c r="U45" s="31" t="n"/>
      <c r="V45" s="31" t="n"/>
      <c r="W45" s="31" t="n"/>
      <c r="X45" s="31" t="n"/>
      <c r="Y45" s="31" t="n"/>
      <c r="Z45" s="31" t="n"/>
    </row>
    <row r="46" ht="15.75" customHeight="1" s="35">
      <c r="A46" s="28" t="n">
        <v>45</v>
      </c>
      <c r="B46" s="28" t="inlineStr">
        <is>
          <t>NCL-10</t>
        </is>
      </c>
      <c r="C46" s="28" t="inlineStr">
        <is>
          <t>Chăm sóc sau khám và cổng tra cứu bệnh nhân</t>
        </is>
      </c>
      <c r="D46" s="28" t="inlineStr">
        <is>
          <t>NCL-10-CN-002</t>
        </is>
      </c>
      <c r="E46" s="28" t="inlineStr">
        <is>
          <t>Ghi nhận chăm sóc sau khám</t>
        </is>
      </c>
      <c r="F46" s="28" t="inlineStr">
        <is>
          <t>Là lễ tân, tôi muốn ghi nhận nội dung liên hệ chăm sóc sau khám, để lưu vết việc theo dõi và hỗ trợ bệnh nhân.</t>
        </is>
      </c>
      <c r="G46" s="28" t="inlineStr">
        <is>
          <t>Lễ tân</t>
        </is>
      </c>
      <c r="H46" s="28" t="inlineStr">
        <is>
          <t>Theo dõi liên tục và có bằng chứng chăm sóc sau khám.</t>
        </is>
      </c>
      <c r="I46" s="28" t="inlineStr">
        <is>
          <t>Lễ tân ghi lại kết quả liên hệ nhắc tái khám hoặc dặn dò sau khám cho từng bệnh nhân.</t>
        </is>
      </c>
      <c r="J46" s="28" t="inlineStr">
        <is>
          <t>Bệnh nhân đã có lịch nhắc tái khám hoặc lượt khám gần đây.</t>
        </is>
      </c>
      <c r="K46" s="28" t="inlineStr">
        <is>
          <t>Nội dung chăm sóc sau khám được lưu và tra cứu theo bệnh nhân.</t>
        </is>
      </c>
      <c r="L46" s="28" t="inlineStr">
        <is>
          <t>QTN-02</t>
        </is>
      </c>
      <c r="M46" s="25" t="inlineStr">
        <is>
          <t>Nên có</t>
        </is>
      </c>
      <c r="N46" s="28" t="n">
        <v>1</v>
      </c>
      <c r="O46" s="11" t="inlineStr">
        <is>
          <t>Chu kỳ số sáu</t>
        </is>
      </c>
      <c r="P46" s="28" t="inlineStr">
        <is>
          <t>NCL-10-CN-001</t>
        </is>
      </c>
      <c r="Q46" s="28" t="inlineStr">
        <is>
          <t>Thành viên một</t>
        </is>
      </c>
      <c r="R46" s="32" t="inlineStr">
        <is>
          <t>Đã hoàn thành</t>
        </is>
      </c>
      <c r="S46" s="21" t="n"/>
      <c r="T46" s="31" t="n"/>
      <c r="U46" s="31" t="n"/>
      <c r="V46" s="31" t="n"/>
      <c r="W46" s="31" t="n"/>
      <c r="X46" s="31" t="n"/>
      <c r="Y46" s="31" t="n"/>
      <c r="Z46" s="31" t="n"/>
    </row>
    <row r="47" ht="15.75" customHeight="1" s="35">
      <c r="A47" s="28" t="n">
        <v>46</v>
      </c>
      <c r="B47" s="28" t="inlineStr">
        <is>
          <t>NCL-10</t>
        </is>
      </c>
      <c r="C47" s="28" t="inlineStr">
        <is>
          <t>Chăm sóc sau khám và cổng tra cứu bệnh nhân</t>
        </is>
      </c>
      <c r="D47" s="28" t="inlineStr">
        <is>
          <t>NCL-10-CN-003</t>
        </is>
      </c>
      <c r="E47" s="28" t="inlineStr">
        <is>
          <t>Cổng tra cứu kết quả bằng mã hẹn</t>
        </is>
      </c>
      <c r="F47" s="28" t="inlineStr">
        <is>
          <t>Là bệnh nhân, tôi muốn tra cứu kết quả khám bằng mã hẹn, để xem kết quả của mình mà không cần đến phòng khám.</t>
        </is>
      </c>
      <c r="G47" s="28" t="inlineStr">
        <is>
          <t>Bệnh nhân</t>
        </is>
      </c>
      <c r="H47" s="28" t="inlineStr">
        <is>
          <t>Thuận tiện xem kết quả và giảm tải cho lễ tân.</t>
        </is>
      </c>
      <c r="I47" s="28" t="inlineStr">
        <is>
          <t>Bệnh nhân nhập mã hẹn hợp lệ vào cổng tra cứu và hệ thống hiển thị kết quả tương ứng của lượt khám đó.</t>
        </is>
      </c>
      <c r="J47" s="28" t="inlineStr">
        <is>
          <t>Lượt khám đã hoàn tất và có mã hẹn cùng kết quả.</t>
        </is>
      </c>
      <c r="K47" s="28" t="inlineStr">
        <is>
          <t>Bệnh nhân xem được kết quả đúng theo mã hẹn của mình.</t>
        </is>
      </c>
      <c r="L47" s="28" t="inlineStr">
        <is>
          <t>QTN-15</t>
        </is>
      </c>
      <c r="M47" s="22" t="inlineStr">
        <is>
          <t>Có thể phát triển sau</t>
        </is>
      </c>
      <c r="N47" s="28" t="n">
        <v>5</v>
      </c>
      <c r="O47" s="11" t="inlineStr">
        <is>
          <t>Chu kỳ số sáu</t>
        </is>
      </c>
      <c r="P47" s="28" t="inlineStr">
        <is>
          <t>NCL-04-CN-006</t>
        </is>
      </c>
      <c r="Q47" s="28" t="inlineStr">
        <is>
          <t>Thành viên một</t>
        </is>
      </c>
      <c r="R47" s="32" t="inlineStr">
        <is>
          <t>Đã hoàn thành</t>
        </is>
      </c>
      <c r="S47" s="21" t="n"/>
      <c r="T47" s="31" t="n"/>
      <c r="U47" s="31" t="n"/>
      <c r="V47" s="31" t="n"/>
      <c r="W47" s="31" t="n"/>
      <c r="X47" s="31" t="n"/>
      <c r="Y47" s="31" t="n"/>
      <c r="Z47" s="31" t="n"/>
    </row>
    <row r="48" ht="30" customHeight="1" s="35">
      <c r="A48" s="28" t="n">
        <v>47</v>
      </c>
      <c r="B48" s="28" t="inlineStr">
        <is>
          <t>NCL-10</t>
        </is>
      </c>
      <c r="C48" s="28" t="inlineStr">
        <is>
          <t>Chăm sóc sau khám và cổng tra cứu bệnh nhân</t>
        </is>
      </c>
      <c r="D48" s="28" t="inlineStr">
        <is>
          <t>NCL-10-CN-004</t>
        </is>
      </c>
      <c r="E48" s="28" t="inlineStr">
        <is>
          <t>Xem bệnh án trên thiết bị di động</t>
        </is>
      </c>
      <c r="F48" s="28" t="inlineStr">
        <is>
          <t>Là bác sĩ, tôi muốn xem bệnh án và lịch sử khám trên thiết bị di động, để tra cứu nhanh khi không ngồi tại máy tính.</t>
        </is>
      </c>
      <c r="G48" s="28" t="inlineStr">
        <is>
          <t>Bác sĩ</t>
        </is>
      </c>
      <c r="H48" s="28" t="inlineStr">
        <is>
          <t>Truy cập thông tin bệnh nhân linh hoạt và kịp thời.</t>
        </is>
      </c>
      <c r="I48" s="28" t="inlineStr">
        <is>
          <t>Bác sĩ mở giao diện tối ưu cho màn hình nhỏ để xem bệnh án và lịch sử khám của bệnh nhân.</t>
        </is>
      </c>
      <c r="J48" s="28" t="inlineStr">
        <is>
          <t>Bác sĩ đã đăng nhập trên thiết bị di động.</t>
        </is>
      </c>
      <c r="K48" s="28" t="inlineStr">
        <is>
          <t>Bác sĩ xem được bệnh án và lịch sử khám gọn gàng trên màn hình nhỏ.</t>
        </is>
      </c>
      <c r="L48" s="28" t="inlineStr">
        <is>
          <t>QTN-02</t>
        </is>
      </c>
      <c r="M48" s="22" t="inlineStr">
        <is>
          <t>Có thể phát triển sau</t>
        </is>
      </c>
      <c r="N48" s="28" t="n">
        <v>3</v>
      </c>
      <c r="O48" s="11" t="inlineStr">
        <is>
          <t>Chu kỳ số sáu</t>
        </is>
      </c>
      <c r="P48" s="28" t="inlineStr">
        <is>
          <t>NCL-04-CN-004</t>
        </is>
      </c>
      <c r="Q48" s="28" t="inlineStr">
        <is>
          <t>Thành viên bốn</t>
        </is>
      </c>
      <c r="R48" s="32" t="inlineStr">
        <is>
          <t>Đã hoàn thành</t>
        </is>
      </c>
      <c r="S48" s="21" t="n"/>
      <c r="T48" s="31" t="n"/>
      <c r="U48" s="31" t="n"/>
      <c r="V48" s="31" t="n"/>
      <c r="W48" s="31" t="n"/>
      <c r="X48" s="31" t="n"/>
      <c r="Y48" s="31" t="n"/>
      <c r="Z48" s="31" t="n"/>
    </row>
    <row r="49" ht="44.25" customHeight="1" s="35">
      <c r="A49" s="34" t="n">
        <v>48</v>
      </c>
      <c r="B49" s="34" t="inlineStr">
        <is>
          <t>NCL-07</t>
        </is>
      </c>
      <c r="C49" s="34" t="inlineStr">
        <is>
          <t>Thu phí và hóa đơn</t>
        </is>
      </c>
      <c r="D49" s="5" t="inlineStr">
        <is>
          <t>NCL-07-CN-004</t>
        </is>
      </c>
      <c r="E49" s="34" t="inlineStr">
        <is>
          <t>Hoàn tiền và hủy phiếu thu</t>
        </is>
      </c>
      <c r="F49" s="34" t="inlineStr">
        <is>
          <t>Là quản lý phòng khám, tôi muốn hoàn tiền và hủy phiếu thu khi bệnh nhân không khám nữa, để số liệu doanh thu phản ánh đúng thực tế.</t>
        </is>
      </c>
      <c r="G49" s="34" t="inlineStr">
        <is>
          <t>Quản lý phòng khám</t>
        </is>
      </c>
      <c r="H49" s="34" t="inlineStr">
        <is>
          <t>Giữ số liệu tài chính đúng và có vết cho mọi khoản đã hoàn.</t>
        </is>
      </c>
      <c r="I49" s="34" t="inlineStr">
        <is>
          <t>Quản lý phòng khám chọn phiếu thu đã lập, ghi lý do hoàn tiền và xác nhận hoàn.</t>
        </is>
      </c>
      <c r="J49" s="34" t="inlineStr">
        <is>
          <t>Phiếu thu đã được lập và lượt khám chưa hoàn tất.</t>
        </is>
      </c>
      <c r="K49" s="34" t="inlineStr">
        <is>
          <t>Phiếu thu chuyển sang đã hoàn tiền và doanh thu trong kỳ được trừ tương ứng.</t>
        </is>
      </c>
      <c r="L49" s="34" t="inlineStr">
        <is>
          <t>QTN-09</t>
        </is>
      </c>
      <c r="M49" s="15" t="inlineStr">
        <is>
          <t>Quan trọng</t>
        </is>
      </c>
      <c r="N49" s="34" t="n">
        <v>3</v>
      </c>
      <c r="O49" s="26" t="inlineStr">
        <is>
          <t>Chu kỳ số sáu</t>
        </is>
      </c>
      <c r="P49" s="34" t="inlineStr">
        <is>
          <t>NCL-07-CN-002</t>
        </is>
      </c>
      <c r="Q49" s="34" t="inlineStr">
        <is>
          <t>Thành viên hai</t>
        </is>
      </c>
      <c r="R49" s="32" t="inlineStr">
        <is>
          <t>Đã hoàn thành</t>
        </is>
      </c>
      <c r="S49" s="27" t="n"/>
      <c r="T49" s="31" t="n"/>
      <c r="U49" s="31" t="n"/>
      <c r="V49" s="31" t="n"/>
      <c r="W49" s="31" t="n"/>
      <c r="X49" s="31" t="n"/>
      <c r="Y49" s="31" t="n"/>
      <c r="Z49" s="31" t="n"/>
    </row>
    <row r="50" ht="38.25" customHeight="1" s="35">
      <c r="A50" s="34" t="n">
        <v>49</v>
      </c>
      <c r="B50" s="34" t="inlineStr">
        <is>
          <t>NCL-11</t>
        </is>
      </c>
      <c r="C50" s="34" t="inlineStr">
        <is>
          <t>Ký duyệt và lưu trữ hồ sơ bệnh án</t>
        </is>
      </c>
      <c r="D50" s="5" t="inlineStr">
        <is>
          <t>NCL-11-CN-001</t>
        </is>
      </c>
      <c r="E50" s="34" t="inlineStr">
        <is>
          <t>Hoàn tất và ký bệnh án</t>
        </is>
      </c>
      <c r="F50" s="34" t="inlineStr">
        <is>
          <t>Là bác sĩ, tôi muốn ký xác nhận bệnh án khi khám xong, để bệnh án có giá trị và không ai sửa được nữa.</t>
        </is>
      </c>
      <c r="G50" s="34" t="inlineStr">
        <is>
          <t>Bác sĩ</t>
        </is>
      </c>
      <c r="H50" s="34" t="inlineStr">
        <is>
          <t>Bệnh án chỉ có giá trị khi đã được người khám ký xác nhận.</t>
        </is>
      </c>
      <c r="I50" s="34" t="inlineStr">
        <is>
          <t>Bác sĩ rà lại nội dung bệnh án, bấm ký và hệ thống lưu chữ ký mô phỏng rồi khóa bệnh án.</t>
        </is>
      </c>
      <c r="J50" s="34" t="inlineStr">
        <is>
          <t>Bệnh án của lượt khám đã ghi đủ nội dung khám và chẩn đoán.</t>
        </is>
      </c>
      <c r="K50" s="34" t="inlineStr">
        <is>
          <t>Bệnh án chuyển sang trạng thái đã ký và khóa, không sửa trực tiếp được nữa.</t>
        </is>
      </c>
      <c r="L50" s="34" t="inlineStr">
        <is>
          <t>QTN-17</t>
        </is>
      </c>
      <c r="M50" s="13" t="inlineStr">
        <is>
          <t>Bắt buộc</t>
        </is>
      </c>
      <c r="N50" s="34" t="n">
        <v>5</v>
      </c>
      <c r="O50" s="26" t="inlineStr">
        <is>
          <t>Chu kỳ số sáu</t>
        </is>
      </c>
      <c r="P50" s="34" t="inlineStr">
        <is>
          <t>NCL-04-CN-001, NCL-04-CN-002</t>
        </is>
      </c>
      <c r="Q50" s="34" t="inlineStr">
        <is>
          <t>Thành viên bốn</t>
        </is>
      </c>
      <c r="R50" s="32" t="inlineStr">
        <is>
          <t>Đã hoàn thành</t>
        </is>
      </c>
      <c r="S50" s="27" t="n"/>
      <c r="T50" s="31" t="n"/>
      <c r="U50" s="31" t="n"/>
      <c r="V50" s="31" t="n"/>
      <c r="W50" s="31" t="n"/>
      <c r="X50" s="31" t="n"/>
      <c r="Y50" s="31" t="n"/>
      <c r="Z50" s="31" t="n"/>
    </row>
    <row r="51" ht="28.5" customHeight="1" s="35">
      <c r="A51" s="34" t="n">
        <v>50</v>
      </c>
      <c r="B51" s="34" t="inlineStr">
        <is>
          <t>NCL-11</t>
        </is>
      </c>
      <c r="C51" s="34" t="inlineStr">
        <is>
          <t>Ký duyệt và lưu trữ hồ sơ bệnh án</t>
        </is>
      </c>
      <c r="D51" s="5" t="inlineStr">
        <is>
          <t>NCL-11-CN-002</t>
        </is>
      </c>
      <c r="E51" s="34" t="inlineStr">
        <is>
          <t>Lập bản đính chính cho bệnh án đã ký</t>
        </is>
      </c>
      <c r="F51" s="34" t="inlineStr">
        <is>
          <t>Là bác sĩ, tôi muốn lập bản đính chính cho bệnh án đã ký, để sửa sai sót mà vẫn giữ nguyên bản gốc.</t>
        </is>
      </c>
      <c r="G51" s="34" t="inlineStr">
        <is>
          <t>Bác sĩ</t>
        </is>
      </c>
      <c r="H51" s="34" t="inlineStr">
        <is>
          <t>Sửa được sai sót chuyên môn mà không phá vỡ tính toàn vẹn của hồ sơ.</t>
        </is>
      </c>
      <c r="I51" s="34" t="inlineStr">
        <is>
          <t>Bác sĩ chọn bệnh án đã ký, ghi lý do đính chính và nhập nội dung mới, hệ thống tạo bản đính chính gắn với bản gốc.</t>
        </is>
      </c>
      <c r="J51" s="34" t="inlineStr">
        <is>
          <t>Bệnh án đã ở trạng thái đã ký và khóa.</t>
        </is>
      </c>
      <c r="K51" s="34" t="inlineStr">
        <is>
          <t>Bệnh án có thêm một bản đính chính, bản gốc giữ nguyên và hai bản đều tra cứu được.</t>
        </is>
      </c>
      <c r="L51" s="34" t="inlineStr">
        <is>
          <t>QTN-18</t>
        </is>
      </c>
      <c r="M51" s="13" t="inlineStr">
        <is>
          <t>Bắt buộc</t>
        </is>
      </c>
      <c r="N51" s="34" t="n">
        <v>5</v>
      </c>
      <c r="O51" s="26" t="inlineStr">
        <is>
          <t>Chu kỳ số sáu</t>
        </is>
      </c>
      <c r="P51" s="34" t="inlineStr">
        <is>
          <t>NCL-11-CN-001</t>
        </is>
      </c>
      <c r="Q51" s="34" t="inlineStr">
        <is>
          <t>Thành viên một</t>
        </is>
      </c>
      <c r="R51" s="32" t="inlineStr">
        <is>
          <t>Đã hoàn thành</t>
        </is>
      </c>
      <c r="S51" s="27" t="n"/>
      <c r="T51" s="31" t="n"/>
      <c r="U51" s="31" t="n"/>
      <c r="V51" s="31" t="n"/>
      <c r="W51" s="31" t="n"/>
      <c r="X51" s="31" t="n"/>
      <c r="Y51" s="31" t="n"/>
      <c r="Z51" s="31" t="n"/>
    </row>
    <row r="52" ht="15.75" customHeight="1" s="35">
      <c r="A52" s="34" t="n">
        <v>51</v>
      </c>
      <c r="B52" s="34" t="inlineStr">
        <is>
          <t>NCL-11</t>
        </is>
      </c>
      <c r="C52" s="34" t="inlineStr">
        <is>
          <t>Ký duyệt và lưu trữ hồ sơ bệnh án</t>
        </is>
      </c>
      <c r="D52" s="5" t="inlineStr">
        <is>
          <t>NCL-11-CN-003</t>
        </is>
      </c>
      <c r="E52" s="34" t="inlineStr">
        <is>
          <t>Xem lịch sử phiên bản bệnh án</t>
        </is>
      </c>
      <c r="F52" s="34" t="inlineStr">
        <is>
          <t>Là quản lý phòng khám, tôi muốn xem toàn bộ phiên bản của một bệnh án, để biết nội dung nào đã thay đổi và ai thay đổi.</t>
        </is>
      </c>
      <c r="G52" s="34" t="inlineStr">
        <is>
          <t>Quản lý phòng khám</t>
        </is>
      </c>
      <c r="H52" s="34" t="inlineStr">
        <is>
          <t>Chứng minh được tính minh bạch của hồ sơ khi có khiếu nại.</t>
        </is>
      </c>
      <c r="I52" s="34" t="inlineStr">
        <is>
          <t>Người dùng mở một bệnh án và xem danh sách các phiên bản kèm người thực hiện và thời điểm.</t>
        </is>
      </c>
      <c r="J52" s="34" t="inlineStr">
        <is>
          <t>Bệnh án đã có ít nhất một bản đính chính.</t>
        </is>
      </c>
      <c r="K52" s="34" t="inlineStr">
        <is>
          <t>Danh sách phiên bản hiển thị theo thứ tự thời gian kèm người thực hiện và lý do.</t>
        </is>
      </c>
      <c r="L52" s="34" t="inlineStr">
        <is>
          <t>QTN-18</t>
        </is>
      </c>
      <c r="M52" s="15" t="inlineStr">
        <is>
          <t>Quan trọng</t>
        </is>
      </c>
      <c r="N52" s="34" t="n">
        <v>3</v>
      </c>
      <c r="O52" s="26" t="inlineStr">
        <is>
          <t>Chu kỳ số sáu</t>
        </is>
      </c>
      <c r="P52" s="34" t="inlineStr">
        <is>
          <t>NCL-11-CN-002</t>
        </is>
      </c>
      <c r="Q52" s="34" t="inlineStr">
        <is>
          <t>Thành viên một</t>
        </is>
      </c>
      <c r="R52" s="32" t="inlineStr">
        <is>
          <t>Đã hoàn thành</t>
        </is>
      </c>
      <c r="S52" s="27" t="n"/>
      <c r="T52" s="31" t="n"/>
      <c r="U52" s="31" t="n"/>
      <c r="V52" s="31" t="n"/>
      <c r="W52" s="31" t="n"/>
      <c r="X52" s="31" t="n"/>
      <c r="Y52" s="31" t="n"/>
      <c r="Z52" s="31" t="n"/>
    </row>
    <row r="53" ht="42" customHeight="1" s="35">
      <c r="A53" s="34" t="n">
        <v>52</v>
      </c>
      <c r="B53" s="34" t="inlineStr">
        <is>
          <t>NCL-11</t>
        </is>
      </c>
      <c r="C53" s="34" t="inlineStr">
        <is>
          <t>Ký duyệt và lưu trữ hồ sơ bệnh án</t>
        </is>
      </c>
      <c r="D53" s="5" t="inlineStr">
        <is>
          <t>NCL-11-CN-004</t>
        </is>
      </c>
      <c r="E53" s="34" t="inlineStr">
        <is>
          <t>Cung cấp bản sao hồ sơ bệnh án</t>
        </is>
      </c>
      <c r="F53" s="34" t="inlineStr">
        <is>
          <t>Là quản lý phòng khám, tôi muốn cấp bản sao hồ sơ bệnh án khi người bệnh yêu cầu, để đáp ứng đúng quyền của người bệnh.</t>
        </is>
      </c>
      <c r="G53" s="34" t="inlineStr">
        <is>
          <t>Quản lý phòng khám</t>
        </is>
      </c>
      <c r="H53" s="34" t="inlineStr">
        <is>
          <t>Đáp ứng quyền được tiếp cận hồ sơ của người bệnh và có vết cho mỗi lần cấp.</t>
        </is>
      </c>
      <c r="I53" s="34" t="inlineStr">
        <is>
          <t>Quản lý phòng khám nhận yêu cầu, chọn lượt khám cần cấp và xuất bản sao hồ sơ ở dạng tệp đọc được.</t>
        </is>
      </c>
      <c r="J53" s="34" t="inlineStr">
        <is>
          <t>Bệnh án đã ký và người yêu cầu là chính bệnh nhân hoặc người được ủy quyền.</t>
        </is>
      </c>
      <c r="K53" s="34" t="inlineStr">
        <is>
          <t>Bản sao hồ sơ được tạo và lần cấp được ghi vào nhật ký.</t>
        </is>
      </c>
      <c r="L53" s="34" t="inlineStr">
        <is>
          <t>QTN-19</t>
        </is>
      </c>
      <c r="M53" s="15" t="inlineStr">
        <is>
          <t>Quan trọng</t>
        </is>
      </c>
      <c r="N53" s="34" t="n">
        <v>3</v>
      </c>
      <c r="O53" s="26" t="inlineStr">
        <is>
          <t>Chu kỳ số sáu</t>
        </is>
      </c>
      <c r="P53" s="34" t="inlineStr">
        <is>
          <t>NCL-11-CN-001</t>
        </is>
      </c>
      <c r="Q53" s="34" t="inlineStr">
        <is>
          <t>Thành viên ba</t>
        </is>
      </c>
      <c r="R53" s="32" t="inlineStr">
        <is>
          <t>Đã hoàn thành</t>
        </is>
      </c>
      <c r="S53" s="27" t="n"/>
      <c r="T53" s="31" t="n"/>
      <c r="U53" s="31" t="n"/>
      <c r="V53" s="31" t="n"/>
      <c r="W53" s="31" t="n"/>
      <c r="X53" s="31" t="n"/>
      <c r="Y53" s="31" t="n"/>
      <c r="Z53" s="31" t="n"/>
    </row>
    <row r="54" ht="15.75" customHeight="1" s="35">
      <c r="A54" s="34" t="n">
        <v>53</v>
      </c>
      <c r="B54" s="34" t="inlineStr">
        <is>
          <t>NCL-11</t>
        </is>
      </c>
      <c r="C54" s="34" t="inlineStr">
        <is>
          <t>Ký duyệt và lưu trữ hồ sơ bệnh án</t>
        </is>
      </c>
      <c r="D54" s="5" t="inlineStr">
        <is>
          <t>NCL-11-CN-005</t>
        </is>
      </c>
      <c r="E54" s="34" t="inlineStr">
        <is>
          <t>Thiết lập thời hạn lưu trữ hồ sơ bệnh án</t>
        </is>
      </c>
      <c r="F54" s="34" t="inlineStr">
        <is>
          <t>Là quản trị viên, tôi muốn đặt thời hạn lưu trữ cho hồ sơ bệnh án, để hệ thống không cho xóa hồ sơ còn trong thời hạn.</t>
        </is>
      </c>
      <c r="G54" s="34" t="inlineStr">
        <is>
          <t>Quản trị viên</t>
        </is>
      </c>
      <c r="H54" s="34" t="inlineStr">
        <is>
          <t>Tránh mất hồ sơ do thao tác nhầm và tuân thủ nghĩa vụ lưu trữ.</t>
        </is>
      </c>
      <c r="I54" s="34" t="inlineStr">
        <is>
          <t>Quản trị viên đặt số năm lưu trữ tối thiểu, hệ thống chặn mọi lệnh xóa hồ sơ chưa hết hạn.</t>
        </is>
      </c>
      <c r="J54" s="34" t="inlineStr">
        <is>
          <t>Hệ thống đã có hồ sơ bệnh án đã ký.</t>
        </is>
      </c>
      <c r="K54" s="34" t="inlineStr">
        <is>
          <t>Mọi hồ sơ trong thời hạn đều không xóa được và có thể chuyển sang kho lưu trữ.</t>
        </is>
      </c>
      <c r="L54" s="34" t="inlineStr">
        <is>
          <t>QTN-19</t>
        </is>
      </c>
      <c r="M54" s="15" t="inlineStr">
        <is>
          <t>Quan trọng</t>
        </is>
      </c>
      <c r="N54" s="34" t="n">
        <v>3</v>
      </c>
      <c r="O54" s="26" t="inlineStr">
        <is>
          <t>Chu kỳ số sáu</t>
        </is>
      </c>
      <c r="P54" s="34" t="inlineStr">
        <is>
          <t>NCL-11-CN-001</t>
        </is>
      </c>
      <c r="Q54" s="34" t="inlineStr">
        <is>
          <t>Thành viên hai</t>
        </is>
      </c>
      <c r="R54" s="32" t="inlineStr">
        <is>
          <t>Đã hoàn thành</t>
        </is>
      </c>
      <c r="S54" s="27" t="n"/>
      <c r="T54" s="31" t="n"/>
      <c r="U54" s="31" t="n"/>
      <c r="V54" s="31" t="n"/>
      <c r="W54" s="31" t="n"/>
      <c r="X54" s="31" t="n"/>
      <c r="Y54" s="31" t="n"/>
      <c r="Z54" s="31" t="n"/>
    </row>
    <row r="55" ht="30.75" customHeight="1" s="35">
      <c r="A55" s="34" t="n">
        <v>54</v>
      </c>
      <c r="B55" s="34" t="inlineStr">
        <is>
          <t>NCL-12</t>
        </is>
      </c>
      <c r="C55" s="34" t="inlineStr">
        <is>
          <t>Đơn thuốc điện tử và liên thông quốc gia</t>
        </is>
      </c>
      <c r="D55" s="5" t="inlineStr">
        <is>
          <t>NCL-12-CN-001</t>
        </is>
      </c>
      <c r="E55" s="34" t="inlineStr">
        <is>
          <t>Chuẩn hóa trường bắt buộc của đơn thuốc</t>
        </is>
      </c>
      <c r="F55" s="34" t="inlineStr">
        <is>
          <t>Là bác sĩ, tôi muốn hệ thống buộc nhập đủ liều dùng và cách dùng cho từng thuốc, để người bệnh dùng thuốc đúng cách.</t>
        </is>
      </c>
      <c r="G55" s="34" t="inlineStr">
        <is>
          <t>Bác sĩ</t>
        </is>
      </c>
      <c r="H55" s="34" t="inlineStr">
        <is>
          <t>Giảm sai sót dùng thuốc do đơn ghi thiếu thông tin.</t>
        </is>
      </c>
      <c r="I55" s="34" t="inlineStr">
        <is>
          <t>Khi kê từng thuốc, bác sĩ phải nhập hàm lượng, liều một lần, số lần mỗi ngày, số ngày dùng và đường dùng.</t>
        </is>
      </c>
      <c r="J55" s="34" t="inlineStr">
        <is>
          <t>Bác sĩ đang kê đơn cho một lượt khám.</t>
        </is>
      </c>
      <c r="K55" s="34" t="inlineStr">
        <is>
          <t>Đơn thuốc chỉ hoàn tất được khi mọi thuốc trong đơn đã đủ trường bắt buộc.</t>
        </is>
      </c>
      <c r="L55" s="34" t="inlineStr">
        <is>
          <t>QTN-20</t>
        </is>
      </c>
      <c r="M55" s="13" t="inlineStr">
        <is>
          <t>Bắt buộc</t>
        </is>
      </c>
      <c r="N55" s="34" t="n">
        <v>3</v>
      </c>
      <c r="O55" s="26" t="inlineStr">
        <is>
          <t>Chu kỳ số sáu</t>
        </is>
      </c>
      <c r="P55" s="34" t="inlineStr">
        <is>
          <t>NCL-05-CN-001</t>
        </is>
      </c>
      <c r="Q55" s="34" t="inlineStr">
        <is>
          <t>Thành viên hai</t>
        </is>
      </c>
      <c r="R55" s="32" t="inlineStr">
        <is>
          <t>Đã hoàn thành</t>
        </is>
      </c>
      <c r="S55" s="27" t="n"/>
      <c r="T55" s="31" t="n"/>
      <c r="U55" s="31" t="n"/>
      <c r="V55" s="31" t="n"/>
      <c r="W55" s="31" t="n"/>
      <c r="X55" s="31" t="n"/>
      <c r="Y55" s="31" t="n"/>
      <c r="Z55" s="31" t="n"/>
    </row>
    <row r="56" ht="34.5" customHeight="1" s="35">
      <c r="A56" s="34" t="n">
        <v>55</v>
      </c>
      <c r="B56" s="34" t="inlineStr">
        <is>
          <t>NCL-12</t>
        </is>
      </c>
      <c r="C56" s="34" t="inlineStr">
        <is>
          <t>Đơn thuốc điện tử và liên thông quốc gia</t>
        </is>
      </c>
      <c r="D56" s="5" t="inlineStr">
        <is>
          <t>NCL-12-CN-002</t>
        </is>
      </c>
      <c r="E56" s="34" t="inlineStr">
        <is>
          <t>Cấp mã đơn thuốc điện tử</t>
        </is>
      </c>
      <c r="F56" s="34" t="inlineStr">
        <is>
          <t>Là bác sĩ, tôi muốn mỗi đơn thuốc được cấp một mã riêng, để đơn tra cứu được và không bị nhầm với đơn khác.</t>
        </is>
      </c>
      <c r="G56" s="34" t="inlineStr">
        <is>
          <t>Bác sĩ</t>
        </is>
      </c>
      <c r="H56" s="34" t="inlineStr">
        <is>
          <t>Mỗi đơn thuốc có định danh duy nhất phục vụ in, tra cứu và liên thông.</t>
        </is>
      </c>
      <c r="I56" s="34" t="inlineStr">
        <is>
          <t>Khi đơn thuốc hoàn tất lần đầu, hệ thống cấp một mã đơn duy nhất và gắn cố định với đơn.</t>
        </is>
      </c>
      <c r="J56" s="34" t="inlineStr">
        <is>
          <t>Đơn thuốc đã đủ trường bắt buộc.</t>
        </is>
      </c>
      <c r="K56" s="34" t="inlineStr">
        <is>
          <t>Đơn thuốc có mã riêng, không đổi trong suốt vòng đời của đơn.</t>
        </is>
      </c>
      <c r="L56" s="34" t="inlineStr">
        <is>
          <t>QTN-21</t>
        </is>
      </c>
      <c r="M56" s="13" t="inlineStr">
        <is>
          <t>Bắt buộc</t>
        </is>
      </c>
      <c r="N56" s="34" t="n">
        <v>2</v>
      </c>
      <c r="O56" s="26" t="inlineStr">
        <is>
          <t>Chu kỳ số sáu</t>
        </is>
      </c>
      <c r="P56" s="34" t="inlineStr">
        <is>
          <t>NCL-12-CN-001</t>
        </is>
      </c>
      <c r="Q56" s="34" t="inlineStr">
        <is>
          <t>Thành viên ba</t>
        </is>
      </c>
      <c r="R56" s="32" t="inlineStr">
        <is>
          <t>Đã hoàn thành</t>
        </is>
      </c>
      <c r="S56" s="27" t="n"/>
      <c r="T56" s="31" t="n"/>
      <c r="U56" s="31" t="n"/>
      <c r="V56" s="31" t="n"/>
      <c r="W56" s="31" t="n"/>
      <c r="X56" s="31" t="n"/>
      <c r="Y56" s="31" t="n"/>
      <c r="Z56" s="31" t="n"/>
    </row>
    <row r="57" ht="36.75" customHeight="1" s="35">
      <c r="A57" s="34" t="n">
        <v>56</v>
      </c>
      <c r="B57" s="34" t="inlineStr">
        <is>
          <t>NCL-12</t>
        </is>
      </c>
      <c r="C57" s="34" t="inlineStr">
        <is>
          <t>Đơn thuốc điện tử và liên thông quốc gia</t>
        </is>
      </c>
      <c r="D57" s="5" t="inlineStr">
        <is>
          <t>NCL-12-CN-003</t>
        </is>
      </c>
      <c r="E57" s="34" t="inlineStr">
        <is>
          <t>In và bàn giao đơn thuốc cho người bệnh</t>
        </is>
      </c>
      <c r="F57" s="34" t="inlineStr">
        <is>
          <t>Là bác sĩ, tôi muốn in đơn thuốc để đưa cho người bệnh, để người bệnh có đơn mang đi mua thuốc bên ngoài khi cần.</t>
        </is>
      </c>
      <c r="G57" s="34" t="inlineStr">
        <is>
          <t>Bác sĩ</t>
        </is>
      </c>
      <c r="H57" s="34" t="inlineStr">
        <is>
          <t>Người bệnh cầm được đơn giấy đúng nội dung với đơn trong hệ thống.</t>
        </is>
      </c>
      <c r="I57" s="34" t="inlineStr">
        <is>
          <t>Bác sĩ chọn đơn đã hoàn tất và in ra bản có mã đơn, thông tin phòng khám, thuốc và cách dùng.</t>
        </is>
      </c>
      <c r="J57" s="34" t="inlineStr">
        <is>
          <t>Đơn thuốc đã hoàn tất và đã có mã đơn.</t>
        </is>
      </c>
      <c r="K57" s="34" t="inlineStr">
        <is>
          <t>Bản in đơn thuốc có đủ nội dung và mỗi lần in đều được ghi nhận.</t>
        </is>
      </c>
      <c r="L57" s="34" t="inlineStr">
        <is>
          <t>QTN-21</t>
        </is>
      </c>
      <c r="M57" s="15" t="inlineStr">
        <is>
          <t>Quan trọng</t>
        </is>
      </c>
      <c r="N57" s="34" t="n">
        <v>3</v>
      </c>
      <c r="O57" s="26" t="inlineStr">
        <is>
          <t>Chu kỳ số sáu</t>
        </is>
      </c>
      <c r="P57" s="34" t="inlineStr">
        <is>
          <t>NCL-12-CN-002</t>
        </is>
      </c>
      <c r="Q57" s="34" t="inlineStr">
        <is>
          <t>Thành viên bốn</t>
        </is>
      </c>
      <c r="R57" s="32" t="inlineStr">
        <is>
          <t>Đã hoàn thành</t>
        </is>
      </c>
      <c r="S57" s="27" t="n"/>
      <c r="T57" s="31" t="n"/>
      <c r="U57" s="31" t="n"/>
      <c r="V57" s="31" t="n"/>
      <c r="W57" s="31" t="n"/>
      <c r="X57" s="31" t="n"/>
      <c r="Y57" s="31" t="n"/>
      <c r="Z57" s="31" t="n"/>
    </row>
    <row r="58" ht="44.25" customHeight="1" s="35">
      <c r="A58" s="34" t="n">
        <v>57</v>
      </c>
      <c r="B58" s="34" t="inlineStr">
        <is>
          <t>NCL-12</t>
        </is>
      </c>
      <c r="C58" s="34" t="inlineStr">
        <is>
          <t>Đơn thuốc điện tử và liên thông quốc gia</t>
        </is>
      </c>
      <c r="D58" s="5" t="inlineStr">
        <is>
          <t>NCL-12-CN-004</t>
        </is>
      </c>
      <c r="E58" s="34" t="inlineStr">
        <is>
          <t>Gửi đơn thuốc lên hệ thống liên thông mô phỏng</t>
        </is>
      </c>
      <c r="F58" s="34" t="inlineStr">
        <is>
          <t>Là bác sĩ, tôi muốn gửi đơn thuốc lên hệ thống liên thông, để đơn được ghi nhận theo đúng nghĩa vụ của phòng khám.</t>
        </is>
      </c>
      <c r="G58" s="34" t="inlineStr">
        <is>
          <t>Bác sĩ</t>
        </is>
      </c>
      <c r="H58" s="34" t="inlineStr">
        <is>
          <t>Trình diễn được nghiệp vụ liên thông đơn thuốc mà không cần kết nối thật.</t>
        </is>
      </c>
      <c r="I58" s="34" t="inlineStr">
        <is>
          <t>Sau khi đơn hoàn tất, hệ thống gửi đơn tới một dịch vụ liên thông mô phỏng và nhận về kết quả tiếp nhận.</t>
        </is>
      </c>
      <c r="J58" s="34" t="inlineStr">
        <is>
          <t>Đơn thuốc đã hoàn tất và đã có mã đơn.</t>
        </is>
      </c>
      <c r="K58" s="34" t="inlineStr">
        <is>
          <t>Đơn có trạng thái liên thông là đã gửi thành công hoặc gửi thất bại kèm lý do.</t>
        </is>
      </c>
      <c r="L58" s="34" t="inlineStr">
        <is>
          <t>QTN-21</t>
        </is>
      </c>
      <c r="M58" s="15" t="inlineStr">
        <is>
          <t>Quan trọng</t>
        </is>
      </c>
      <c r="N58" s="34" t="n">
        <v>5</v>
      </c>
      <c r="O58" s="26" t="inlineStr">
        <is>
          <t>Chu kỳ số sáu</t>
        </is>
      </c>
      <c r="P58" s="34" t="inlineStr">
        <is>
          <t>NCL-12-CN-002</t>
        </is>
      </c>
      <c r="Q58" s="34" t="inlineStr">
        <is>
          <t>Thành viên hai</t>
        </is>
      </c>
      <c r="R58" s="32" t="inlineStr">
        <is>
          <t>Đã hoàn thành</t>
        </is>
      </c>
      <c r="S58" s="27" t="n"/>
      <c r="T58" s="31" t="n"/>
      <c r="U58" s="31" t="n"/>
      <c r="V58" s="31" t="n"/>
      <c r="W58" s="31" t="n"/>
      <c r="X58" s="31" t="n"/>
      <c r="Y58" s="31" t="n"/>
      <c r="Z58" s="31" t="n"/>
    </row>
    <row r="59" ht="32.25" customHeight="1" s="35">
      <c r="A59" s="34" t="n">
        <v>58</v>
      </c>
      <c r="B59" s="34" t="inlineStr">
        <is>
          <t>NCL-12</t>
        </is>
      </c>
      <c r="C59" s="34" t="inlineStr">
        <is>
          <t>Đơn thuốc điện tử và liên thông quốc gia</t>
        </is>
      </c>
      <c r="D59" s="5" t="inlineStr">
        <is>
          <t>NCL-12-CN-005</t>
        </is>
      </c>
      <c r="E59" s="34" t="inlineStr">
        <is>
          <t>Tra cứu trạng thái liên thông của đơn thuốc</t>
        </is>
      </c>
      <c r="F59" s="34" t="inlineStr">
        <is>
          <t>Là quản trị viên, tôi muốn tra cứu các đơn chưa liên thông được, để xử lý dứt điểm và không bỏ sót đơn nào.</t>
        </is>
      </c>
      <c r="G59" s="34" t="inlineStr">
        <is>
          <t>Quản trị viên</t>
        </is>
      </c>
      <c r="H59" s="34" t="inlineStr">
        <is>
          <t>Không để tồn đơn chưa liên thông mà không ai biết.</t>
        </is>
      </c>
      <c r="I59" s="34" t="inlineStr">
        <is>
          <t>Quản trị viên lọc đơn theo trạng thái liên thông và gửi lại các đơn thất bại.</t>
        </is>
      </c>
      <c r="J59" s="34" t="inlineStr">
        <is>
          <t>Đã có đơn thuốc được gửi liên thông.</t>
        </is>
      </c>
      <c r="K59" s="34" t="inlineStr">
        <is>
          <t>Danh sách đơn theo trạng thái liên thông hiển thị đúng và gửi lại được đơn thất bại.</t>
        </is>
      </c>
      <c r="L59" s="34" t="inlineStr">
        <is>
          <t>QTN-21</t>
        </is>
      </c>
      <c r="M59" s="25" t="inlineStr">
        <is>
          <t>Nên có</t>
        </is>
      </c>
      <c r="N59" s="34" t="n">
        <v>3</v>
      </c>
      <c r="O59" s="26" t="inlineStr">
        <is>
          <t>Chu kỳ số sáu</t>
        </is>
      </c>
      <c r="P59" s="34" t="inlineStr">
        <is>
          <t>NCL-12-CN-004</t>
        </is>
      </c>
      <c r="Q59" s="34" t="inlineStr">
        <is>
          <t>Thành viên bốn</t>
        </is>
      </c>
      <c r="R59" s="32" t="inlineStr">
        <is>
          <t>Đã hoàn thành</t>
        </is>
      </c>
      <c r="S59" s="27" t="n"/>
      <c r="T59" s="31" t="n"/>
      <c r="U59" s="31" t="n"/>
      <c r="V59" s="31" t="n"/>
      <c r="W59" s="31" t="n"/>
      <c r="X59" s="31" t="n"/>
      <c r="Y59" s="31" t="n"/>
      <c r="Z59" s="31" t="n"/>
    </row>
    <row r="60" ht="15.75" customHeight="1" s="35">
      <c r="A60" s="34" t="n">
        <v>59</v>
      </c>
      <c r="B60" s="34" t="inlineStr">
        <is>
          <t>NCL-13</t>
        </is>
      </c>
      <c r="C60" s="34" t="inlineStr">
        <is>
          <t>Mẫu bệnh án chuyên khoa và mã bệnh</t>
        </is>
      </c>
      <c r="D60" s="5" t="inlineStr">
        <is>
          <t>NCL-13-CN-001</t>
        </is>
      </c>
      <c r="E60" s="34" t="inlineStr">
        <is>
          <t>Quản lý danh mục mã bệnh</t>
        </is>
      </c>
      <c r="F60" s="34" t="inlineStr">
        <is>
          <t>Là quản trị viên, tôi muốn quản lý danh mục mã bệnh, để bác sĩ chọn đúng mã khi ghi chẩn đoán.</t>
        </is>
      </c>
      <c r="G60" s="34" t="inlineStr">
        <is>
          <t>Quản trị viên</t>
        </is>
      </c>
      <c r="H60" s="34" t="inlineStr">
        <is>
          <t>Chuẩn hóa cách gọi tên bệnh để tổng hợp được số liệu.</t>
        </is>
      </c>
      <c r="I60" s="34" t="inlineStr">
        <is>
          <t>Quản trị viên nhập, sửa và ngừng dùng các mã bệnh trong danh mục theo phân loại bệnh quốc tế.</t>
        </is>
      </c>
      <c r="J60" s="34" t="inlineStr">
        <is>
          <t>Người dùng có quyền quản trị danh mục.</t>
        </is>
      </c>
      <c r="K60" s="34" t="inlineStr">
        <is>
          <t>Danh mục mã bệnh sẵn sàng cho bác sĩ tra cứu khi ghi chẩn đoán.</t>
        </is>
      </c>
      <c r="L60" s="34" t="inlineStr">
        <is>
          <t>QTN-22</t>
        </is>
      </c>
      <c r="M60" s="15" t="inlineStr">
        <is>
          <t>Quan trọng</t>
        </is>
      </c>
      <c r="N60" s="34" t="n">
        <v>3</v>
      </c>
      <c r="O60" s="26" t="inlineStr">
        <is>
          <t>Chu kỳ số bảy</t>
        </is>
      </c>
      <c r="P60" s="27" t="n"/>
      <c r="Q60" s="34" t="inlineStr">
        <is>
          <t>Thành viên bốn</t>
        </is>
      </c>
      <c r="R60" s="32" t="inlineStr">
        <is>
          <t>Đang thực hiện</t>
        </is>
      </c>
      <c r="S60" s="27" t="n"/>
      <c r="T60" s="31" t="n"/>
      <c r="U60" s="31" t="n"/>
      <c r="V60" s="31" t="n"/>
      <c r="W60" s="31" t="n"/>
      <c r="X60" s="31" t="n"/>
      <c r="Y60" s="31" t="n"/>
      <c r="Z60" s="31" t="n"/>
    </row>
    <row r="61" ht="15.75" customHeight="1" s="35">
      <c r="A61" s="34" t="n">
        <v>60</v>
      </c>
      <c r="B61" s="34" t="inlineStr">
        <is>
          <t>NCL-13</t>
        </is>
      </c>
      <c r="C61" s="34" t="inlineStr">
        <is>
          <t>Mẫu bệnh án chuyên khoa và mã bệnh</t>
        </is>
      </c>
      <c r="D61" s="5" t="inlineStr">
        <is>
          <t>NCL-13-CN-002</t>
        </is>
      </c>
      <c r="E61" s="34" t="inlineStr">
        <is>
          <t>Ghi chẩn đoán kèm mã bệnh</t>
        </is>
      </c>
      <c r="F61" s="34" t="inlineStr">
        <is>
          <t>Là bác sĩ, tôi muốn chọn mã bệnh khi ghi chẩn đoán, để chẩn đoán được chuẩn hóa và tổng hợp được.</t>
        </is>
      </c>
      <c r="G61" s="34" t="inlineStr">
        <is>
          <t>Bác sĩ</t>
        </is>
      </c>
      <c r="H61" s="34" t="inlineStr">
        <is>
          <t>Số liệu chẩn đoán tổng hợp được theo nhóm bệnh.</t>
        </is>
      </c>
      <c r="I61" s="34" t="inlineStr">
        <is>
          <t>Khi ghi chẩn đoán chính, bác sĩ tra cứu và chọn một mã bệnh trong danh mục.</t>
        </is>
      </c>
      <c r="J61" s="34" t="inlineStr">
        <is>
          <t>Danh mục mã bệnh đã sẵn sàng và bệnh án đang ở trạng thái đang ghi.</t>
        </is>
      </c>
      <c r="K61" s="34" t="inlineStr">
        <is>
          <t>Chẩn đoán được lưu kèm mã bệnh tương ứng.</t>
        </is>
      </c>
      <c r="L61" s="34" t="inlineStr">
        <is>
          <t>QTN-22</t>
        </is>
      </c>
      <c r="M61" s="15" t="inlineStr">
        <is>
          <t>Quan trọng</t>
        </is>
      </c>
      <c r="N61" s="34" t="n">
        <v>3</v>
      </c>
      <c r="O61" s="26" t="inlineStr">
        <is>
          <t>Chu kỳ số bảy</t>
        </is>
      </c>
      <c r="P61" s="34" t="inlineStr">
        <is>
          <t>NCL-13-CN-001, NCL-04-CN-002</t>
        </is>
      </c>
      <c r="Q61" s="34" t="inlineStr">
        <is>
          <t>Thành viên hai</t>
        </is>
      </c>
      <c r="R61" s="32" t="inlineStr">
        <is>
          <t>Đang thực hiện</t>
        </is>
      </c>
      <c r="S61" s="27" t="n"/>
      <c r="T61" s="31" t="n"/>
      <c r="U61" s="31" t="n"/>
      <c r="V61" s="31" t="n"/>
      <c r="W61" s="31" t="n"/>
      <c r="X61" s="31" t="n"/>
      <c r="Y61" s="31" t="n"/>
      <c r="Z61" s="31" t="n"/>
    </row>
    <row r="62" ht="26.25" customHeight="1" s="35">
      <c r="A62" s="34" t="n">
        <v>61</v>
      </c>
      <c r="B62" s="34" t="inlineStr">
        <is>
          <t>NCL-13</t>
        </is>
      </c>
      <c r="C62" s="34" t="inlineStr">
        <is>
          <t>Mẫu bệnh án chuyên khoa và mã bệnh</t>
        </is>
      </c>
      <c r="D62" s="5" t="inlineStr">
        <is>
          <t>NCL-13-CN-003</t>
        </is>
      </c>
      <c r="E62" s="34" t="inlineStr">
        <is>
          <t>Quản lý mẫu bệnh án theo chuyên khoa</t>
        </is>
      </c>
      <c r="F62" s="34" t="inlineStr">
        <is>
          <t>Là quản trị viên, tôi muốn tạo mẫu bệnh án cho từng chuyên khoa, để bác sĩ mỗi khoa ghi đúng nội dung cần thiết.</t>
        </is>
      </c>
      <c r="G62" s="34" t="inlineStr">
        <is>
          <t>Quản trị viên</t>
        </is>
      </c>
      <c r="H62" s="34" t="inlineStr">
        <is>
          <t>Nội dung bệnh án phù hợp từng chuyên khoa thay vì một mẫu chung chung.</t>
        </is>
      </c>
      <c r="I62" s="34" t="inlineStr">
        <is>
          <t>Quản trị viên tạo mẫu gồm các mục cần ghi cho một chuyên khoa và gán mẫu đó cho chuyên khoa tương ứng.</t>
        </is>
      </c>
      <c r="J62" s="34" t="inlineStr">
        <is>
          <t>Hệ thống đã có cấu trúc bệnh án.</t>
        </is>
      </c>
      <c r="K62" s="34" t="inlineStr">
        <is>
          <t>Mỗi chuyên khoa có ít nhất một mẫu bệnh án dùng được.</t>
        </is>
      </c>
      <c r="L62" s="34" t="inlineStr">
        <is>
          <t>QTN-22</t>
        </is>
      </c>
      <c r="M62" s="15" t="inlineStr">
        <is>
          <t>Quan trọng</t>
        </is>
      </c>
      <c r="N62" s="34" t="n">
        <v>3</v>
      </c>
      <c r="O62" s="26" t="inlineStr">
        <is>
          <t>Chu kỳ số bảy</t>
        </is>
      </c>
      <c r="P62" s="34" t="inlineStr">
        <is>
          <t>NCL-04-CN-001</t>
        </is>
      </c>
      <c r="Q62" s="34" t="inlineStr">
        <is>
          <t>Thành viên ba</t>
        </is>
      </c>
      <c r="R62" s="32" t="inlineStr">
        <is>
          <t>Đang thực hiện</t>
        </is>
      </c>
      <c r="S62" s="27" t="n"/>
      <c r="T62" s="31" t="n"/>
      <c r="U62" s="31" t="n"/>
      <c r="V62" s="31" t="n"/>
      <c r="W62" s="31" t="n"/>
      <c r="X62" s="31" t="n"/>
      <c r="Y62" s="31" t="n"/>
      <c r="Z62" s="31" t="n"/>
    </row>
    <row r="63" ht="31.5" customHeight="1" s="35">
      <c r="A63" s="34" t="n">
        <v>62</v>
      </c>
      <c r="B63" s="34" t="inlineStr">
        <is>
          <t>NCL-13</t>
        </is>
      </c>
      <c r="C63" s="34" t="inlineStr">
        <is>
          <t>Mẫu bệnh án chuyên khoa và mã bệnh</t>
        </is>
      </c>
      <c r="D63" s="5" t="inlineStr">
        <is>
          <t>NCL-13-CN-004</t>
        </is>
      </c>
      <c r="E63" s="34" t="inlineStr">
        <is>
          <t>Dùng mẫu bệnh án khi khám</t>
        </is>
      </c>
      <c r="F63" s="34" t="inlineStr">
        <is>
          <t>Là bác sĩ, tôi muốn chọn mẫu bệnh án theo chuyên khoa khi bắt đầu ghi, để không phải gõ lại các mục quen thuộc.</t>
        </is>
      </c>
      <c r="G63" s="34" t="inlineStr">
        <is>
          <t>Bác sĩ</t>
        </is>
      </c>
      <c r="H63" s="34" t="inlineStr">
        <is>
          <t>Rút ngắn thời gian ghi bệnh án và giảm bỏ sót mục cần ghi.</t>
        </is>
      </c>
      <c r="I63" s="34" t="inlineStr">
        <is>
          <t>Khi mở bệnh án của lượt khám, bác sĩ chọn một mẫu và hệ thống dựng sẵn các mục theo mẫu đó.</t>
        </is>
      </c>
      <c r="J63" s="34" t="inlineStr">
        <is>
          <t>Chuyên khoa của lượt khám đã có mẫu bệnh án.</t>
        </is>
      </c>
      <c r="K63" s="34" t="inlineStr">
        <is>
          <t>Bệnh án được dựng sẵn các mục theo mẫu và bác sĩ chỉ cần điền nội dung.</t>
        </is>
      </c>
      <c r="L63" s="34" t="inlineStr">
        <is>
          <t>QTN-22</t>
        </is>
      </c>
      <c r="M63" s="15" t="inlineStr">
        <is>
          <t>Quan trọng</t>
        </is>
      </c>
      <c r="N63" s="34" t="n">
        <v>3</v>
      </c>
      <c r="O63" s="26" t="inlineStr">
        <is>
          <t>Chu kỳ số bảy</t>
        </is>
      </c>
      <c r="P63" s="34" t="inlineStr">
        <is>
          <t>NCL-13-CN-003</t>
        </is>
      </c>
      <c r="Q63" s="34" t="inlineStr">
        <is>
          <t>Thành viên hai</t>
        </is>
      </c>
      <c r="R63" s="32" t="inlineStr">
        <is>
          <t>Đang thực hiện</t>
        </is>
      </c>
      <c r="S63" s="27" t="n"/>
      <c r="T63" s="31" t="n"/>
      <c r="U63" s="31" t="n"/>
      <c r="V63" s="31" t="n"/>
      <c r="W63" s="31" t="n"/>
      <c r="X63" s="31" t="n"/>
      <c r="Y63" s="31" t="n"/>
      <c r="Z63" s="31" t="n"/>
    </row>
    <row r="64" ht="15.75" customHeight="1" s="35">
      <c r="A64" s="34" t="n">
        <v>63</v>
      </c>
      <c r="B64" s="34" t="inlineStr">
        <is>
          <t>NCL-14</t>
        </is>
      </c>
      <c r="C64" s="34" t="inlineStr">
        <is>
          <t>Cổng bệnh nhân và đặt lịch trực tuyến</t>
        </is>
      </c>
      <c r="D64" s="5" t="inlineStr">
        <is>
          <t>NCL-14-CN-001</t>
        </is>
      </c>
      <c r="E64" s="34" t="inlineStr">
        <is>
          <t>Đăng ký tài khoản cho người bệnh</t>
        </is>
      </c>
      <c r="F64" s="34" t="inlineStr">
        <is>
          <t>Là bệnh nhân, tôi muốn tự tạo tài khoản trên cổng phòng khám, để tự đặt lịch và theo dõi hồ sơ của mình.</t>
        </is>
      </c>
      <c r="G64" s="34" t="inlineStr">
        <is>
          <t>Bệnh nhân</t>
        </is>
      </c>
      <c r="H64" s="34" t="inlineStr">
        <is>
          <t>Người bệnh chủ động hơn và lễ tân bớt phải nhận điện thoại.</t>
        </is>
      </c>
      <c r="I64" s="34" t="inlineStr">
        <is>
          <t>Người bệnh nhập số điện thoại và thông tin cơ bản, hệ thống gắn tài khoản với hồ sơ bệnh nhân nếu đã có.</t>
        </is>
      </c>
      <c r="J64" s="34" t="inlineStr">
        <is>
          <t>Người bệnh có số điện thoại dùng được.</t>
        </is>
      </c>
      <c r="K64" s="34" t="inlineStr">
        <is>
          <t>Tài khoản bệnh nhân được tạo và gắn đúng hồ sơ bệnh nhân nếu hồ sơ đã tồn tại.</t>
        </is>
      </c>
      <c r="L64" s="34" t="inlineStr">
        <is>
          <t>QTN-23</t>
        </is>
      </c>
      <c r="M64" s="15" t="inlineStr">
        <is>
          <t>Quan trọng</t>
        </is>
      </c>
      <c r="N64" s="34" t="n">
        <v>3</v>
      </c>
      <c r="O64" s="26" t="inlineStr">
        <is>
          <t>Chu kỳ số bảy</t>
        </is>
      </c>
      <c r="P64" s="34" t="inlineStr">
        <is>
          <t>NCL-02-CN-001</t>
        </is>
      </c>
      <c r="Q64" s="34" t="inlineStr">
        <is>
          <t>Thành viên ba</t>
        </is>
      </c>
      <c r="R64" s="32" t="inlineStr">
        <is>
          <t>Đang thực hiện</t>
        </is>
      </c>
      <c r="S64" s="27" t="n"/>
      <c r="T64" s="31" t="n"/>
      <c r="U64" s="31" t="n"/>
      <c r="V64" s="31" t="n"/>
      <c r="W64" s="31" t="n"/>
      <c r="X64" s="31" t="n"/>
      <c r="Y64" s="31" t="n"/>
      <c r="Z64" s="31" t="n"/>
    </row>
    <row r="65" ht="15.75" customHeight="1" s="35">
      <c r="A65" s="34" t="n">
        <v>64</v>
      </c>
      <c r="B65" s="34" t="inlineStr">
        <is>
          <t>NCL-14</t>
        </is>
      </c>
      <c r="C65" s="34" t="inlineStr">
        <is>
          <t>Cổng bệnh nhân và đặt lịch trực tuyến</t>
        </is>
      </c>
      <c r="D65" s="5" t="inlineStr">
        <is>
          <t>NCL-14-CN-002</t>
        </is>
      </c>
      <c r="E65" s="34" t="inlineStr">
        <is>
          <t>Đăng nhập cổng bệnh nhân</t>
        </is>
      </c>
      <c r="F65" s="34" t="inlineStr">
        <is>
          <t>Là bệnh nhân, tôi muốn đăng nhập vào cổng bằng tài khoản của mình, để chỉ mình tôi xem được dữ liệu của tôi.</t>
        </is>
      </c>
      <c r="G65" s="34" t="inlineStr">
        <is>
          <t>Bệnh nhân</t>
        </is>
      </c>
      <c r="H65" s="34" t="inlineStr">
        <is>
          <t>Bảo vệ dữ liệu y tế của từng người bệnh.</t>
        </is>
      </c>
      <c r="I65" s="34" t="inlineStr">
        <is>
          <t>Người bệnh đăng nhập bằng số điện thoại và mật khẩu, hệ thống giới hạn dữ liệu theo đúng người đăng nhập.</t>
        </is>
      </c>
      <c r="J65" s="34" t="inlineStr">
        <is>
          <t>Người bệnh đã có tài khoản trên cổng.</t>
        </is>
      </c>
      <c r="K65" s="34" t="inlineStr">
        <is>
          <t>Người bệnh vào được cổng và chỉ thấy dữ liệu của chính mình.</t>
        </is>
      </c>
      <c r="L65" s="34" t="inlineStr">
        <is>
          <t>QTN-23</t>
        </is>
      </c>
      <c r="M65" s="15" t="inlineStr">
        <is>
          <t>Quan trọng</t>
        </is>
      </c>
      <c r="N65" s="34" t="n">
        <v>3</v>
      </c>
      <c r="O65" s="26" t="inlineStr">
        <is>
          <t>Chu kỳ số bảy</t>
        </is>
      </c>
      <c r="P65" s="34" t="inlineStr">
        <is>
          <t>NCL-14-CN-001</t>
        </is>
      </c>
      <c r="Q65" s="34" t="inlineStr">
        <is>
          <t>Thành viên bốn</t>
        </is>
      </c>
      <c r="R65" s="32" t="inlineStr">
        <is>
          <t>Đang thực hiện</t>
        </is>
      </c>
      <c r="S65" s="27" t="n"/>
      <c r="T65" s="31" t="n"/>
      <c r="U65" s="31" t="n"/>
      <c r="V65" s="31" t="n"/>
      <c r="W65" s="31" t="n"/>
      <c r="X65" s="31" t="n"/>
      <c r="Y65" s="31" t="n"/>
      <c r="Z65" s="31" t="n"/>
    </row>
    <row r="66" ht="15.75" customHeight="1" s="35">
      <c r="A66" s="34" t="n">
        <v>65</v>
      </c>
      <c r="B66" s="34" t="inlineStr">
        <is>
          <t>NCL-14</t>
        </is>
      </c>
      <c r="C66" s="34" t="inlineStr">
        <is>
          <t>Cổng bệnh nhân và đặt lịch trực tuyến</t>
        </is>
      </c>
      <c r="D66" s="5" t="inlineStr">
        <is>
          <t>NCL-14-CN-003</t>
        </is>
      </c>
      <c r="E66" s="34" t="inlineStr">
        <is>
          <t>Đặt lịch hẹn trực tuyến</t>
        </is>
      </c>
      <c r="F66" s="34" t="inlineStr">
        <is>
          <t>Là bệnh nhân, tôi muốn tự chọn bác sĩ và khung giờ còn trống để đặt lịch, để không phải gọi điện cho phòng khám.</t>
        </is>
      </c>
      <c r="G66" s="34" t="inlineStr">
        <is>
          <t>Bệnh nhân</t>
        </is>
      </c>
      <c r="H66" s="34" t="inlineStr">
        <is>
          <t>Giảm số cuộc gọi tới lễ tân và giảm trùng lịch.</t>
        </is>
      </c>
      <c r="I66" s="34" t="inlineStr">
        <is>
          <t>Người bệnh xem các khung giờ còn trống theo bác sĩ và đặt lịch, hệ thống giữ chỗ và báo cho lễ tân.</t>
        </is>
      </c>
      <c r="J66" s="34" t="inlineStr">
        <is>
          <t>Người bệnh đã đăng nhập cổng và phòng khám đã cấu hình giờ làm việc.</t>
        </is>
      </c>
      <c r="K66" s="34" t="inlineStr">
        <is>
          <t>Lịch hẹn được tạo ở trạng thái đã đặt và hiện trong danh sách của lễ tân.</t>
        </is>
      </c>
      <c r="L66" s="34" t="inlineStr">
        <is>
          <t>QTN-04</t>
        </is>
      </c>
      <c r="M66" s="15" t="inlineStr">
        <is>
          <t>Quan trọng</t>
        </is>
      </c>
      <c r="N66" s="34" t="n">
        <v>5</v>
      </c>
      <c r="O66" s="26" t="inlineStr">
        <is>
          <t>Chu kỳ số bảy</t>
        </is>
      </c>
      <c r="P66" s="34" t="inlineStr">
        <is>
          <t>NCL-14-CN-002, NCL-03-CN-001</t>
        </is>
      </c>
      <c r="Q66" s="34" t="inlineStr">
        <is>
          <t>Thành viên bốn</t>
        </is>
      </c>
      <c r="R66" s="32" t="inlineStr">
        <is>
          <t>Đang thực hiện</t>
        </is>
      </c>
      <c r="S66" s="27" t="n"/>
      <c r="T66" s="31" t="n"/>
      <c r="U66" s="31" t="n"/>
      <c r="V66" s="31" t="n"/>
      <c r="W66" s="31" t="n"/>
      <c r="X66" s="31" t="n"/>
      <c r="Y66" s="31" t="n"/>
      <c r="Z66" s="31" t="n"/>
    </row>
    <row r="67" ht="15.75" customHeight="1" s="35">
      <c r="A67" s="34" t="n">
        <v>66</v>
      </c>
      <c r="B67" s="34" t="inlineStr">
        <is>
          <t>NCL-14</t>
        </is>
      </c>
      <c r="C67" s="34" t="inlineStr">
        <is>
          <t>Cổng bệnh nhân và đặt lịch trực tuyến</t>
        </is>
      </c>
      <c r="D67" s="5" t="inlineStr">
        <is>
          <t>NCL-14-CN-004</t>
        </is>
      </c>
      <c r="E67" s="34" t="inlineStr">
        <is>
          <t>Đổi hoặc hủy lịch hẹn trực tuyến</t>
        </is>
      </c>
      <c r="F67" s="34" t="inlineStr">
        <is>
          <t>Là bệnh nhân, tôi muốn tự đổi hoặc hủy lịch hẹn của mình, để phòng khám biết sớm và xếp người khác vào khung giờ đó.</t>
        </is>
      </c>
      <c r="G67" s="34" t="inlineStr">
        <is>
          <t>Bệnh nhân</t>
        </is>
      </c>
      <c r="H67" s="34" t="inlineStr">
        <is>
          <t>Giảm số ca không đến và tận dụng được khung giờ trống.</t>
        </is>
      </c>
      <c r="I67" s="34" t="inlineStr">
        <is>
          <t>Người bệnh mở lịch hẹn sắp tới của mình và chọn đổi giờ hoặc hủy, hệ thống giải phóng khung giờ cũ.</t>
        </is>
      </c>
      <c r="J67" s="34" t="inlineStr">
        <is>
          <t>Người bệnh có lịch hẹn chưa tới giờ khám.</t>
        </is>
      </c>
      <c r="K67" s="34" t="inlineStr">
        <is>
          <t>Lịch hẹn được đổi giờ hoặc chuyển sang đã hủy và khung giờ cũ được giải phóng.</t>
        </is>
      </c>
      <c r="L67" s="34" t="inlineStr">
        <is>
          <t>QTN-23</t>
        </is>
      </c>
      <c r="M67" s="15" t="inlineStr">
        <is>
          <t>Quan trọng</t>
        </is>
      </c>
      <c r="N67" s="34" t="n">
        <v>3</v>
      </c>
      <c r="O67" s="26" t="inlineStr">
        <is>
          <t>Chu kỳ số bảy</t>
        </is>
      </c>
      <c r="P67" s="34" t="inlineStr">
        <is>
          <t>NCL-14-CN-003</t>
        </is>
      </c>
      <c r="Q67" s="34" t="inlineStr">
        <is>
          <t>Thành viên một</t>
        </is>
      </c>
      <c r="R67" s="32" t="inlineStr">
        <is>
          <t>Đang thực hiện</t>
        </is>
      </c>
      <c r="S67" s="27" t="n"/>
      <c r="T67" s="31" t="n"/>
      <c r="U67" s="31" t="n"/>
      <c r="V67" s="31" t="n"/>
      <c r="W67" s="31" t="n"/>
      <c r="X67" s="31" t="n"/>
      <c r="Y67" s="31" t="n"/>
      <c r="Z67" s="31" t="n"/>
    </row>
    <row r="68" ht="15.75" customHeight="1" s="35">
      <c r="A68" s="34" t="n">
        <v>67</v>
      </c>
      <c r="B68" s="34" t="inlineStr">
        <is>
          <t>NCL-14</t>
        </is>
      </c>
      <c r="C68" s="34" t="inlineStr">
        <is>
          <t>Cổng bệnh nhân và đặt lịch trực tuyến</t>
        </is>
      </c>
      <c r="D68" s="5" t="inlineStr">
        <is>
          <t>NCL-14-CN-005</t>
        </is>
      </c>
      <c r="E68" s="34" t="inlineStr">
        <is>
          <t>Xem lịch sử khám và đơn thuốc của bản thân</t>
        </is>
      </c>
      <c r="F68" s="34" t="inlineStr">
        <is>
          <t>Là bệnh nhân, tôi muốn xem lại các lần khám và đơn thuốc của mình, để theo dõi việc điều trị của bản thân.</t>
        </is>
      </c>
      <c r="G68" s="34" t="inlineStr">
        <is>
          <t>Bệnh nhân</t>
        </is>
      </c>
      <c r="H68" s="34" t="inlineStr">
        <is>
          <t>Người bệnh nắm được quá trình điều trị mà không cần xin giấy tờ.</t>
        </is>
      </c>
      <c r="I68" s="34" t="inlineStr">
        <is>
          <t>Người bệnh mở danh sách lượt khám của mình và xem chẩn đoán cùng đơn thuốc của từng lượt.</t>
        </is>
      </c>
      <c r="J68" s="34" t="inlineStr">
        <is>
          <t>Người bệnh đã đăng nhập cổng và đã có ít nhất một lượt khám.</t>
        </is>
      </c>
      <c r="K68" s="34" t="inlineStr">
        <is>
          <t>Danh sách lượt khám và đơn thuốc của chính người bệnh hiển thị đầy đủ.</t>
        </is>
      </c>
      <c r="L68" s="34" t="inlineStr">
        <is>
          <t>QTN-23</t>
        </is>
      </c>
      <c r="M68" s="15" t="inlineStr">
        <is>
          <t>Quan trọng</t>
        </is>
      </c>
      <c r="N68" s="34" t="n">
        <v>3</v>
      </c>
      <c r="O68" s="26" t="inlineStr">
        <is>
          <t>Chu kỳ số bảy</t>
        </is>
      </c>
      <c r="P68" s="34" t="inlineStr">
        <is>
          <t>NCL-14-CN-002, NCL-11-CN-001</t>
        </is>
      </c>
      <c r="Q68" s="34" t="inlineStr">
        <is>
          <t>Thành viên hai</t>
        </is>
      </c>
      <c r="R68" s="32" t="inlineStr">
        <is>
          <t>Đang thực hiện</t>
        </is>
      </c>
      <c r="S68" s="27" t="n"/>
      <c r="T68" s="31" t="n"/>
      <c r="U68" s="31" t="n"/>
      <c r="V68" s="31" t="n"/>
      <c r="W68" s="31" t="n"/>
      <c r="X68" s="31" t="n"/>
      <c r="Y68" s="31" t="n"/>
      <c r="Z68" s="31" t="n"/>
    </row>
    <row r="69" ht="30" customHeight="1" s="35">
      <c r="A69" s="34" t="n">
        <v>68</v>
      </c>
      <c r="B69" s="34" t="inlineStr">
        <is>
          <t>NCL-15</t>
        </is>
      </c>
      <c r="C69" s="34" t="inlineStr">
        <is>
          <t>Bảo vệ dữ liệu cá nhân và giám sát an toàn</t>
        </is>
      </c>
      <c r="D69" s="5" t="inlineStr">
        <is>
          <t>NCL-15-CN-001</t>
        </is>
      </c>
      <c r="E69" s="34" t="inlineStr">
        <is>
          <t>Ghi nhận phiếu đồng ý xử lý dữ liệu cá nhân</t>
        </is>
      </c>
      <c r="F69" s="34" t="inlineStr">
        <is>
          <t>Là lễ tân, tôi muốn ghi nhận sự đồng ý của người bệnh về việc xử lý dữ liệu cá nhân, để phòng khám làm đúng quy định.</t>
        </is>
      </c>
      <c r="G69" s="34" t="inlineStr">
        <is>
          <t>Lễ tân</t>
        </is>
      </c>
      <c r="H69" s="34" t="inlineStr">
        <is>
          <t>Có bằng chứng về sự đồng ý cho mọi hồ sơ được lập.</t>
        </is>
      </c>
      <c r="I69" s="34" t="inlineStr">
        <is>
          <t>Khi lập hồ sơ mới, lễ tân đọc nội dung phiếu đồng ý cho người bệnh và ghi nhận việc đồng ý cùng thời điểm.</t>
        </is>
      </c>
      <c r="J69" s="34" t="inlineStr">
        <is>
          <t>Người bệnh đang làm thủ tục lập hồ sơ lần đầu.</t>
        </is>
      </c>
      <c r="K69" s="34" t="inlineStr">
        <is>
          <t>Hồ sơ bệnh nhân được lưu kèm phiếu đồng ý và thời điểm đồng ý.</t>
        </is>
      </c>
      <c r="L69" s="34" t="inlineStr">
        <is>
          <t>QTN-24</t>
        </is>
      </c>
      <c r="M69" s="15" t="inlineStr">
        <is>
          <t>Quan trọng</t>
        </is>
      </c>
      <c r="N69" s="34" t="n">
        <v>3</v>
      </c>
      <c r="O69" s="26" t="inlineStr">
        <is>
          <t>Chu kỳ số bảy</t>
        </is>
      </c>
      <c r="P69" s="34" t="inlineStr">
        <is>
          <t>NCL-02-CN-001</t>
        </is>
      </c>
      <c r="Q69" s="34" t="inlineStr">
        <is>
          <t>Thành viên ba</t>
        </is>
      </c>
      <c r="R69" s="32" t="inlineStr">
        <is>
          <t>Đang thực hiện</t>
        </is>
      </c>
      <c r="S69" s="27" t="n"/>
      <c r="T69" s="31" t="n"/>
      <c r="U69" s="31" t="n"/>
      <c r="V69" s="31" t="n"/>
      <c r="W69" s="31" t="n"/>
      <c r="X69" s="31" t="n"/>
      <c r="Y69" s="31" t="n"/>
      <c r="Z69" s="31" t="n"/>
    </row>
    <row r="70" ht="15.75" customHeight="1" s="35">
      <c r="A70" s="34" t="n">
        <v>69</v>
      </c>
      <c r="B70" s="34" t="inlineStr">
        <is>
          <t>NCL-15</t>
        </is>
      </c>
      <c r="C70" s="34" t="inlineStr">
        <is>
          <t>Bảo vệ dữ liệu cá nhân và giám sát an toàn</t>
        </is>
      </c>
      <c r="D70" s="5" t="inlineStr">
        <is>
          <t>NCL-15-CN-002</t>
        </is>
      </c>
      <c r="E70" s="34" t="inlineStr">
        <is>
          <t>Cảnh báo truy cập bệnh án bất thường</t>
        </is>
      </c>
      <c r="F70" s="34" t="inlineStr">
        <is>
          <t>Là quản trị viên, tôi muốn được cảnh báo khi có tài khoản mở bệnh án bất thường, để phát hiện sớm việc xem dữ liệu sai mục đích.</t>
        </is>
      </c>
      <c r="G70" s="34" t="inlineStr">
        <is>
          <t>Quản trị viên</t>
        </is>
      </c>
      <c r="H70" s="34" t="inlineStr">
        <is>
          <t>Phát hiện sớm hành vi xem dữ liệu y tế sai mục đích.</t>
        </is>
      </c>
      <c r="I70" s="34" t="inlineStr">
        <is>
          <t>Hệ thống theo dõi số lần mở bệnh án của mỗi tài khoản và cảnh báo khi vượt ngưỡng hoặc mở ngoài giờ làm việc.</t>
        </is>
      </c>
      <c r="J70" s="34" t="inlineStr">
        <is>
          <t>Đã có nhật ký truy cập bệnh án.</t>
        </is>
      </c>
      <c r="K70" s="34" t="inlineStr">
        <is>
          <t>Quản trị viên nhận được cảnh báo kèm tài khoản, số lần và khoảng thời gian liên quan.</t>
        </is>
      </c>
      <c r="L70" s="34" t="inlineStr">
        <is>
          <t>QTN-25</t>
        </is>
      </c>
      <c r="M70" s="15" t="inlineStr">
        <is>
          <t>Quan trọng</t>
        </is>
      </c>
      <c r="N70" s="34" t="n">
        <v>5</v>
      </c>
      <c r="O70" s="26" t="inlineStr">
        <is>
          <t>Chu kỳ số bảy</t>
        </is>
      </c>
      <c r="P70" s="34" t="inlineStr">
        <is>
          <t>NCL-08-CN-003</t>
        </is>
      </c>
      <c r="Q70" s="34" t="inlineStr">
        <is>
          <t>Thành viên ba</t>
        </is>
      </c>
      <c r="R70" s="32" t="inlineStr">
        <is>
          <t>Đang thực hiện</t>
        </is>
      </c>
      <c r="S70" s="27" t="n"/>
      <c r="T70" s="31" t="n"/>
      <c r="U70" s="31" t="n"/>
      <c r="V70" s="31" t="n"/>
      <c r="W70" s="31" t="n"/>
      <c r="X70" s="31" t="n"/>
      <c r="Y70" s="31" t="n"/>
      <c r="Z70" s="31" t="n"/>
    </row>
    <row r="71" ht="15.75" customHeight="1" s="35">
      <c r="A71" s="34" t="n">
        <v>70</v>
      </c>
      <c r="B71" s="34" t="inlineStr">
        <is>
          <t>NCL-15</t>
        </is>
      </c>
      <c r="C71" s="34" t="inlineStr">
        <is>
          <t>Bảo vệ dữ liệu cá nhân và giám sát an toàn</t>
        </is>
      </c>
      <c r="D71" s="5" t="inlineStr">
        <is>
          <t>NCL-15-CN-003</t>
        </is>
      </c>
      <c r="E71" s="34" t="inlineStr">
        <is>
          <t>Ẩn danh dữ liệu bệnh nhân khi trình diễn</t>
        </is>
      </c>
      <c r="F71" s="34" t="inlineStr">
        <is>
          <t>Là quản trị viên, tôi muốn chuyển hệ thống sang chế độ ẩn danh khi trình diễn, để không lộ thông tin nhận dạng của người bệnh.</t>
        </is>
      </c>
      <c r="G71" s="34" t="inlineStr">
        <is>
          <t>Quản trị viên</t>
        </is>
      </c>
      <c r="H71" s="34" t="inlineStr">
        <is>
          <t>Trình diễn sản phẩm an toàn mà vẫn giữ được luồng nghiệp vụ đầy đủ.</t>
        </is>
      </c>
      <c r="I71" s="34" t="inlineStr">
        <is>
          <t>Khi bật chế độ ẩn danh, hệ thống che họ tên, số điện thoại và địa chỉ của người bệnh trên mọi màn hình.</t>
        </is>
      </c>
      <c r="J71" s="34" t="inlineStr">
        <is>
          <t>Hệ thống đang chạy bằng dữ liệu mô phỏng.</t>
        </is>
      </c>
      <c r="K71" s="34" t="inlineStr">
        <is>
          <t>Toàn bộ màn hình hiển thị thông tin nhận dạng đã được che.</t>
        </is>
      </c>
      <c r="L71" s="34" t="inlineStr">
        <is>
          <t>QTN-03</t>
        </is>
      </c>
      <c r="M71" s="15" t="inlineStr">
        <is>
          <t>Quan trọng</t>
        </is>
      </c>
      <c r="N71" s="34" t="n">
        <v>3</v>
      </c>
      <c r="O71" s="26" t="inlineStr">
        <is>
          <t>Chu kỳ số bảy</t>
        </is>
      </c>
      <c r="P71" s="34" t="inlineStr">
        <is>
          <t>NCL-02-CN-001</t>
        </is>
      </c>
      <c r="Q71" s="34" t="inlineStr">
        <is>
          <t>Thành viên bốn</t>
        </is>
      </c>
      <c r="R71" s="32" t="inlineStr">
        <is>
          <t>Đang thực hiện</t>
        </is>
      </c>
      <c r="S71" s="27" t="n"/>
      <c r="T71" s="31" t="n"/>
      <c r="U71" s="31" t="n"/>
      <c r="V71" s="31" t="n"/>
      <c r="W71" s="31" t="n"/>
      <c r="X71" s="31" t="n"/>
      <c r="Y71" s="31" t="n"/>
      <c r="Z71" s="31" t="n"/>
    </row>
    <row r="72" ht="15.75" customHeight="1" s="35">
      <c r="A72" s="34" t="n">
        <v>71</v>
      </c>
      <c r="B72" s="34" t="inlineStr">
        <is>
          <t>NCL-15</t>
        </is>
      </c>
      <c r="C72" s="34" t="inlineStr">
        <is>
          <t>Bảo vệ dữ liệu cá nhân và giám sát an toàn</t>
        </is>
      </c>
      <c r="D72" s="5" t="inlineStr">
        <is>
          <t>NCL-15-CN-004</t>
        </is>
      </c>
      <c r="E72" s="34" t="inlineStr">
        <is>
          <t>Rà soát và xuất báo cáo nhật ký truy cập</t>
        </is>
      </c>
      <c r="F72" s="34" t="inlineStr">
        <is>
          <t>Là quản trị viên, tôi muốn xuất báo cáo nhật ký truy cập theo kỳ, để lưu hồ sơ giám sát và trình khi được yêu cầu.</t>
        </is>
      </c>
      <c r="G72" s="34" t="inlineStr">
        <is>
          <t>Quản trị viên</t>
        </is>
      </c>
      <c r="H72" s="34" t="inlineStr">
        <is>
          <t>Có bằng chứng về việc giám sát truy cập dữ liệu y tế.</t>
        </is>
      </c>
      <c r="I72" s="34" t="inlineStr">
        <is>
          <t>Quản trị viên chọn khoảng thời gian và xuất báo cáo tổng hợp lượt truy cập bệnh án theo tài khoản.</t>
        </is>
      </c>
      <c r="J72" s="34" t="inlineStr">
        <is>
          <t>Đã có nhật ký truy cập bệnh án trong kỳ.</t>
        </is>
      </c>
      <c r="K72" s="34" t="inlineStr">
        <is>
          <t>Báo cáo nhật ký được xuất ra tệp và lần xuất được ghi nhận.</t>
        </is>
      </c>
      <c r="L72" s="34" t="inlineStr">
        <is>
          <t>QTN-25</t>
        </is>
      </c>
      <c r="M72" s="25" t="inlineStr">
        <is>
          <t>Nên có</t>
        </is>
      </c>
      <c r="N72" s="34" t="n">
        <v>2</v>
      </c>
      <c r="O72" s="26" t="inlineStr">
        <is>
          <t>Chu kỳ số bảy</t>
        </is>
      </c>
      <c r="P72" s="34" t="inlineStr">
        <is>
          <t>NCL-15-CN-002</t>
        </is>
      </c>
      <c r="Q72" s="34" t="inlineStr">
        <is>
          <t>Thành viên ba</t>
        </is>
      </c>
      <c r="R72" s="32" t="inlineStr">
        <is>
          <t>Đang thực hiện</t>
        </is>
      </c>
      <c r="S72" s="27" t="n"/>
      <c r="T72" s="31" t="n"/>
      <c r="U72" s="31" t="n"/>
      <c r="V72" s="31" t="n"/>
      <c r="W72" s="31" t="n"/>
      <c r="X72" s="31" t="n"/>
      <c r="Y72" s="31" t="n"/>
      <c r="Z72" s="31" t="n"/>
    </row>
    <row r="73" ht="15.75" customHeight="1" s="35">
      <c r="A73" s="29" t="n">
        <v>72</v>
      </c>
      <c r="B73" s="24" t="inlineStr">
        <is>
          <t>NCL-01</t>
        </is>
      </c>
      <c r="C73" s="24" t="inlineStr">
        <is>
          <t>Đăng nhập và phân quyền</t>
        </is>
      </c>
      <c r="D73" s="23" t="inlineStr">
        <is>
          <t>NCL-01-CN-005</t>
        </is>
      </c>
      <c r="E73" s="24" t="inlineStr">
        <is>
          <t>Đổi mật khẩu và đặt lại mật khẩu nhân viên</t>
        </is>
      </c>
      <c r="F73" s="24" t="inlineStr">
        <is>
          <t>Là nhân viên phòng khám, tôi muốn tự đổi mật khẩu và được quản trị viên đặt lại khi quên, để tài khoản của tôi luôn an toàn và tôi không bị mất quyền truy cập.</t>
        </is>
      </c>
      <c r="G73" s="24" t="inlineStr">
        <is>
          <t>Nhân viên phòng khám, Quản trị viên</t>
        </is>
      </c>
      <c r="H73" s="24" t="inlineStr">
        <is>
          <t>Bảo vệ tài khoản truy cập dữ liệu y tế và giảm gián đoạn công việc khi quên mật khẩu.</t>
        </is>
      </c>
      <c r="I73" s="24" t="inlineStr">
        <is>
          <t>Người dùng tự đổi mật khẩu sau khi nhập đúng mật khẩu cũ, quản trị viên đặt lại mật khẩu tạm cho tài khoản và hệ thống buộc đổi mật khẩu ở lần đăng nhập kế tiếp.</t>
        </is>
      </c>
      <c r="J73" s="24" t="inlineStr">
        <is>
          <t>Người dùng đã có tài khoản hợp lệ trong hệ thống.</t>
        </is>
      </c>
      <c r="K73" s="24" t="inlineStr">
        <is>
          <t>Mật khẩu được cập nhật theo chính sách độ mạnh, phiên làm việc cũ bị chấm dứt và mọi lần đổi hoặc đặt lại đều được ghi nhật ký.</t>
        </is>
      </c>
      <c r="L73" s="24" t="inlineStr">
        <is>
          <t>QTN-28, QTN-01</t>
        </is>
      </c>
      <c r="M73" s="24" t="inlineStr">
        <is>
          <t>Bắt buộc</t>
        </is>
      </c>
      <c r="N73" s="34" t="n"/>
      <c r="O73" s="26" t="n"/>
      <c r="P73" s="24" t="inlineStr">
        <is>
          <t>NCL-01-CN-002</t>
        </is>
      </c>
      <c r="Q73" s="24" t="inlineStr">
        <is>
          <t>Thành viên bốn</t>
        </is>
      </c>
      <c r="R73" s="32" t="inlineStr">
        <is>
          <t>Chưa thực hiện</t>
        </is>
      </c>
      <c r="S73" s="30" t="n"/>
      <c r="T73" s="31" t="n"/>
      <c r="U73" s="31" t="n"/>
      <c r="V73" s="31" t="n"/>
      <c r="W73" s="31" t="n"/>
      <c r="X73" s="31" t="n"/>
      <c r="Y73" s="31" t="n"/>
      <c r="Z73" s="31" t="n"/>
    </row>
    <row r="74" ht="15.75" customHeight="1" s="35">
      <c r="A74" s="29" t="n">
        <v>73</v>
      </c>
      <c r="B74" s="24" t="inlineStr">
        <is>
          <t>NCL-02</t>
        </is>
      </c>
      <c r="C74" s="24" t="inlineStr">
        <is>
          <t>Quản lý hồ sơ bệnh nhân</t>
        </is>
      </c>
      <c r="D74" s="23" t="inlineStr">
        <is>
          <t>NCL-02-CN-005</t>
        </is>
      </c>
      <c r="E74" s="24" t="inlineStr">
        <is>
          <t>Quản lý tiền sử dị ứng thuốc của bệnh nhân</t>
        </is>
      </c>
      <c r="F74" s="24" t="inlineStr">
        <is>
          <t>Là bác sĩ, tôi muốn ghi và cập nhật danh sách dị ứng thuốc của bệnh nhân trong hồ sơ, để mọi lần kê đơn sau đó đều dựa trên thông tin dị ứng đã biết.</t>
        </is>
      </c>
      <c r="G74" s="24" t="inlineStr">
        <is>
          <t>Bác sĩ</t>
        </is>
      </c>
      <c r="H74" s="24" t="inlineStr">
        <is>
          <t>Ngăn nguy cơ phản vệ do kê thuốc bệnh nhân đã dị ứng.</t>
        </is>
      </c>
      <c r="I74" s="24" t="inlineStr">
        <is>
          <t>Bác sĩ mở hồ sơ bệnh nhân và khai báo hoạt chất hoặc nhóm thuốc gây dị ứng kèm mức độ phản ứng và ghi chú, danh sách này hiển thị nổi bật ở đầu bệnh án của mọi lượt khám.</t>
        </is>
      </c>
      <c r="J74" s="24" t="inlineStr">
        <is>
          <t>Bệnh nhân đã có hồ sơ và bác sĩ đang trong lượt khám của bệnh nhân đó.</t>
        </is>
      </c>
      <c r="K74" s="24" t="inlineStr">
        <is>
          <t>Danh sách dị ứng được lưu vào hồ sơ, hiển thị ở mọi lượt khám sau và mỗi thay đổi đều lưu vết người ghi cùng thời điểm.</t>
        </is>
      </c>
      <c r="L74" s="24" t="inlineStr">
        <is>
          <t>QTN-26, QTN-02</t>
        </is>
      </c>
      <c r="M74" s="24" t="inlineStr">
        <is>
          <t>Bắt buộc</t>
        </is>
      </c>
      <c r="N74" s="34" t="n"/>
      <c r="O74" s="26" t="n"/>
      <c r="P74" s="24" t="inlineStr">
        <is>
          <t>NCL-02-CN-001, NCL-04-CN-001</t>
        </is>
      </c>
      <c r="Q74" s="24" t="inlineStr">
        <is>
          <t>Thành viên một</t>
        </is>
      </c>
      <c r="R74" s="32" t="inlineStr">
        <is>
          <t>Chưa thực hiện</t>
        </is>
      </c>
      <c r="S74" s="30" t="n"/>
      <c r="T74" s="31" t="n"/>
      <c r="U74" s="31" t="n"/>
      <c r="V74" s="31" t="n"/>
      <c r="W74" s="31" t="n"/>
      <c r="X74" s="31" t="n"/>
      <c r="Y74" s="31" t="n"/>
      <c r="Z74" s="31" t="n"/>
    </row>
    <row r="75" ht="15.75" customHeight="1" s="35">
      <c r="A75" s="29" t="n">
        <v>74</v>
      </c>
      <c r="B75" s="24" t="inlineStr">
        <is>
          <t>NCL-03</t>
        </is>
      </c>
      <c r="C75" s="24" t="inlineStr">
        <is>
          <t>Lịch hẹn và hàng đợi khám</t>
        </is>
      </c>
      <c r="D75" s="23" t="inlineStr">
        <is>
          <t>NCL-03-CN-006</t>
        </is>
      </c>
      <c r="E75" s="24" t="inlineStr">
        <is>
          <t>Quản lý lịch làm việc và thời gian nghỉ của bác sĩ</t>
        </is>
      </c>
      <c r="F75" s="24" t="inlineStr">
        <is>
          <t>Là quản lý phòng khám, tôi muốn khai báo lịch làm việc và các khoảng nghỉ của từng bác sĩ, để không ai đặt được lịch vào khung giờ bác sĩ không có mặt.</t>
        </is>
      </c>
      <c r="G75" s="24" t="inlineStr">
        <is>
          <t>Quản lý phòng khám</t>
        </is>
      </c>
      <c r="H75" s="24" t="inlineStr">
        <is>
          <t>Chặn tận gốc việc đặt lịch vào giờ bác sĩ nghỉ, cả từ lễ tân lẫn cổng bệnh nhân.</t>
        </is>
      </c>
      <c r="I75" s="24" t="inlineStr">
        <is>
          <t>Quản lý phòng khám khai báo khung giờ làm việc theo ngày trong tuần cho từng bác sĩ và đăng ký các khoảng nghỉ đột xuất, hệ thống chỉ mở các khung giờ hợp lệ cho chức năng đặt lịch.</t>
        </is>
      </c>
      <c r="J75" s="24" t="inlineStr">
        <is>
          <t>Phòng khám đã cấu hình giờ làm việc chung và hệ thống đã có danh sách bác sĩ.</t>
        </is>
      </c>
      <c r="K75" s="24" t="inlineStr">
        <is>
          <t>Mỗi bác sĩ có lịch làm việc riêng, khung giờ nghỉ bị khóa và lịch hẹn đã đặt trùng khoảng nghỉ được liệt kê để lễ tân xử lý.</t>
        </is>
      </c>
      <c r="L75" s="24" t="inlineStr">
        <is>
          <t>QTN-30, QTN-04</t>
        </is>
      </c>
      <c r="M75" s="24" t="inlineStr">
        <is>
          <t>Bắt buộc</t>
        </is>
      </c>
      <c r="N75" s="34" t="n"/>
      <c r="O75" s="26" t="n"/>
      <c r="P75" s="24" t="inlineStr">
        <is>
          <t>NCL-09-CN-002, NCL-03-CN-001</t>
        </is>
      </c>
      <c r="Q75" s="24" t="inlineStr">
        <is>
          <t>Thành viên một</t>
        </is>
      </c>
      <c r="R75" s="32" t="inlineStr">
        <is>
          <t>Chưa thực hiện</t>
        </is>
      </c>
      <c r="S75" s="30" t="n"/>
      <c r="T75" s="31" t="n"/>
      <c r="U75" s="31" t="n"/>
      <c r="V75" s="31" t="n"/>
      <c r="W75" s="31" t="n"/>
      <c r="X75" s="31" t="n"/>
      <c r="Y75" s="31" t="n"/>
      <c r="Z75" s="31" t="n"/>
    </row>
    <row r="76" ht="15.75" customHeight="1" s="35">
      <c r="A76" s="29" t="n">
        <v>75</v>
      </c>
      <c r="B76" s="24" t="inlineStr">
        <is>
          <t>NCL-05</t>
        </is>
      </c>
      <c r="C76" s="24" t="inlineStr">
        <is>
          <t>Kê đơn thuốc và cảnh báo tương tác</t>
        </is>
      </c>
      <c r="D76" s="23" t="inlineStr">
        <is>
          <t>NCL-05-CN-004</t>
        </is>
      </c>
      <c r="E76" s="24" t="inlineStr">
        <is>
          <t>Cảnh báo dị ứng thuốc khi kê đơn</t>
        </is>
      </c>
      <c r="F76" s="24" t="inlineStr">
        <is>
          <t>Là bác sĩ, tôi muốn được cảnh báo ngay khi kê một thuốc mà bệnh nhân đã ghi nhận dị ứng, để không kê nhầm thuốc gây nguy hiểm cho người bệnh.</t>
        </is>
      </c>
      <c r="G76" s="24" t="inlineStr">
        <is>
          <t>Bác sĩ</t>
        </is>
      </c>
      <c r="H76" s="24" t="inlineStr">
        <is>
          <t>Chặn nhóm sai sót kê đơn nguy hiểm nhất mà cảnh báo tương tác hiện tại chưa bao phủ.</t>
        </is>
      </c>
      <c r="I76" s="24" t="inlineStr">
        <is>
          <t>Khi bác sĩ thêm thuốc vào đơn, hệ thống đối chiếu hoạt chất của thuốc với danh sách dị ứng của bệnh nhân, hiển thị cảnh báo chặn và chỉ cho tiếp tục khi bác sĩ nhập lý do bỏ qua.</t>
        </is>
      </c>
      <c r="J76" s="24" t="inlineStr">
        <is>
          <t>Bệnh nhân đã có ít nhất một mục dị ứng trong hồ sơ và bác sĩ đang kê đơn cho lượt khám.</t>
        </is>
      </c>
      <c r="K76" s="24" t="inlineStr">
        <is>
          <t>Thuốc trùng dị ứng bị cảnh báo, việc bỏ qua cảnh báo được ghi nhật ký kèm lý do và người thực hiện.</t>
        </is>
      </c>
      <c r="L76" s="24" t="inlineStr">
        <is>
          <t>QTN-26, QTN-05</t>
        </is>
      </c>
      <c r="M76" s="24" t="inlineStr">
        <is>
          <t>Bắt buộc</t>
        </is>
      </c>
      <c r="N76" s="34" t="n"/>
      <c r="O76" s="26" t="n"/>
      <c r="P76" s="24" t="inlineStr">
        <is>
          <t>NCL-02-CN-005, NCL-05-CN-001</t>
        </is>
      </c>
      <c r="Q76" s="24" t="inlineStr">
        <is>
          <t>Thành viên hai</t>
        </is>
      </c>
      <c r="R76" s="32" t="inlineStr">
        <is>
          <t>Chưa thực hiện</t>
        </is>
      </c>
      <c r="S76" s="30" t="n"/>
      <c r="T76" s="31" t="n"/>
      <c r="U76" s="31" t="n"/>
      <c r="V76" s="31" t="n"/>
      <c r="W76" s="31" t="n"/>
      <c r="X76" s="31" t="n"/>
      <c r="Y76" s="31" t="n"/>
      <c r="Z76" s="31" t="n"/>
    </row>
    <row r="77" ht="15.75" customHeight="1" s="35">
      <c r="A77" s="29" t="n">
        <v>76</v>
      </c>
      <c r="B77" s="24" t="inlineStr">
        <is>
          <t>NCL-05</t>
        </is>
      </c>
      <c r="C77" s="24" t="inlineStr">
        <is>
          <t>Kê đơn thuốc và cảnh báo tương tác</t>
        </is>
      </c>
      <c r="D77" s="23" t="inlineStr">
        <is>
          <t>NCL-05-CN-005</t>
        </is>
      </c>
      <c r="E77" s="24" t="inlineStr">
        <is>
          <t>Hủy đơn thuốc chưa cấp phát</t>
        </is>
      </c>
      <c r="F77" s="24" t="inlineStr">
        <is>
          <t>Là bác sĩ, tôi muốn hủy toàn bộ đơn thuốc chưa cấp phát kèm lý do, để đơn sai hoặc đơn của lượt khám đã dừng không bị dược sĩ cấp nhầm.</t>
        </is>
      </c>
      <c r="G77" s="24" t="inlineStr">
        <is>
          <t>Bác sĩ</t>
        </is>
      </c>
      <c r="H77" s="24" t="inlineStr">
        <is>
          <t>Không để đơn thuốc sai treo ở hàng chờ cấp phát của dược sĩ.</t>
        </is>
      </c>
      <c r="I77" s="24" t="inlineStr">
        <is>
          <t>Bác sĩ chọn đơn ở trạng thái chờ cấp phát, nhập lý do hủy và xác nhận, đơn chuyển sang trạng thái đã hủy và biến mất khỏi danh sách chờ cấp phát của dược sĩ.</t>
        </is>
      </c>
      <c r="J77" s="24" t="inlineStr">
        <is>
          <t>Đơn thuốc đang ở trạng thái chờ cấp phát và người thao tác là bác sĩ đã kê đơn đó.</t>
        </is>
      </c>
      <c r="K77" s="24" t="inlineStr">
        <is>
          <t>Đơn chuyển sang đã hủy kèm lý do, không cấp phát được nữa và vẫn tra cứu được trong lịch sử của lượt khám.</t>
        </is>
      </c>
      <c r="L77" s="24" t="inlineStr">
        <is>
          <t>QTN-27, QTN-12</t>
        </is>
      </c>
      <c r="M77" s="24" t="inlineStr">
        <is>
          <t>Bắt buộc</t>
        </is>
      </c>
      <c r="N77" s="34" t="n"/>
      <c r="O77" s="26" t="n"/>
      <c r="P77" s="24" t="inlineStr">
        <is>
          <t>NCL-05-CN-001, NCL-06-CN-003</t>
        </is>
      </c>
      <c r="Q77" s="24" t="inlineStr">
        <is>
          <t>Thành viên ba</t>
        </is>
      </c>
      <c r="R77" s="32" t="inlineStr">
        <is>
          <t>Chưa thực hiện</t>
        </is>
      </c>
      <c r="S77" s="30" t="n"/>
      <c r="T77" s="31" t="n"/>
      <c r="U77" s="31" t="n"/>
      <c r="V77" s="31" t="n"/>
      <c r="W77" s="31" t="n"/>
      <c r="X77" s="31" t="n"/>
      <c r="Y77" s="31" t="n"/>
      <c r="Z77" s="31" t="n"/>
    </row>
    <row r="78" ht="15.75" customHeight="1" s="35">
      <c r="A78" s="29" t="n">
        <v>77</v>
      </c>
      <c r="B78" s="24" t="inlineStr">
        <is>
          <t>NCL-06</t>
        </is>
      </c>
      <c r="C78" s="24" t="inlineStr">
        <is>
          <t>Quản lý kho thuốc và cấp phát</t>
        </is>
      </c>
      <c r="D78" s="23" t="inlineStr">
        <is>
          <t>NCL-06-CN-008</t>
        </is>
      </c>
      <c r="E78" s="24" t="inlineStr">
        <is>
          <t>Cấp phát một phần khi tồn kho không đủ</t>
        </is>
      </c>
      <c r="F78" s="24" t="inlineStr">
        <is>
          <t>Là dược sĩ, tôi muốn cấp phát phần thuốc đang có và ghi nhận phần còn thiếu, để bệnh nhân vẫn nhận được thuốc thay vì bị chặn hoàn toàn.</t>
        </is>
      </c>
      <c r="G78" s="24" t="inlineStr">
        <is>
          <t>Dược sĩ</t>
        </is>
      </c>
      <c r="H78" s="24" t="inlineStr">
        <is>
          <t>Giữ luồng cấp phát không bị đứt khi tồn kho thiếu và ghi rõ phần nợ thuốc.</t>
        </is>
      </c>
      <c r="I78" s="24" t="inlineStr">
        <is>
          <t>Khi tồn kho ít hơn số lượng trong đơn, dược sĩ nhập số lượng thực cấp cho từng thuốc, hệ thống trừ đúng phần đã cấp và đánh dấu đơn ở trạng thái cấp phát một phần kèm danh sách thuốc còn thiếu.</t>
        </is>
      </c>
      <c r="J78" s="24" t="inlineStr">
        <is>
          <t>Đơn thuốc ở trạng thái chờ cấp phát và có ít nhất một thuốc tồn kho thấp hơn số lượng kê.</t>
        </is>
      </c>
      <c r="K78" s="24" t="inlineStr">
        <is>
          <t>Đơn ở trạng thái cấp phát một phần, tồn kho trừ đúng phần đã cấp và phần còn thiếu hiển thị cho lễ tân khi thu phí.</t>
        </is>
      </c>
      <c r="L78" s="24" t="inlineStr">
        <is>
          <t>QTN-06</t>
        </is>
      </c>
      <c r="M78" s="24" t="inlineStr">
        <is>
          <t>Bắt buộc</t>
        </is>
      </c>
      <c r="N78" s="34" t="n"/>
      <c r="O78" s="26" t="n"/>
      <c r="P78" s="24" t="inlineStr">
        <is>
          <t>NCL-06-CN-003, NCL-07-CN-001</t>
        </is>
      </c>
      <c r="Q78" s="24" t="inlineStr">
        <is>
          <t>Thành viên bốn</t>
        </is>
      </c>
      <c r="R78" s="32" t="inlineStr">
        <is>
          <t>Chưa thực hiện</t>
        </is>
      </c>
      <c r="S78" s="30" t="n"/>
      <c r="T78" s="31" t="n"/>
      <c r="U78" s="31" t="n"/>
      <c r="V78" s="31" t="n"/>
      <c r="W78" s="31" t="n"/>
      <c r="X78" s="31" t="n"/>
      <c r="Y78" s="31" t="n"/>
      <c r="Z78" s="31" t="n"/>
    </row>
    <row r="79" ht="15.75" customHeight="1" s="35">
      <c r="A79" s="29" t="n">
        <v>78</v>
      </c>
      <c r="B79" s="24" t="inlineStr">
        <is>
          <t>NCL-01</t>
        </is>
      </c>
      <c r="C79" s="24" t="inlineStr">
        <is>
          <t>Đăng nhập và phân quyền</t>
        </is>
      </c>
      <c r="D79" s="23" t="inlineStr">
        <is>
          <t>NCL-01-CN-008</t>
        </is>
      </c>
      <c r="E79" s="24" t="inlineStr">
        <is>
          <t>Khóa tạm tài khoản khi đăng nhập sai nhiều lần</t>
        </is>
      </c>
      <c r="F79" s="24" t="inlineStr">
        <is>
          <t>Là quản trị viên, tôi muốn hệ thống tự khóa tạm tài khoản sau nhiều lần đăng nhập sai, để chặn việc dò mật khẩu vào dữ liệu y tế.</t>
        </is>
      </c>
      <c r="G79" s="24" t="inlineStr">
        <is>
          <t>Quản trị viên, Nhân viên phòng khám</t>
        </is>
      </c>
      <c r="H79" s="24" t="inlineStr">
        <is>
          <t>Ngăn tấn công dò mật khẩu vào tài khoản có quyền xem bệnh án.</t>
        </is>
      </c>
      <c r="I79" s="24" t="inlineStr">
        <is>
          <t>Hệ thống đếm số lần đăng nhập sai liên tiếp của một tài khoản, khóa tạm trong khoảng thời gian cấu hình và cho quản trị viên mở khóa sớm khi xác minh được người dùng.</t>
        </is>
      </c>
      <c r="J79" s="24" t="inlineStr">
        <is>
          <t>Tài khoản đang hoạt động và có ít nhất một lần đăng nhập sai.</t>
        </is>
      </c>
      <c r="K79" s="24" t="inlineStr">
        <is>
          <t>Tài khoản bị khóa tạm sau khi vượt ngưỡng, người dùng nhận thông báo rõ ràng và mọi lần khóa đều được ghi nhật ký.</t>
        </is>
      </c>
      <c r="L79" s="24" t="inlineStr">
        <is>
          <t>QTN-46, QTN-01</t>
        </is>
      </c>
      <c r="M79" s="24" t="inlineStr">
        <is>
          <t>Quan trọng</t>
        </is>
      </c>
      <c r="N79" s="34" t="n"/>
      <c r="O79" s="26" t="n"/>
      <c r="P79" s="24" t="inlineStr">
        <is>
          <t>NCL-01-CN-001, NCL-01-CN-005</t>
        </is>
      </c>
      <c r="Q79" s="24" t="inlineStr">
        <is>
          <t>Thành viên bốn</t>
        </is>
      </c>
      <c r="R79" s="32" t="inlineStr">
        <is>
          <t>Chưa thực hiện</t>
        </is>
      </c>
      <c r="S79" s="30" t="n"/>
      <c r="T79" s="31" t="n"/>
      <c r="U79" s="31" t="n"/>
      <c r="V79" s="31" t="n"/>
      <c r="W79" s="31" t="n"/>
      <c r="X79" s="31" t="n"/>
      <c r="Y79" s="31" t="n"/>
      <c r="Z79" s="31" t="n"/>
    </row>
    <row r="80" ht="15.75" customHeight="1" s="35">
      <c r="A80" s="29" t="n">
        <v>79</v>
      </c>
      <c r="B80" s="24" t="inlineStr">
        <is>
          <t>NCL-02</t>
        </is>
      </c>
      <c r="C80" s="24" t="inlineStr">
        <is>
          <t>Quản lý hồ sơ bệnh nhân</t>
        </is>
      </c>
      <c r="D80" s="23" t="inlineStr">
        <is>
          <t>NCL-02-CN-009</t>
        </is>
      </c>
      <c r="E80" s="24" t="inlineStr">
        <is>
          <t>Ghi tiền sử bệnh mạn tính và tiền sử gia đình</t>
        </is>
      </c>
      <c r="F80" s="24" t="inlineStr">
        <is>
          <t>Là bác sĩ, tôi muốn ghi tiền sử bệnh mạn tính và tiền sử gia đình của bệnh nhân theo cấu trúc, để mọi lượt khám sau đều có bối cảnh bệnh nền đầy đủ.</t>
        </is>
      </c>
      <c r="G80" s="24" t="inlineStr">
        <is>
          <t>Bác sĩ</t>
        </is>
      </c>
      <c r="H80" s="24" t="inlineStr">
        <is>
          <t>Bệnh nền là căn cứ bắt buộc cho chẩn đoán và cho cảnh báo chống chỉ định thuốc.</t>
        </is>
      </c>
      <c r="I80" s="24" t="inlineStr">
        <is>
          <t>Bác sĩ chọn bệnh mạn tính từ danh mục mã bệnh, ghi năm phát hiện và tình trạng hiện tại, đồng thời ghi tiền sử gia đình theo quan hệ nhân thân.</t>
        </is>
      </c>
      <c r="J80" s="24" t="inlineStr">
        <is>
          <t>Hồ sơ bệnh nhân đã tồn tại và danh mục mã bệnh đã sẵn sàng.</t>
        </is>
      </c>
      <c r="K80" s="24" t="inlineStr">
        <is>
          <t>Tiền sử được lưu ở mức hồ sơ, hiển thị ở mọi lượt khám và dùng làm dữ liệu đầu vào cho cảnh báo chống chỉ định.</t>
        </is>
      </c>
      <c r="L80" s="24" t="inlineStr">
        <is>
          <t>QTN-22, QTN-02</t>
        </is>
      </c>
      <c r="M80" s="24" t="inlineStr">
        <is>
          <t>Quan trọng</t>
        </is>
      </c>
      <c r="N80" s="34" t="n"/>
      <c r="O80" s="26" t="n"/>
      <c r="P80" s="24" t="inlineStr">
        <is>
          <t>NCL-13-CN-001, NCL-02-CN-005</t>
        </is>
      </c>
      <c r="Q80" s="24" t="inlineStr">
        <is>
          <t>Thành viên một</t>
        </is>
      </c>
      <c r="R80" s="32" t="inlineStr">
        <is>
          <t>Chưa thực hiện</t>
        </is>
      </c>
      <c r="S80" s="30" t="n"/>
      <c r="T80" s="31" t="n"/>
      <c r="U80" s="31" t="n"/>
      <c r="V80" s="31" t="n"/>
      <c r="W80" s="31" t="n"/>
      <c r="X80" s="31" t="n"/>
      <c r="Y80" s="31" t="n"/>
      <c r="Z80" s="31" t="n"/>
    </row>
    <row r="81" ht="15.75" customHeight="1" s="35">
      <c r="A81" s="29" t="n">
        <v>80</v>
      </c>
      <c r="B81" s="24" t="inlineStr">
        <is>
          <t>NCL-03</t>
        </is>
      </c>
      <c r="C81" s="24" t="inlineStr">
        <is>
          <t>Lịch hẹn và hàng đợi khám</t>
        </is>
      </c>
      <c r="D81" s="23" t="inlineStr">
        <is>
          <t>NCL-03-CN-007</t>
        </is>
      </c>
      <c r="E81" s="24" t="inlineStr">
        <is>
          <t>Đổi lịch hẹn tại quầy</t>
        </is>
      </c>
      <c r="F81" s="24" t="inlineStr">
        <is>
          <t>Là lễ tân, tôi muốn dời lịch hẹn của bệnh nhân sang khung giờ khác, để giữ được lịch hẹn khi bệnh nhân báo trễ hoặc khi bác sĩ có việc đột xuất.</t>
        </is>
      </c>
      <c r="G81" s="24" t="inlineStr">
        <is>
          <t>Lễ tân</t>
        </is>
      </c>
      <c r="H81" s="24" t="inlineStr">
        <is>
          <t>Giữ chân bệnh nhân thay vì hủy lịch và mất lượt khám.</t>
        </is>
      </c>
      <c r="I81" s="24" t="inlineStr">
        <is>
          <t>Lễ tân mở lịch hẹn chưa diễn ra, chọn khung giờ trống mới của cùng bác sĩ hoặc bác sĩ khác, ghi lý do dời và hệ thống giải phóng khung giờ cũ.</t>
        </is>
      </c>
      <c r="J81" s="24" t="inlineStr">
        <is>
          <t>Lịch hẹn đang ở trạng thái đã đặt hoặc đã xác nhận và chưa quá giờ khám.</t>
        </is>
      </c>
      <c r="K81" s="24" t="inlineStr">
        <is>
          <t>Lịch hẹn gắn với khung giờ mới, khung giờ cũ được giải phóng và lịch sử dời lịch được lưu kèm lý do.</t>
        </is>
      </c>
      <c r="L81" s="24" t="inlineStr">
        <is>
          <t>QTN-04, QTN-30</t>
        </is>
      </c>
      <c r="M81" s="24" t="inlineStr">
        <is>
          <t>Quan trọng</t>
        </is>
      </c>
      <c r="N81" s="34" t="n"/>
      <c r="O81" s="26" t="n"/>
      <c r="P81" s="24" t="inlineStr">
        <is>
          <t>NCL-03-CN-001, NCL-03-CN-006</t>
        </is>
      </c>
      <c r="Q81" s="24" t="inlineStr">
        <is>
          <t>Thành viên ba</t>
        </is>
      </c>
      <c r="R81" s="32" t="inlineStr">
        <is>
          <t>Chưa thực hiện</t>
        </is>
      </c>
      <c r="S81" s="30" t="n"/>
      <c r="T81" s="31" t="n"/>
      <c r="U81" s="31" t="n"/>
      <c r="V81" s="31" t="n"/>
      <c r="W81" s="31" t="n"/>
      <c r="X81" s="31" t="n"/>
      <c r="Y81" s="31" t="n"/>
      <c r="Z81" s="31" t="n"/>
    </row>
    <row r="82" ht="15.75" customHeight="1" s="35">
      <c r="A82" s="29" t="n">
        <v>81</v>
      </c>
      <c r="B82" s="24" t="inlineStr">
        <is>
          <t>NCL-04</t>
        </is>
      </c>
      <c r="C82" s="24" t="inlineStr">
        <is>
          <t>Khám bệnh và bệnh án điện tử</t>
        </is>
      </c>
      <c r="D82" s="23" t="inlineStr">
        <is>
          <t>NCL-04-CN-013</t>
        </is>
      </c>
      <c r="E82" s="24" t="inlineStr">
        <is>
          <t>Quản lý danh mục cận lâm sàng và ngưỡng tham chiếu</t>
        </is>
      </c>
      <c r="F82" s="24" t="inlineStr">
        <is>
          <t>Là quản trị viên, tôi muốn quản lý danh mục dịch vụ cận lâm sàng cùng đơn vị đo và ngưỡng tham chiếu, để hệ thống cảnh báo chỉ số bất thường dựa trên dữ liệu chuẩn.</t>
        </is>
      </c>
      <c r="G82" s="24" t="inlineStr">
        <is>
          <t>Quản trị viên, Bác sĩ</t>
        </is>
      </c>
      <c r="H82" s="24" t="inlineStr">
        <is>
          <t>Cảnh báo chỉ số bất thường chỉ đáng tin khi ngưỡng tham chiếu được quản lý tập trung.</t>
        </is>
      </c>
      <c r="I82" s="24" t="inlineStr">
        <is>
          <t>Quản trị viên khai báo tên xét nghiệm, đơn vị đo, ngưỡng dưới và ngưỡng trên theo giới tính và nhóm tuổi, và ngừng dùng mục không còn áp dụng.</t>
        </is>
      </c>
      <c r="J82" s="24" t="inlineStr">
        <is>
          <t>Quản trị viên đã đăng nhập và có quyền quản trị danh mục.</t>
        </is>
      </c>
      <c r="K82" s="24" t="inlineStr">
        <is>
          <t>Mỗi dịch vụ cận lâm sàng có đơn vị đo và ngưỡng tham chiếu dùng chung cho việc nhập kết quả.</t>
        </is>
      </c>
      <c r="L82" s="24" t="inlineStr">
        <is>
          <t>QTN-13, QTN-01</t>
        </is>
      </c>
      <c r="M82" s="24" t="inlineStr">
        <is>
          <t>Quan trọng</t>
        </is>
      </c>
      <c r="N82" s="34" t="n"/>
      <c r="O82" s="26" t="n"/>
      <c r="P82" s="24" t="inlineStr">
        <is>
          <t>NCL-04-CN-006</t>
        </is>
      </c>
      <c r="Q82" s="24" t="inlineStr">
        <is>
          <t>Thành viên bốn</t>
        </is>
      </c>
      <c r="R82" s="32" t="inlineStr">
        <is>
          <t>Chưa thực hiện</t>
        </is>
      </c>
      <c r="S82" s="30" t="n"/>
      <c r="T82" s="31" t="n"/>
      <c r="U82" s="31" t="n"/>
      <c r="V82" s="31" t="n"/>
      <c r="W82" s="31" t="n"/>
      <c r="X82" s="31" t="n"/>
      <c r="Y82" s="31" t="n"/>
      <c r="Z82" s="31" t="n"/>
    </row>
    <row r="83" ht="15.75" customHeight="1" s="35">
      <c r="A83" s="29" t="n">
        <v>82</v>
      </c>
      <c r="B83" s="24" t="inlineStr">
        <is>
          <t>NCL-09</t>
        </is>
      </c>
      <c r="C83" s="24" t="inlineStr">
        <is>
          <t>Quản trị hệ thống và danh mục dịch vụ</t>
        </is>
      </c>
      <c r="D83" s="23" t="inlineStr">
        <is>
          <t>NCL-09-CN-007</t>
        </is>
      </c>
      <c r="E83" s="24" t="inlineStr">
        <is>
          <t>Quản lý danh mục chuyên khoa và phòng khám bệnh</t>
        </is>
      </c>
      <c r="F83" s="24" t="inlineStr">
        <is>
          <t>Là quản trị viên, tôi muốn khai báo danh mục chuyên khoa và các phòng khám bệnh, để lịch hẹn, mẫu bệnh án và báo cáo đều gắn đúng chuyên khoa.</t>
        </is>
      </c>
      <c r="G83" s="24" t="inlineStr">
        <is>
          <t>Quản trị viên</t>
        </is>
      </c>
      <c r="H83" s="24" t="inlineStr">
        <is>
          <t>Chuẩn hóa chiều dữ liệu chuyên khoa mà nhiều chức năng khác đang cần.</t>
        </is>
      </c>
      <c r="I83" s="24" t="inlineStr">
        <is>
          <t>Quản trị viên tạo và cập nhật danh mục chuyên khoa, gán bác sĩ và phòng khám bệnh tương ứng cho từng chuyên khoa.</t>
        </is>
      </c>
      <c r="J83" s="24" t="inlineStr">
        <is>
          <t>Quản trị viên đã đăng nhập và đã cấu hình thông tin phòng khám.</t>
        </is>
      </c>
      <c r="K83" s="24" t="inlineStr">
        <is>
          <t>Danh mục chuyên khoa sẵn sàng để gán cho bác sĩ, mẫu bệnh án và lịch hẹn.</t>
        </is>
      </c>
      <c r="L83" s="24" t="inlineStr">
        <is>
          <t>QTN-01, QTN-16</t>
        </is>
      </c>
      <c r="M83" s="24" t="inlineStr">
        <is>
          <t>Quan trọng</t>
        </is>
      </c>
      <c r="N83" s="34" t="n"/>
      <c r="O83" s="26" t="n"/>
      <c r="P83" s="24" t="inlineStr">
        <is>
          <t>NCL-09-CN-002</t>
        </is>
      </c>
      <c r="Q83" s="24" t="inlineStr">
        <is>
          <t>Thành viên hai</t>
        </is>
      </c>
      <c r="R83" s="32" t="inlineStr">
        <is>
          <t>Chưa thực hiện</t>
        </is>
      </c>
      <c r="S83" s="30" t="n"/>
      <c r="T83" s="31" t="n"/>
      <c r="U83" s="31" t="n"/>
      <c r="V83" s="31" t="n"/>
      <c r="W83" s="31" t="n"/>
      <c r="X83" s="31" t="n"/>
      <c r="Y83" s="31" t="n"/>
      <c r="Z83" s="31" t="n"/>
    </row>
    <row r="84" ht="15.75" customHeight="1" s="35">
      <c r="A84" s="29" t="n">
        <v>83</v>
      </c>
      <c r="B84" s="24" t="inlineStr">
        <is>
          <t>NCL-13</t>
        </is>
      </c>
      <c r="C84" s="24" t="inlineStr">
        <is>
          <t>Mẫu bệnh án chuyên khoa và mã bệnh</t>
        </is>
      </c>
      <c r="D84" s="23" t="inlineStr">
        <is>
          <t>NCL-13-CN-005</t>
        </is>
      </c>
      <c r="E84" s="24" t="inlineStr">
        <is>
          <t>Tìm mã bệnh theo từ khóa tiếng Việt và gợi ý theo lịch sử</t>
        </is>
      </c>
      <c r="F84" s="24" t="inlineStr">
        <is>
          <t>Là bác sĩ, tôi muốn tìm mã bệnh bằng từ khóa tiếng Việt và thấy các mã tôi hay dùng, để chọn mã nhanh mà không phải nhớ ký hiệu.</t>
        </is>
      </c>
      <c r="G84" s="24" t="inlineStr">
        <is>
          <t>Bác sĩ</t>
        </is>
      </c>
      <c r="H84" s="24" t="inlineStr">
        <is>
          <t>Bác sĩ chấp nhận dùng mã bệnh chỉ khi việc tra cứu đủ nhanh trong lúc khám.</t>
        </is>
      </c>
      <c r="I84" s="24" t="inlineStr">
        <is>
          <t>Hệ thống tìm mã bệnh theo tên tiếng Việt, tên viết tắt và ký hiệu, đồng thời gợi ý các mã bác sĩ đã dùng gần đây và các mã phổ biến của chuyên khoa.</t>
        </is>
      </c>
      <c r="J84" s="24" t="inlineStr">
        <is>
          <t>Danh mục mã bệnh đã có dữ liệu và bác sĩ đang ghi chẩn đoán.</t>
        </is>
      </c>
      <c r="K84" s="24" t="inlineStr">
        <is>
          <t>Bác sĩ tìm được mã bệnh theo từ khóa tiếng Việt và chọn nhanh từ danh sách gợi ý.</t>
        </is>
      </c>
      <c r="L84" s="24" t="inlineStr">
        <is>
          <t>QTN-22</t>
        </is>
      </c>
      <c r="M84" s="24" t="inlineStr">
        <is>
          <t>Quan trọng</t>
        </is>
      </c>
      <c r="N84" s="34" t="n"/>
      <c r="O84" s="26" t="n"/>
      <c r="P84" s="24" t="inlineStr">
        <is>
          <t>NCL-13-CN-001, NCL-13-CN-002</t>
        </is>
      </c>
      <c r="Q84" s="24" t="inlineStr">
        <is>
          <t>Thành viên hai</t>
        </is>
      </c>
      <c r="R84" s="32" t="inlineStr">
        <is>
          <t>Chưa thực hiện</t>
        </is>
      </c>
      <c r="S84" s="30" t="n"/>
      <c r="T84" s="31" t="n"/>
      <c r="U84" s="31" t="n"/>
      <c r="V84" s="31" t="n"/>
      <c r="W84" s="31" t="n"/>
      <c r="X84" s="31" t="n"/>
      <c r="Y84" s="31" t="n"/>
      <c r="Z84" s="31" t="n"/>
    </row>
    <row r="85" ht="15.75" customHeight="1" s="35">
      <c r="A85" s="29" t="n">
        <v>84</v>
      </c>
      <c r="B85" s="24" t="inlineStr">
        <is>
          <t>NCL-02</t>
        </is>
      </c>
      <c r="C85" s="24" t="inlineStr">
        <is>
          <t>Quản lý hồ sơ bệnh nhân</t>
        </is>
      </c>
      <c r="D85" s="23" t="inlineStr">
        <is>
          <t>NCL-02-CN-007</t>
        </is>
      </c>
      <c r="E85" s="24" t="inlineStr">
        <is>
          <t>Người liên hệ khẩn cấp của bệnh nhân</t>
        </is>
      </c>
      <c r="F85" s="24" t="inlineStr">
        <is>
          <t>Là lễ tân, tôi muốn ghi nhận người liên hệ khẩn cấp của bệnh nhân, để phòng khám liên hệ được đúng người khi có tình huống cần thiết.</t>
        </is>
      </c>
      <c r="G85" s="24" t="inlineStr">
        <is>
          <t>Lễ tân, Bác sĩ</t>
        </is>
      </c>
      <c r="H85" s="24" t="inlineStr">
        <is>
          <t>Có đầu mối liên hệ hợp lệ khi bệnh nhân không tự quyết định được.</t>
        </is>
      </c>
      <c r="I85" s="24" t="inlineStr">
        <is>
          <t>Lễ tân nhập họ tên, quan hệ nhân thân và số điện thoại của người liên hệ khẩn cấp vào hồ sơ, thông tin hiển thị ở đầu bệnh án cho bác sĩ.</t>
        </is>
      </c>
      <c r="J85" s="24" t="inlineStr">
        <is>
          <t>Hồ sơ bệnh nhân đã tồn tại.</t>
        </is>
      </c>
      <c r="K85" s="24" t="inlineStr">
        <is>
          <t>Nếu ghi nhận người liên hệ khẩn cấp thì phải có đầy đủ bộ ba thông tin và mọi thay đổi đều lưu vết.</t>
        </is>
      </c>
      <c r="L85" s="24" t="inlineStr">
        <is>
          <t>QTN-24, QTN-10</t>
        </is>
      </c>
      <c r="M85" s="24" t="inlineStr">
        <is>
          <t>Nên có</t>
        </is>
      </c>
      <c r="N85" s="34" t="n"/>
      <c r="O85" s="26" t="n"/>
      <c r="P85" s="24" t="inlineStr">
        <is>
          <t>NCL-02-CN-001</t>
        </is>
      </c>
      <c r="Q85" s="24" t="inlineStr">
        <is>
          <t>Thành viên ba</t>
        </is>
      </c>
      <c r="R85" s="32" t="inlineStr">
        <is>
          <t>Chưa thực hiện</t>
        </is>
      </c>
      <c r="S85" s="30" t="n"/>
      <c r="T85" s="31" t="n"/>
      <c r="U85" s="31" t="n"/>
      <c r="V85" s="31" t="n"/>
      <c r="W85" s="31" t="n"/>
      <c r="X85" s="31" t="n"/>
      <c r="Y85" s="31" t="n"/>
      <c r="Z85" s="31" t="n"/>
    </row>
    <row r="86" ht="15.75" customHeight="1" s="35">
      <c r="A86" s="29" t="n">
        <v>85</v>
      </c>
      <c r="B86" s="24" t="inlineStr">
        <is>
          <t>NCL-11</t>
        </is>
      </c>
      <c r="C86" s="24" t="inlineStr">
        <is>
          <t>Ký duyệt và lưu trữ hồ sơ bệnh án</t>
        </is>
      </c>
      <c r="D86" s="23" t="inlineStr">
        <is>
          <t>NCL-11-CN-006</t>
        </is>
      </c>
      <c r="E86" s="24" t="inlineStr">
        <is>
          <t>Theo dõi và nhắc ký bệnh án quá hạn</t>
        </is>
      </c>
      <c r="F86" s="24" t="inlineStr">
        <is>
          <t>Là quản lý phòng khám, tôi muốn thấy danh sách bệnh án chưa ký quá thời hạn quy định và nhắc bác sĩ phụ trách, để không còn hồ sơ treo không có giá trị pháp lý.</t>
        </is>
      </c>
      <c r="G86" s="24" t="inlineStr">
        <is>
          <t>Quản lý phòng khám, Bác sĩ</t>
        </is>
      </c>
      <c r="H86" s="24" t="inlineStr">
        <is>
          <t>Bảo đảm mọi lượt khám đều khép lại bằng một bệnh án đã ký đúng hạn.</t>
        </is>
      </c>
      <c r="I86" s="24" t="inlineStr">
        <is>
          <t>Hệ thống lọc các bệnh án còn ở trạng thái đang ghi quá số giờ cấu hình kể từ khi lượt khám kết thúc, hiển thị danh sách theo bác sĩ và gửi nhắc cho bác sĩ phụ trách.</t>
        </is>
      </c>
      <c r="J86" s="24" t="inlineStr">
        <is>
          <t>Hệ thống đã có lượt khám kết thúc và chức năng ký bệnh án đang vận hành.</t>
        </is>
      </c>
      <c r="K86" s="24" t="inlineStr">
        <is>
          <t>Danh sách bệnh án quá hạn ký hiển thị đúng theo bác sĩ và mỗi lần nhắc đều được ghi nhận.</t>
        </is>
      </c>
      <c r="L86" s="24" t="inlineStr">
        <is>
          <t>QTN-29, QTN-17</t>
        </is>
      </c>
      <c r="M86" s="24" t="inlineStr">
        <is>
          <t>Bắt buộc</t>
        </is>
      </c>
      <c r="N86" s="34" t="n"/>
      <c r="O86" s="26" t="n"/>
      <c r="P86" s="24" t="inlineStr">
        <is>
          <t>NCL-11-CN-001</t>
        </is>
      </c>
      <c r="Q86" s="24" t="inlineStr">
        <is>
          <t>Thành viên hai</t>
        </is>
      </c>
      <c r="R86" s="32" t="inlineStr">
        <is>
          <t>Chưa thực hiện</t>
        </is>
      </c>
      <c r="S86" s="30" t="n"/>
      <c r="T86" s="31" t="n"/>
      <c r="U86" s="31" t="n"/>
      <c r="V86" s="31" t="n"/>
      <c r="W86" s="31" t="n"/>
      <c r="X86" s="31" t="n"/>
      <c r="Y86" s="31" t="n"/>
      <c r="Z86" s="31" t="n"/>
    </row>
    <row r="87" ht="15.75" customHeight="1" s="35">
      <c r="A87" s="29" t="n">
        <v>86</v>
      </c>
      <c r="B87" s="24" t="inlineStr">
        <is>
          <t>NCL-02</t>
        </is>
      </c>
      <c r="C87" s="24" t="inlineStr">
        <is>
          <t>Quản lý hồ sơ bệnh nhân</t>
        </is>
      </c>
      <c r="D87" s="23" t="inlineStr">
        <is>
          <t>NCL-02-CN-008</t>
        </is>
      </c>
      <c r="E87" s="24" t="inlineStr">
        <is>
          <t>Hồ sơ bệnh nhân trẻ em gắn người giám hộ</t>
        </is>
      </c>
      <c r="F87" s="24" t="inlineStr">
        <is>
          <t>Là lễ tân, tôi muốn lập hồ sơ cho trẻ em gắn với người giám hộ, để mọi liên hệ, đồng ý và thanh toán đều đúng người chịu trách nhiệm.</t>
        </is>
      </c>
      <c r="G87" s="24" t="inlineStr">
        <is>
          <t>Lễ tân</t>
        </is>
      </c>
      <c r="H87" s="24" t="inlineStr">
        <is>
          <t>Phòng khám nhi hoặc đa khoa không lập hồ sơ hợp lệ cho trẻ nếu thiếu quan hệ giám hộ.</t>
        </is>
      </c>
      <c r="I87" s="24" t="inlineStr">
        <is>
          <t>Khi bệnh nhân dưới tuổi quy định, hệ thống bắt buộc khai báo người giám hộ và lấy phiếu đồng ý xử lý dữ liệu từ người giám hộ đó.</t>
        </is>
      </c>
      <c r="J87" s="24" t="inlineStr">
        <is>
          <t>Bệnh nhân đăng ký lần đầu và có ngày sinh dưới tuổi quy định.</t>
        </is>
      </c>
      <c r="K87" s="24" t="inlineStr">
        <is>
          <t>Hồ sơ trẻ em được lưu kèm người giám hộ và phiếu đồng ý đứng tên người giám hộ.</t>
        </is>
      </c>
      <c r="L87" s="24" t="inlineStr">
        <is>
          <t>QTN-44, QTN-24</t>
        </is>
      </c>
      <c r="M87" s="24" t="inlineStr">
        <is>
          <t>Quan trọng</t>
        </is>
      </c>
      <c r="N87" s="34" t="n"/>
      <c r="O87" s="26" t="n"/>
      <c r="P87" s="24" t="inlineStr">
        <is>
          <t>NCL-02-CN-001, NCL-15-CN-001</t>
        </is>
      </c>
      <c r="Q87" s="24" t="inlineStr">
        <is>
          <t>Thành viên ba</t>
        </is>
      </c>
      <c r="R87" s="32" t="inlineStr">
        <is>
          <t>Chưa thực hiện</t>
        </is>
      </c>
      <c r="S87" s="30" t="n"/>
      <c r="T87" s="31" t="n"/>
      <c r="U87" s="31" t="n"/>
      <c r="V87" s="31" t="n"/>
      <c r="W87" s="31" t="n"/>
      <c r="X87" s="31" t="n"/>
      <c r="Y87" s="31" t="n"/>
      <c r="Z87" s="31" t="n"/>
    </row>
    <row r="88" ht="15.75" customHeight="1" s="35">
      <c r="A88" s="29" t="n">
        <v>87</v>
      </c>
      <c r="B88" s="24" t="inlineStr">
        <is>
          <t>NCL-03</t>
        </is>
      </c>
      <c r="C88" s="24" t="inlineStr">
        <is>
          <t>Lịch hẹn và hàng đợi khám</t>
        </is>
      </c>
      <c r="D88" s="23" t="inlineStr">
        <is>
          <t>NCL-03-CN-008</t>
        </is>
      </c>
      <c r="E88" s="24" t="inlineStr">
        <is>
          <t>Xác nhận lịch hẹn</t>
        </is>
      </c>
      <c r="F88" s="24" t="inlineStr">
        <is>
          <t>Là lễ tân, tôi muốn ghi nhận việc bệnh nhân xác nhận sẽ đến khám, để lịch trong ngày phản ánh đúng số ca thực sự và giảm ca không đến.</t>
        </is>
      </c>
      <c r="G88" s="24" t="inlineStr">
        <is>
          <t>Lễ tân, Bệnh nhân</t>
        </is>
      </c>
      <c r="H88" s="24" t="inlineStr">
        <is>
          <t>Bổ sung mắt xích còn thiếu giữa đặt lịch và hàng đợi khám.</t>
        </is>
      </c>
      <c r="I88" s="24" t="inlineStr">
        <is>
          <t>Sau khi nhắc lịch, lễ tân đánh dấu bệnh nhân đã xác nhận hoặc bệnh nhân tự xác nhận trên cổng, lịch chuyển sang trạng thái đã xác nhận và lịch chưa xác nhận trước giờ khám được liệt kê để gọi nhắc.</t>
        </is>
      </c>
      <c r="J88" s="24" t="inlineStr">
        <is>
          <t>Lịch hẹn đang ở trạng thái đã đặt và chưa quá giờ khám.</t>
        </is>
      </c>
      <c r="K88" s="24" t="inlineStr">
        <is>
          <t>Lịch hẹn chuyển sang đã xác nhận, thời điểm và người xác nhận được lưu, danh sách chưa xác nhận hiển thị cho lễ tân.</t>
        </is>
      </c>
      <c r="L88" s="24" t="inlineStr">
        <is>
          <t>QTN-08</t>
        </is>
      </c>
      <c r="M88" s="24" t="inlineStr">
        <is>
          <t>Quan trọng</t>
        </is>
      </c>
      <c r="N88" s="34" t="n"/>
      <c r="O88" s="26" t="n"/>
      <c r="P88" s="24" t="inlineStr">
        <is>
          <t>NCL-03-CN-001, NCL-03-CN-005</t>
        </is>
      </c>
      <c r="Q88" s="24" t="inlineStr">
        <is>
          <t>Thành viên ba</t>
        </is>
      </c>
      <c r="R88" s="32" t="inlineStr">
        <is>
          <t>Chưa thực hiện</t>
        </is>
      </c>
      <c r="S88" s="30" t="n"/>
      <c r="T88" s="31" t="n"/>
      <c r="U88" s="31" t="n"/>
      <c r="V88" s="31" t="n"/>
      <c r="W88" s="31" t="n"/>
      <c r="X88" s="31" t="n"/>
      <c r="Y88" s="31" t="n"/>
      <c r="Z88" s="31" t="n"/>
    </row>
    <row r="89" ht="15.75" customHeight="1" s="35">
      <c r="A89" s="29" t="n">
        <v>88</v>
      </c>
      <c r="B89" s="24" t="inlineStr">
        <is>
          <t>NCL-03</t>
        </is>
      </c>
      <c r="C89" s="24" t="inlineStr">
        <is>
          <t>Lịch hẹn và hàng đợi khám</t>
        </is>
      </c>
      <c r="D89" s="23" t="inlineStr">
        <is>
          <t>NCL-03-CN-009</t>
        </is>
      </c>
      <c r="E89" s="24" t="inlineStr">
        <is>
          <t>Gọi lại và tạm hoãn bệnh nhân vắng trong hàng đợi</t>
        </is>
      </c>
      <c r="F89" s="24" t="inlineStr">
        <is>
          <t>Là lễ tân, tôi muốn tạm hoãn bệnh nhân vắng mặt khi tới lượt và gọi lại sau, để hàng đợi không bị tắc vì một người không có mặt.</t>
        </is>
      </c>
      <c r="G89" s="24" t="inlineStr">
        <is>
          <t>Lễ tân, Bác sĩ</t>
        </is>
      </c>
      <c r="H89" s="24" t="inlineStr">
        <is>
          <t>Giữ hàng đợi chạy liên tục và vẫn công bằng với người tạm vắng.</t>
        </is>
      </c>
      <c r="I89" s="24" t="inlineStr">
        <is>
          <t>Khi bệnh nhân không có mặt lúc được gọi, lễ tân chuyển người đó sang trạng thái tạm hoãn, hệ thống gọi người kế tiếp và người tạm hoãn được đưa lại hàng đợi khi quay lại.</t>
        </is>
      </c>
      <c r="J89" s="24" t="inlineStr">
        <is>
          <t>Bệnh nhân đang trong hàng đợi khám và đã được gọi ít nhất một lần.</t>
        </is>
      </c>
      <c r="K89" s="24" t="inlineStr">
        <is>
          <t>Hàng đợi chuyển sang người kế tiếp, số lần gọi được lưu và bệnh nhân tạm hoãn được xếp lại đúng vị trí khi quay lại.</t>
        </is>
      </c>
      <c r="L89" s="24" t="inlineStr">
        <is>
          <t>QTN-08</t>
        </is>
      </c>
      <c r="M89" s="24" t="inlineStr">
        <is>
          <t>Quan trọng</t>
        </is>
      </c>
      <c r="N89" s="34" t="n"/>
      <c r="O89" s="26" t="n"/>
      <c r="P89" s="24" t="inlineStr">
        <is>
          <t>NCL-03-CN-004</t>
        </is>
      </c>
      <c r="Q89" s="24" t="inlineStr">
        <is>
          <t>Thành viên ba</t>
        </is>
      </c>
      <c r="R89" s="32" t="inlineStr">
        <is>
          <t>Chưa thực hiện</t>
        </is>
      </c>
      <c r="S89" s="30" t="n"/>
      <c r="T89" s="31" t="n"/>
      <c r="U89" s="31" t="n"/>
      <c r="V89" s="31" t="n"/>
      <c r="W89" s="31" t="n"/>
      <c r="X89" s="31" t="n"/>
      <c r="Y89" s="31" t="n"/>
      <c r="Z89" s="31" t="n"/>
    </row>
    <row r="90" ht="15.75" customHeight="1" s="35">
      <c r="A90" s="29" t="n">
        <v>89</v>
      </c>
      <c r="B90" s="24" t="inlineStr">
        <is>
          <t>NCL-04</t>
        </is>
      </c>
      <c r="C90" s="24" t="inlineStr">
        <is>
          <t>Khám bệnh và bệnh án điện tử</t>
        </is>
      </c>
      <c r="D90" s="23" t="inlineStr">
        <is>
          <t>NCL-04-CN-007</t>
        </is>
      </c>
      <c r="E90" s="24" t="inlineStr">
        <is>
          <t>Ghi chỉ số sinh tồn của lượt khám</t>
        </is>
      </c>
      <c r="F90" s="24" t="inlineStr">
        <is>
          <t>Là bác sĩ, tôi muốn ghi các chỉ số sinh tồn của bệnh nhân trong lượt khám, để có dữ liệu khách quan theo dõi diễn tiến qua các lần khám.</t>
        </is>
      </c>
      <c r="G90" s="24" t="inlineStr">
        <is>
          <t>Bác sĩ</t>
        </is>
      </c>
      <c r="H90" s="24" t="inlineStr">
        <is>
          <t>Bổ sung dữ liệu lâm sàng có cấu trúc mà bệnh án hiện chỉ ghi bằng văn bản tự do.</t>
        </is>
      </c>
      <c r="I90" s="24" t="inlineStr">
        <is>
          <t>Bác sĩ nhập mạch, huyết áp, nhiệt độ, nhịp thở, cân nặng và chiều cao, hệ thống kiểm tra khoảng giá trị hợp lệ, đánh dấu chỉ số vượt ngưỡng và vẽ diễn tiến qua các lượt khám.</t>
        </is>
      </c>
      <c r="J90" s="24" t="inlineStr">
        <is>
          <t>Lượt khám đang diễn ra và bệnh án của lượt khám đã được mở.</t>
        </is>
      </c>
      <c r="K90" s="24" t="inlineStr">
        <is>
          <t>Chỉ số sinh tồn được lưu cùng lượt khám, chỉ số bất thường được đánh dấu và tra cứu được theo lịch sử.</t>
        </is>
      </c>
      <c r="L90" s="24" t="inlineStr">
        <is>
          <t>QTN-07, QTN-02</t>
        </is>
      </c>
      <c r="M90" s="24" t="inlineStr">
        <is>
          <t>Quan trọng</t>
        </is>
      </c>
      <c r="N90" s="34" t="n"/>
      <c r="O90" s="26" t="n"/>
      <c r="P90" s="24" t="inlineStr">
        <is>
          <t>NCL-04-CN-001</t>
        </is>
      </c>
      <c r="Q90" s="24" t="inlineStr">
        <is>
          <t>Thành viên hai</t>
        </is>
      </c>
      <c r="R90" s="32" t="inlineStr">
        <is>
          <t>Chưa thực hiện</t>
        </is>
      </c>
      <c r="S90" s="30" t="n"/>
      <c r="T90" s="31" t="n"/>
      <c r="U90" s="31" t="n"/>
      <c r="V90" s="31" t="n"/>
      <c r="W90" s="31" t="n"/>
      <c r="X90" s="31" t="n"/>
      <c r="Y90" s="31" t="n"/>
      <c r="Z90" s="31" t="n"/>
    </row>
    <row r="91" ht="15.75" customHeight="1" s="35">
      <c r="A91" s="29" t="n">
        <v>90</v>
      </c>
      <c r="B91" s="24" t="inlineStr">
        <is>
          <t>NCL-04</t>
        </is>
      </c>
      <c r="C91" s="24" t="inlineStr">
        <is>
          <t>Khám bệnh và bệnh án điện tử</t>
        </is>
      </c>
      <c r="D91" s="23" t="inlineStr">
        <is>
          <t>NCL-04-CN-008</t>
        </is>
      </c>
      <c r="E91" s="24" t="inlineStr">
        <is>
          <t>Theo dõi chỉ định cận lâm sàng chờ kết quả</t>
        </is>
      </c>
      <c r="F91" s="24" t="inlineStr">
        <is>
          <t>Là bác sĩ, tôi muốn xem danh sách chỉ định cận lâm sàng chưa có kết quả và hủy chỉ định không còn cần thiết, để không bỏ sót kết quả trước khi kết luận chẩn đoán.</t>
        </is>
      </c>
      <c r="G91" s="24" t="inlineStr">
        <is>
          <t>Bác sĩ</t>
        </is>
      </c>
      <c r="H91" s="24" t="inlineStr">
        <is>
          <t>Không để lượt khám kết thúc trong khi còn chỉ định bị bỏ quên.</t>
        </is>
      </c>
      <c r="I91" s="24" t="inlineStr">
        <is>
          <t>Hệ thống liệt kê các chỉ định đang chờ kết quả theo bệnh nhân và theo ngày, cho phép bác sĩ hủy chỉ định kèm lý do và cảnh báo khi ký bệnh án lúc còn chỉ định chờ kết quả.</t>
        </is>
      </c>
      <c r="J91" s="24" t="inlineStr">
        <is>
          <t>Đã có chỉ định cận lâm sàng được tạo cho lượt khám.</t>
        </is>
      </c>
      <c r="K91" s="24" t="inlineStr">
        <is>
          <t>Danh sách chỉ định chờ kết quả hiển thị đúng, chỉ định bị hủy có lý do và bác sĩ được cảnh báo trước khi ký bệnh án còn chỉ định treo.</t>
        </is>
      </c>
      <c r="L91" s="24" t="inlineStr">
        <is>
          <t>QTN-13, QTN-17</t>
        </is>
      </c>
      <c r="M91" s="24" t="inlineStr">
        <is>
          <t>Quan trọng</t>
        </is>
      </c>
      <c r="N91" s="34" t="n"/>
      <c r="O91" s="26" t="n"/>
      <c r="P91" s="24" t="inlineStr">
        <is>
          <t>NCL-04-CN-005, NCL-04-CN-006</t>
        </is>
      </c>
      <c r="Q91" s="24" t="inlineStr">
        <is>
          <t>Thành viên bốn</t>
        </is>
      </c>
      <c r="R91" s="32" t="inlineStr">
        <is>
          <t>Chưa thực hiện</t>
        </is>
      </c>
      <c r="S91" s="30" t="n"/>
      <c r="T91" s="31" t="n"/>
      <c r="U91" s="31" t="n"/>
      <c r="V91" s="31" t="n"/>
      <c r="W91" s="31" t="n"/>
      <c r="X91" s="31" t="n"/>
      <c r="Y91" s="31" t="n"/>
      <c r="Z91" s="31" t="n"/>
    </row>
    <row r="92" ht="15.75" customHeight="1" s="35">
      <c r="A92" s="29" t="n">
        <v>91</v>
      </c>
      <c r="B92" s="24" t="inlineStr">
        <is>
          <t>NCL-04</t>
        </is>
      </c>
      <c r="C92" s="24" t="inlineStr">
        <is>
          <t>Khám bệnh và bệnh án điện tử</t>
        </is>
      </c>
      <c r="D92" s="23" t="inlineStr">
        <is>
          <t>NCL-04-CN-009</t>
        </is>
      </c>
      <c r="E92" s="24" t="inlineStr">
        <is>
          <t>Kết thúc sớm hoặc hủy lượt khám kèm lý do</t>
        </is>
      </c>
      <c r="F92" s="24" t="inlineStr">
        <is>
          <t>Là bác sĩ, tôi muốn kết thúc sớm hoặc hủy một lượt khám kèm lý do, để lượt khám không hoàn tất không nằm treo trong hàng đợi và trong báo cáo.</t>
        </is>
      </c>
      <c r="G92" s="24" t="inlineStr">
        <is>
          <t>Bác sĩ</t>
        </is>
      </c>
      <c r="H92" s="24" t="inlineStr">
        <is>
          <t>Khép kín vòng đời lượt khám kể cả khi bệnh nhân bỏ về hoặc được chuyển đi nơi khác.</t>
        </is>
      </c>
      <c r="I92" s="24" t="inlineStr">
        <is>
          <t>Bác sĩ chọn lượt khám đang diễn ra, chọn lý do kết thúc sớm như bệnh nhân bỏ về, chuyển tuyến hoặc nhập nhầm, hệ thống đóng lượt khám và xử lý các đơn thuốc chưa cấp phát liên quan.</t>
        </is>
      </c>
      <c r="J92" s="24" t="inlineStr">
        <is>
          <t>Lượt khám đang ở trạng thái đang khám và bệnh án chưa được ký.</t>
        </is>
      </c>
      <c r="K92" s="24" t="inlineStr">
        <is>
          <t>Lượt khám chuyển sang kết thúc sớm hoặc đã hủy kèm lý do, rời khỏi hàng đợi và được tách riêng trong báo cáo lượt khám.</t>
        </is>
      </c>
      <c r="L92" s="24" t="inlineStr">
        <is>
          <t>QTN-07, QTN-27</t>
        </is>
      </c>
      <c r="M92" s="24" t="inlineStr">
        <is>
          <t>Quan trọng</t>
        </is>
      </c>
      <c r="N92" s="34" t="n"/>
      <c r="O92" s="26" t="n"/>
      <c r="P92" s="24" t="inlineStr">
        <is>
          <t>NCL-03-CN-004, NCL-05-CN-005</t>
        </is>
      </c>
      <c r="Q92" s="24" t="inlineStr">
        <is>
          <t>Thành viên một</t>
        </is>
      </c>
      <c r="R92" s="32" t="inlineStr">
        <is>
          <t>Chưa thực hiện</t>
        </is>
      </c>
      <c r="S92" s="30" t="n"/>
      <c r="T92" s="31" t="n"/>
      <c r="U92" s="31" t="n"/>
      <c r="V92" s="31" t="n"/>
      <c r="W92" s="31" t="n"/>
      <c r="X92" s="31" t="n"/>
      <c r="Y92" s="31" t="n"/>
      <c r="Z92" s="31" t="n"/>
    </row>
    <row r="93" ht="15.75" customHeight="1" s="35">
      <c r="A93" s="29" t="n">
        <v>92</v>
      </c>
      <c r="B93" s="24" t="inlineStr">
        <is>
          <t>NCL-04</t>
        </is>
      </c>
      <c r="C93" s="24" t="inlineStr">
        <is>
          <t>Khám bệnh và bệnh án điện tử</t>
        </is>
      </c>
      <c r="D93" s="23" t="inlineStr">
        <is>
          <t>NCL-04-CN-010</t>
        </is>
      </c>
      <c r="E93" s="24" t="inlineStr">
        <is>
          <t>Ghi lời dặn và kế hoạch điều trị</t>
        </is>
      </c>
      <c r="F93" s="24" t="inlineStr">
        <is>
          <t>Là bác sĩ, tôi muốn ghi lời dặn và kế hoạch điều trị cho bệnh nhân, để người bệnh biết rõ cần làm gì sau khi rời phòng khám.</t>
        </is>
      </c>
      <c r="G93" s="24" t="inlineStr">
        <is>
          <t>Bác sĩ</t>
        </is>
      </c>
      <c r="H93" s="24" t="inlineStr">
        <is>
          <t>Khép lại lượt khám bằng hướng dẫn rõ ràng thay vì dặn miệng.</t>
        </is>
      </c>
      <c r="I93" s="24" t="inlineStr">
        <is>
          <t>Bác sĩ ghi lời dặn chế độ sinh hoạt, mốc tái khám và các dấu hiệu cần quay lại ngay, nội dung được đưa vào phiếu tóm tắt lượt khám và cổng bệnh nhân.</t>
        </is>
      </c>
      <c r="J93" s="24" t="inlineStr">
        <is>
          <t>Bệnh án của lượt khám đang ở trạng thái đang ghi.</t>
        </is>
      </c>
      <c r="K93" s="24" t="inlineStr">
        <is>
          <t>Lời dặn được lưu cùng bệnh án và hiển thị cho bệnh nhân trên cổng sau khi bệnh án được ký.</t>
        </is>
      </c>
      <c r="L93" s="24" t="inlineStr">
        <is>
          <t>QTN-07, QTN-23</t>
        </is>
      </c>
      <c r="M93" s="24" t="inlineStr">
        <is>
          <t>Quan trọng</t>
        </is>
      </c>
      <c r="N93" s="34" t="n"/>
      <c r="O93" s="26" t="n"/>
      <c r="P93" s="24" t="inlineStr">
        <is>
          <t>NCL-04-CN-001, NCL-10-CN-001</t>
        </is>
      </c>
      <c r="Q93" s="24" t="inlineStr">
        <is>
          <t>Thành viên một</t>
        </is>
      </c>
      <c r="R93" s="32" t="inlineStr">
        <is>
          <t>Chưa thực hiện</t>
        </is>
      </c>
      <c r="S93" s="30" t="n"/>
      <c r="T93" s="31" t="n"/>
      <c r="U93" s="31" t="n"/>
      <c r="V93" s="31" t="n"/>
      <c r="W93" s="31" t="n"/>
      <c r="X93" s="31" t="n"/>
      <c r="Y93" s="31" t="n"/>
      <c r="Z93" s="31" t="n"/>
    </row>
    <row r="94" ht="15.75" customHeight="1" s="35">
      <c r="A94" s="29" t="n">
        <v>93</v>
      </c>
      <c r="B94" s="24" t="inlineStr">
        <is>
          <t>NCL-05</t>
        </is>
      </c>
      <c r="C94" s="24" t="inlineStr">
        <is>
          <t>Kê đơn thuốc và cảnh báo tương tác</t>
        </is>
      </c>
      <c r="D94" s="23" t="inlineStr">
        <is>
          <t>NCL-05-CN-006</t>
        </is>
      </c>
      <c r="E94" s="24" t="inlineStr">
        <is>
          <t>Cảnh báo chống chỉ định theo tuổi, thai kỳ và bệnh nền</t>
        </is>
      </c>
      <c r="F94" s="24" t="inlineStr">
        <is>
          <t>Là bác sĩ, tôi muốn được cảnh báo khi thuốc chống chỉ định với tuổi, tình trạng thai kỳ hoặc bệnh nền của bệnh nhân, để tránh kê thuốc không an toàn cho nhóm đặc biệt.</t>
        </is>
      </c>
      <c r="G94" s="24" t="inlineStr">
        <is>
          <t>Bác sĩ</t>
        </is>
      </c>
      <c r="H94" s="24" t="inlineStr">
        <is>
          <t>Mở rộng an toàn kê đơn sang nhóm trẻ em, người cao tuổi và phụ nữ mang thai.</t>
        </is>
      </c>
      <c r="I94" s="24" t="inlineStr">
        <is>
          <t>Khi thêm thuốc vào đơn, hệ thống đối chiếu thuộc tính chống chỉ định của thuốc với tuổi, tình trạng thai kỳ và bệnh mạn tính của bệnh nhân rồi hiển thị cảnh báo phân theo mức độ.</t>
        </is>
      </c>
      <c r="J94" s="24" t="inlineStr">
        <is>
          <t>Danh mục thuốc đã khai báo thuộc tính chống chỉ định và hồ sơ bệnh nhân đã có tiền sử.</t>
        </is>
      </c>
      <c r="K94" s="24" t="inlineStr">
        <is>
          <t>Cảnh báo chống chỉ định hiển thị đúng nhóm đối tượng và việc bỏ qua được ghi nhật ký kèm lý do.</t>
        </is>
      </c>
      <c r="L94" s="24" t="inlineStr">
        <is>
          <t>QTN-34, QTN-05</t>
        </is>
      </c>
      <c r="M94" s="24" t="inlineStr">
        <is>
          <t>Quan trọng</t>
        </is>
      </c>
      <c r="N94" s="34" t="n"/>
      <c r="O94" s="26" t="n"/>
      <c r="P94" s="24" t="inlineStr">
        <is>
          <t>NCL-02-CN-009, NCL-05-CN-004</t>
        </is>
      </c>
      <c r="Q94" s="24" t="inlineStr">
        <is>
          <t>Thành viên hai</t>
        </is>
      </c>
      <c r="R94" s="32" t="inlineStr">
        <is>
          <t>Chưa thực hiện</t>
        </is>
      </c>
      <c r="S94" s="30" t="n"/>
      <c r="T94" s="31" t="n"/>
      <c r="U94" s="31" t="n"/>
      <c r="V94" s="31" t="n"/>
      <c r="W94" s="31" t="n"/>
      <c r="X94" s="31" t="n"/>
      <c r="Y94" s="31" t="n"/>
      <c r="Z94" s="31" t="n"/>
    </row>
    <row r="95" ht="15.75" customHeight="1" s="35">
      <c r="A95" s="29" t="n">
        <v>94</v>
      </c>
      <c r="B95" s="24" t="inlineStr">
        <is>
          <t>NCL-06</t>
        </is>
      </c>
      <c r="C95" s="24" t="inlineStr">
        <is>
          <t>Quản lý kho thuốc và cấp phát</t>
        </is>
      </c>
      <c r="D95" s="23" t="inlineStr">
        <is>
          <t>NCL-06-CN-009</t>
        </is>
      </c>
      <c r="E95" s="24" t="inlineStr">
        <is>
          <t>Trả lại thuốc và hủy phiếu cấp phát</t>
        </is>
      </c>
      <c r="F95" s="24" t="inlineStr">
        <is>
          <t>Là dược sĩ, tôi muốn hủy phiếu cấp phát và nhận lại thuốc chưa dùng, để tồn kho phản ánh đúng số thuốc thực có.</t>
        </is>
      </c>
      <c r="G95" s="24" t="inlineStr">
        <is>
          <t>Dược sĩ</t>
        </is>
      </c>
      <c r="H95" s="24" t="inlineStr">
        <is>
          <t>Tồn kho và số liệu tiền thuốc luôn khớp với thực tế khi có sự cố cấp phát.</t>
        </is>
      </c>
      <c r="I95" s="24" t="inlineStr">
        <is>
          <t>Dược sĩ chọn phiếu cấp phát trong ngày, nhập số lượng nhận lại theo từng thuốc kèm lý do, hệ thống cộng lại tồn kho đúng lô đã xuất và cập nhật lại số tiền thuốc của lượt khám.</t>
        </is>
      </c>
      <c r="J95" s="24" t="inlineStr">
        <is>
          <t>Phiếu cấp phát đã lập trong ngày và lượt khám chưa được thu phí hoặc đã được hoàn tiền.</t>
        </is>
      </c>
      <c r="K95" s="24" t="inlineStr">
        <is>
          <t>Tồn kho được hoàn đúng theo lô, phiếu cấp phát chuyển sang đã hủy hoặc trả một phần và toàn bộ thao tác được lưu vết.</t>
        </is>
      </c>
      <c r="L95" s="24" t="inlineStr">
        <is>
          <t>QTN-32, QTN-06, QTN-14</t>
        </is>
      </c>
      <c r="M95" s="24" t="inlineStr">
        <is>
          <t>Quan trọng</t>
        </is>
      </c>
      <c r="N95" s="34" t="n"/>
      <c r="O95" s="26" t="n"/>
      <c r="P95" s="24" t="inlineStr">
        <is>
          <t>NCL-06-CN-003, NCL-07-CN-004</t>
        </is>
      </c>
      <c r="Q95" s="24" t="inlineStr">
        <is>
          <t>Thành viên bốn</t>
        </is>
      </c>
      <c r="R95" s="32" t="inlineStr">
        <is>
          <t>Chưa thực hiện</t>
        </is>
      </c>
      <c r="S95" s="30" t="n"/>
      <c r="T95" s="31" t="n"/>
      <c r="U95" s="31" t="n"/>
      <c r="V95" s="31" t="n"/>
      <c r="W95" s="31" t="n"/>
      <c r="X95" s="31" t="n"/>
      <c r="Y95" s="31" t="n"/>
      <c r="Z95" s="31" t="n"/>
    </row>
    <row r="96" ht="15.75" customHeight="1" s="35">
      <c r="A96" s="29" t="n">
        <v>95</v>
      </c>
      <c r="B96" s="24" t="inlineStr">
        <is>
          <t>NCL-06</t>
        </is>
      </c>
      <c r="C96" s="24" t="inlineStr">
        <is>
          <t>Quản lý kho thuốc và cấp phát</t>
        </is>
      </c>
      <c r="D96" s="23" t="inlineStr">
        <is>
          <t>NCL-06-CN-011</t>
        </is>
      </c>
      <c r="E96" s="24" t="inlineStr">
        <is>
          <t>Cấp phát theo nguyên tắc hạn dùng gần trước</t>
        </is>
      </c>
      <c r="F96" s="24" t="inlineStr">
        <is>
          <t>Là dược sĩ, tôi muốn hệ thống gợi ý lô có hạn dùng gần nhất khi cấp phát, để thuốc được luân chuyển đúng thứ tự và giảm hao hụt do hết hạn.</t>
        </is>
      </c>
      <c r="G96" s="24" t="inlineStr">
        <is>
          <t>Dược sĩ</t>
        </is>
      </c>
      <c r="H96" s="24" t="inlineStr">
        <is>
          <t>Giảm lượng thuốc phải hủy vì hết hạn trong khi lô mới vẫn được xuất trước.</t>
        </is>
      </c>
      <c r="I96" s="24" t="inlineStr">
        <is>
          <t>Khi cấp phát, hệ thống sắp xếp các lô còn hạn theo hạn dùng tăng dần và chọn sẵn lô gần hết hạn nhất, dược sĩ chỉ đổi lô khi có lý do.</t>
        </is>
      </c>
      <c r="J96" s="24" t="inlineStr">
        <is>
          <t>Thuốc có từ hai lô còn hạn trở lên trong kho.</t>
        </is>
      </c>
      <c r="K96" s="24" t="inlineStr">
        <is>
          <t>Lô được xuất theo thứ tự hạn dùng gần trước và mọi lần đổi lô thủ công đều được ghi lý do.</t>
        </is>
      </c>
      <c r="L96" s="24" t="inlineStr">
        <is>
          <t>QTN-36, QTN-14</t>
        </is>
      </c>
      <c r="M96" s="24" t="inlineStr">
        <is>
          <t>Quan trọng</t>
        </is>
      </c>
      <c r="N96" s="34" t="n"/>
      <c r="O96" s="26" t="n"/>
      <c r="P96" s="24" t="inlineStr">
        <is>
          <t>NCL-06-CN-005, NCL-06-CN-003</t>
        </is>
      </c>
      <c r="Q96" s="24" t="inlineStr">
        <is>
          <t>Thành viên bốn</t>
        </is>
      </c>
      <c r="R96" s="32" t="inlineStr">
        <is>
          <t>Chưa thực hiện</t>
        </is>
      </c>
      <c r="S96" s="30" t="n"/>
      <c r="T96" s="31" t="n"/>
      <c r="U96" s="31" t="n"/>
      <c r="V96" s="31" t="n"/>
      <c r="W96" s="31" t="n"/>
      <c r="X96" s="31" t="n"/>
      <c r="Y96" s="31" t="n"/>
      <c r="Z96" s="31" t="n"/>
    </row>
    <row r="97" ht="15.75" customHeight="1" s="35">
      <c r="A97" s="29" t="n">
        <v>96</v>
      </c>
      <c r="B97" s="24" t="inlineStr">
        <is>
          <t>NCL-07</t>
        </is>
      </c>
      <c r="C97" s="24" t="inlineStr">
        <is>
          <t>Thu phí và hóa đơn</t>
        </is>
      </c>
      <c r="D97" s="23" t="inlineStr">
        <is>
          <t>NCL-07-CN-005</t>
        </is>
      </c>
      <c r="E97" s="24" t="inlineStr">
        <is>
          <t>Tra cứu và in lại hóa đơn</t>
        </is>
      </c>
      <c r="F97" s="24" t="inlineStr">
        <is>
          <t>Là lễ tân, tôi muốn tra cứu hóa đơn theo bệnh nhân, mã hóa đơn hoặc khoảng thời gian và in lại khi cần, để đáp ứng ngay khi bệnh nhân xin lại chứng từ.</t>
        </is>
      </c>
      <c r="G97" s="24" t="inlineStr">
        <is>
          <t>Lễ tân, Quản lý phòng khám</t>
        </is>
      </c>
      <c r="H97" s="24" t="inlineStr">
        <is>
          <t>Đóng bước cuối của luồng thu phí là tra cứu và cấp lại chứng từ.</t>
        </is>
      </c>
      <c r="I97" s="24" t="inlineStr">
        <is>
          <t>Người dùng tìm hóa đơn theo nhiều tiêu chí, xem chi tiết khoản mục gồm cả hóa đơn điều chỉnh liên quan và in lại bản sao có đánh dấu là bản in lại.</t>
        </is>
      </c>
      <c r="J97" s="24" t="inlineStr">
        <is>
          <t>Đã có hóa đơn được lập trong hệ thống.</t>
        </is>
      </c>
      <c r="K97" s="24" t="inlineStr">
        <is>
          <t>Hóa đơn tìm được theo tiêu chí đã chọn, bản in lại có đủ khoản mục và mỗi lần in lại đều được ghi nhận.</t>
        </is>
      </c>
      <c r="L97" s="24" t="inlineStr">
        <is>
          <t>QTN-09, QTN-01</t>
        </is>
      </c>
      <c r="M97" s="24" t="inlineStr">
        <is>
          <t>Quan trọng</t>
        </is>
      </c>
      <c r="N97" s="34" t="n"/>
      <c r="O97" s="26" t="n"/>
      <c r="P97" s="24" t="inlineStr">
        <is>
          <t>NCL-07-CN-002, NCL-07-CN-003</t>
        </is>
      </c>
      <c r="Q97" s="24" t="inlineStr">
        <is>
          <t>Thành viên một</t>
        </is>
      </c>
      <c r="R97" s="32" t="inlineStr">
        <is>
          <t>Chưa thực hiện</t>
        </is>
      </c>
      <c r="S97" s="30" t="n"/>
      <c r="T97" s="31" t="n"/>
      <c r="U97" s="31" t="n"/>
      <c r="V97" s="31" t="n"/>
      <c r="W97" s="31" t="n"/>
      <c r="X97" s="31" t="n"/>
      <c r="Y97" s="31" t="n"/>
      <c r="Z97" s="31" t="n"/>
    </row>
    <row r="98" ht="15.75" customHeight="1" s="35">
      <c r="A98" s="29" t="n">
        <v>97</v>
      </c>
      <c r="B98" s="24" t="inlineStr">
        <is>
          <t>NCL-09</t>
        </is>
      </c>
      <c r="C98" s="24" t="inlineStr">
        <is>
          <t>Quản trị hệ thống và danh mục dịch vụ</t>
        </is>
      </c>
      <c r="D98" s="23" t="inlineStr">
        <is>
          <t>NCL-09-CN-006</t>
        </is>
      </c>
      <c r="E98" s="24" t="inlineStr">
        <is>
          <t>Nhật ký thao tác quản trị hệ thống</t>
        </is>
      </c>
      <c r="F98" s="24" t="inlineStr">
        <is>
          <t>Là quản trị viên, tôi muốn xem nhật ký các thay đổi về tài khoản, quyền, danh mục và giá dịch vụ, để truy được ai đã thay đổi cấu hình hệ thống và vào lúc nào.</t>
        </is>
      </c>
      <c r="G98" s="24" t="inlineStr">
        <is>
          <t>Quản trị viên, Quản lý phòng khám</t>
        </is>
      </c>
      <c r="H98" s="24" t="inlineStr">
        <is>
          <t>Mở rộng khả năng truy vết từ dữ liệu bệnh án sang dữ liệu cấu hình có ảnh hưởng tới toàn hệ thống.</t>
        </is>
      </c>
      <c r="I98" s="24" t="inlineStr">
        <is>
          <t>Hệ thống ghi lại mọi thao tác tạo, sửa, khóa tài khoản, thay đổi quyền vai trò, thay đổi danh mục thuốc, dịch vụ và giá kèm giá trị trước và sau, quản trị viên tra cứu theo người dùng, đối tượng và thời gian.</t>
        </is>
      </c>
      <c r="J98" s="24" t="inlineStr">
        <is>
          <t>Hệ thống đã có các chức năng quản trị tài khoản và danh mục đang vận hành.</t>
        </is>
      </c>
      <c r="K98" s="24" t="inlineStr">
        <is>
          <t>Mọi thay đổi cấu hình đều có bản ghi nhật ký với giá trị cũ và mới, tra cứu và lọc được, không sửa hoặc xóa được.</t>
        </is>
      </c>
      <c r="L98" s="24" t="inlineStr">
        <is>
          <t>QTN-31, QTN-01</t>
        </is>
      </c>
      <c r="M98" s="24" t="inlineStr">
        <is>
          <t>Quan trọng</t>
        </is>
      </c>
      <c r="N98" s="34" t="n"/>
      <c r="O98" s="26" t="n"/>
      <c r="P98" s="24" t="inlineStr">
        <is>
          <t>NCL-01-CN-002, NCL-09-CN-001, NCL-09-CN-003</t>
        </is>
      </c>
      <c r="Q98" s="24" t="inlineStr">
        <is>
          <t>Thành viên hai</t>
        </is>
      </c>
      <c r="R98" s="32" t="inlineStr">
        <is>
          <t>Chưa thực hiện</t>
        </is>
      </c>
      <c r="S98" s="30" t="n"/>
      <c r="T98" s="31" t="n"/>
      <c r="U98" s="31" t="n"/>
      <c r="V98" s="31" t="n"/>
      <c r="W98" s="31" t="n"/>
      <c r="X98" s="31" t="n"/>
      <c r="Y98" s="31" t="n"/>
      <c r="Z98" s="31" t="n"/>
    </row>
    <row r="99" ht="15.75" customHeight="1" s="35">
      <c r="A99" s="29" t="n">
        <v>98</v>
      </c>
      <c r="B99" s="24" t="inlineStr">
        <is>
          <t>NCL-13</t>
        </is>
      </c>
      <c r="C99" s="24" t="inlineStr">
        <is>
          <t>Mẫu bệnh án chuyên khoa và mã bệnh</t>
        </is>
      </c>
      <c r="D99" s="23" t="inlineStr">
        <is>
          <t>NCL-13-CN-006</t>
        </is>
      </c>
      <c r="E99" s="24" t="inlineStr">
        <is>
          <t>Ghi bệnh mắc kèm với nhiều mã bệnh</t>
        </is>
      </c>
      <c r="F99" s="24" t="inlineStr">
        <is>
          <t>Là bác sĩ, tôi muốn ghi thêm các bệnh mắc kèm bên cạnh chẩn đoán chính, để phản ánh đúng tình trạng thực tế của người bệnh.</t>
        </is>
      </c>
      <c r="G99" s="24" t="inlineStr">
        <is>
          <t>Bác sĩ</t>
        </is>
      </c>
      <c r="H99" s="24" t="inlineStr">
        <is>
          <t>Số liệu mô hình bệnh tật chỉ đúng khi ghi nhận được cả bệnh kèm theo.</t>
        </is>
      </c>
      <c r="I99" s="24" t="inlineStr">
        <is>
          <t>Bác sĩ chọn một chẩn đoán chính bắt buộc và thêm các chẩn đoán kèm theo, hệ thống phân biệt rõ hai loại khi lưu và khi báo cáo.</t>
        </is>
      </c>
      <c r="J99" s="24" t="inlineStr">
        <is>
          <t>Bệnh án đang ở trạng thái đang ghi và danh mục mã bệnh đã sẵn sàng.</t>
        </is>
      </c>
      <c r="K99" s="24" t="inlineStr">
        <is>
          <t>Chẩn đoán chính và các bệnh mắc kèm được lưu tách bạch và tra cứu được theo từng loại.</t>
        </is>
      </c>
      <c r="L99" s="24" t="inlineStr">
        <is>
          <t>QTN-22</t>
        </is>
      </c>
      <c r="M99" s="24" t="inlineStr">
        <is>
          <t>Nên có</t>
        </is>
      </c>
      <c r="N99" s="34" t="n"/>
      <c r="O99" s="26" t="n"/>
      <c r="P99" s="24" t="inlineStr">
        <is>
          <t>NCL-13-CN-002</t>
        </is>
      </c>
      <c r="Q99" s="24" t="inlineStr">
        <is>
          <t>Thành viên hai</t>
        </is>
      </c>
      <c r="R99" s="32" t="inlineStr">
        <is>
          <t>Chưa thực hiện</t>
        </is>
      </c>
      <c r="S99" s="30" t="n"/>
      <c r="T99" s="31" t="n"/>
      <c r="U99" s="31" t="n"/>
      <c r="V99" s="31" t="n"/>
      <c r="W99" s="31" t="n"/>
      <c r="X99" s="31" t="n"/>
      <c r="Y99" s="31" t="n"/>
      <c r="Z99" s="31" t="n"/>
    </row>
    <row r="100" ht="15.75" customHeight="1" s="35">
      <c r="A100" s="29" t="n">
        <v>99</v>
      </c>
      <c r="B100" s="24" t="inlineStr">
        <is>
          <t>NCL-02</t>
        </is>
      </c>
      <c r="C100" s="24" t="inlineStr">
        <is>
          <t>Quản lý hồ sơ bệnh nhân</t>
        </is>
      </c>
      <c r="D100" s="23" t="inlineStr">
        <is>
          <t>NCL-02-CN-006</t>
        </is>
      </c>
      <c r="E100" s="24" t="inlineStr">
        <is>
          <t>Gộp hồ sơ bệnh nhân trùng</t>
        </is>
      </c>
      <c r="F100" s="24" t="inlineStr">
        <is>
          <t>Là lễ tân, tôi muốn gộp hai hồ sơ của cùng một bệnh nhân, để lịch sử khám không bị chia đôi và bác sĩ nhìn thấy diễn tiến đầy đủ.</t>
        </is>
      </c>
      <c r="G100" s="24" t="inlineStr">
        <is>
          <t>Lễ tân, Quản lý phòng khám</t>
        </is>
      </c>
      <c r="H100" s="24" t="inlineStr">
        <is>
          <t>Bảo toàn tính liền mạch của lịch sử khám, giá trị cốt lõi của sản phẩm.</t>
        </is>
      </c>
      <c r="I100" s="24" t="inlineStr">
        <is>
          <t>Lễ tân chọn hồ sơ trùng do hệ thống gợi ý theo họ tên, ngày sinh và số điện thoại, chọn hồ sơ giữ lại, hệ thống chuyển toàn bộ lượt khám, đơn thuốc và hóa đơn sang hồ sơ đó và đánh dấu hồ sơ còn lại là đã gộp.</t>
        </is>
      </c>
      <c r="J100" s="24" t="inlineStr">
        <is>
          <t>Tồn tại từ hai hồ sơ trở lên được xác định là của cùng một bệnh nhân và người thao tác được cấp quyền gộp hồ sơ.</t>
        </is>
      </c>
      <c r="K100" s="24" t="inlineStr">
        <is>
          <t>Toàn bộ dữ liệu liên quan nằm dưới một hồ sơ duy nhất, hồ sơ đã gộp chỉ còn tra cứu được và thao tác gộp được ghi nhật ký kèm người thực hiện.</t>
        </is>
      </c>
      <c r="L100" s="24" t="inlineStr">
        <is>
          <t>QTN-33, QTN-10, QTN-02</t>
        </is>
      </c>
      <c r="M100" s="24" t="inlineStr">
        <is>
          <t>Quan trọng</t>
        </is>
      </c>
      <c r="N100" s="34" t="n"/>
      <c r="O100" s="26" t="n"/>
      <c r="P100" s="24" t="inlineStr">
        <is>
          <t>NCL-02-CN-002, NCL-14-CN-001</t>
        </is>
      </c>
      <c r="Q100" s="24" t="inlineStr">
        <is>
          <t>Thành viên một</t>
        </is>
      </c>
      <c r="R100" s="32" t="inlineStr">
        <is>
          <t>Chưa thực hiện</t>
        </is>
      </c>
      <c r="S100" s="30" t="n"/>
      <c r="T100" s="31" t="n"/>
      <c r="U100" s="31" t="n"/>
      <c r="V100" s="31" t="n"/>
      <c r="W100" s="31" t="n"/>
      <c r="X100" s="31" t="n"/>
      <c r="Y100" s="31" t="n"/>
      <c r="Z100" s="31" t="n"/>
    </row>
    <row r="101" ht="15.75" customHeight="1" s="35">
      <c r="A101" s="29" t="n">
        <v>100</v>
      </c>
      <c r="B101" s="24" t="inlineStr">
        <is>
          <t>NCL-03</t>
        </is>
      </c>
      <c r="C101" s="24" t="inlineStr">
        <is>
          <t>Lịch hẹn và hàng đợi khám</t>
        </is>
      </c>
      <c r="D101" s="23" t="inlineStr">
        <is>
          <t>NCL-03-CN-010</t>
        </is>
      </c>
      <c r="E101" s="24" t="inlineStr">
        <is>
          <t>Lịch tuần theo bác sĩ dạng bảng</t>
        </is>
      </c>
      <c r="F101" s="24" t="inlineStr">
        <is>
          <t>Là lễ tân, tôi muốn xem lịch hẹn cả tuần của các bác sĩ trên một bảng, để nhìn ra khung giờ trống và sắp lịch nhanh cho bệnh nhân.</t>
        </is>
      </c>
      <c r="G101" s="24" t="inlineStr">
        <is>
          <t>Lễ tân, Quản lý phòng khám</t>
        </is>
      </c>
      <c r="H101" s="24" t="inlineStr">
        <is>
          <t>Thay thao tác dò từng ngày bằng một màn hình điều phối duy nhất.</t>
        </is>
      </c>
      <c r="I101" s="24" t="inlineStr">
        <is>
          <t>Màn hình hiển thị lưới thời gian theo cột bác sĩ và hàng khung giờ, tô màu theo trạng thái lịch hẹn và cho tạo lịch trực tiếp trên ô trống.</t>
        </is>
      </c>
      <c r="J101" s="24" t="inlineStr">
        <is>
          <t>Đã có lịch làm việc của bác sĩ và dữ liệu lịch hẹn.</t>
        </is>
      </c>
      <c r="K101" s="24" t="inlineStr">
        <is>
          <t>Lễ tân xem được lịch cả tuần theo bác sĩ và tạo lịch trực tiếp từ ô trống đúng quy tắc chống trùng.</t>
        </is>
      </c>
      <c r="L101" s="24" t="inlineStr">
        <is>
          <t>QTN-04, QTN-30</t>
        </is>
      </c>
      <c r="M101" s="24" t="inlineStr">
        <is>
          <t>Quan trọng</t>
        </is>
      </c>
      <c r="N101" s="34" t="n"/>
      <c r="O101" s="26" t="n"/>
      <c r="P101" s="24" t="inlineStr">
        <is>
          <t>NCL-03-CN-006, NCL-03-CN-007</t>
        </is>
      </c>
      <c r="Q101" s="24" t="inlineStr">
        <is>
          <t>Thành viên một</t>
        </is>
      </c>
      <c r="R101" s="32" t="inlineStr">
        <is>
          <t>Chưa thực hiện</t>
        </is>
      </c>
      <c r="S101" s="30" t="n"/>
      <c r="T101" s="31" t="n"/>
      <c r="U101" s="31" t="n"/>
      <c r="V101" s="31" t="n"/>
      <c r="W101" s="31" t="n"/>
      <c r="X101" s="31" t="n"/>
      <c r="Y101" s="31" t="n"/>
      <c r="Z101" s="31" t="n"/>
    </row>
    <row r="102" ht="15.75" customHeight="1" s="35">
      <c r="A102" s="29" t="n">
        <v>101</v>
      </c>
      <c r="B102" s="24" t="inlineStr">
        <is>
          <t>NCL-04</t>
        </is>
      </c>
      <c r="C102" s="24" t="inlineStr">
        <is>
          <t>Khám bệnh và bệnh án điện tử</t>
        </is>
      </c>
      <c r="D102" s="23" t="inlineStr">
        <is>
          <t>NCL-04-CN-011</t>
        </is>
      </c>
      <c r="E102" s="24" t="inlineStr">
        <is>
          <t>In phiếu tóm tắt lượt khám cho bệnh nhân</t>
        </is>
      </c>
      <c r="F102" s="24" t="inlineStr">
        <is>
          <t>Là bác sĩ, tôi muốn in phiếu tóm tắt lượt khám cho bệnh nhân, để người bệnh mang về nắm được chẩn đoán, lời dặn và mốc tái khám.</t>
        </is>
      </c>
      <c r="G102" s="24" t="inlineStr">
        <is>
          <t>Bác sĩ, Lễ tân</t>
        </is>
      </c>
      <c r="H102" s="24" t="inlineStr">
        <is>
          <t>Người bệnh rời phòng khám với chứng từ chuyên môn thay vì chỉ có đơn thuốc.</t>
        </is>
      </c>
      <c r="I102" s="24" t="inlineStr">
        <is>
          <t>Hệ thống dựng phiếu gồm thông tin phòng khám, bệnh nhân, chẩn đoán, chỉ định, lời dặn và mốc tái khám để in hoặc xuất tệp.</t>
        </is>
      </c>
      <c r="J102" s="24" t="inlineStr">
        <is>
          <t>Bệnh án của lượt khám đã được ký.</t>
        </is>
      </c>
      <c r="K102" s="24" t="inlineStr">
        <is>
          <t>Phiếu tóm tắt in ra khớp nội dung bệnh án đã ký và mỗi lần in được ghi nhận.</t>
        </is>
      </c>
      <c r="L102" s="24" t="inlineStr">
        <is>
          <t>QTN-17, QTN-19</t>
        </is>
      </c>
      <c r="M102" s="24" t="inlineStr">
        <is>
          <t>Quan trọng</t>
        </is>
      </c>
      <c r="N102" s="34" t="n"/>
      <c r="O102" s="26" t="n"/>
      <c r="P102" s="24" t="inlineStr">
        <is>
          <t>NCL-11-CN-001, NCL-04-CN-010</t>
        </is>
      </c>
      <c r="Q102" s="24" t="inlineStr">
        <is>
          <t>Thành viên bốn</t>
        </is>
      </c>
      <c r="R102" s="32" t="inlineStr">
        <is>
          <t>Chưa thực hiện</t>
        </is>
      </c>
      <c r="S102" s="30" t="n"/>
      <c r="T102" s="31" t="n"/>
      <c r="U102" s="31" t="n"/>
      <c r="V102" s="31" t="n"/>
      <c r="W102" s="31" t="n"/>
      <c r="X102" s="31" t="n"/>
      <c r="Y102" s="31" t="n"/>
      <c r="Z102" s="31" t="n"/>
    </row>
    <row r="103" ht="15.75" customHeight="1" s="35">
      <c r="A103" s="29" t="n">
        <v>102</v>
      </c>
      <c r="B103" s="24" t="inlineStr">
        <is>
          <t>NCL-05</t>
        </is>
      </c>
      <c r="C103" s="24" t="inlineStr">
        <is>
          <t>Kê đơn thuốc và cảnh báo tương tác</t>
        </is>
      </c>
      <c r="D103" s="23" t="inlineStr">
        <is>
          <t>NCL-05-CN-007</t>
        </is>
      </c>
      <c r="E103" s="24" t="inlineStr">
        <is>
          <t>Kiểm tra liều dùng tối đa theo ngày</t>
        </is>
      </c>
      <c r="F103" s="24" t="inlineStr">
        <is>
          <t>Là bác sĩ, tôi muốn được cảnh báo khi tổng liều một hoạt chất trong ngày vượt ngưỡng khuyến cáo, để tránh kê quá liều cho người bệnh.</t>
        </is>
      </c>
      <c r="G103" s="24" t="inlineStr">
        <is>
          <t>Bác sĩ</t>
        </is>
      </c>
      <c r="H103" s="24" t="inlineStr">
        <is>
          <t>Chặn nhóm sai sót quá liều mà kiểm tra trường bắt buộc không phát hiện được.</t>
        </is>
      </c>
      <c r="I103" s="24" t="inlineStr">
        <is>
          <t>Hệ thống cộng tổng liều theo hoạt chất từ tất cả các thuốc trong đơn, so với liều tối đa theo ngày đã khai báo trong danh mục và cảnh báo khi vượt.</t>
        </is>
      </c>
      <c r="J103" s="24" t="inlineStr">
        <is>
          <t>Danh mục thuốc đã khai báo hoạt chất và liều tối đa theo ngày.</t>
        </is>
      </c>
      <c r="K103" s="24" t="inlineStr">
        <is>
          <t>Đơn vượt liều tối đa bị cảnh báo trước khi hoàn tất và việc bỏ qua được ghi nhật ký kèm lý do.</t>
        </is>
      </c>
      <c r="L103" s="24" t="inlineStr">
        <is>
          <t>QTN-35, QTN-20</t>
        </is>
      </c>
      <c r="M103" s="24" t="inlineStr">
        <is>
          <t>Quan trọng</t>
        </is>
      </c>
      <c r="N103" s="34" t="n"/>
      <c r="O103" s="26" t="n"/>
      <c r="P103" s="24" t="inlineStr">
        <is>
          <t>NCL-12-CN-001, NCL-05-CN-004</t>
        </is>
      </c>
      <c r="Q103" s="24" t="inlineStr">
        <is>
          <t>Thành viên một</t>
        </is>
      </c>
      <c r="R103" s="32" t="inlineStr">
        <is>
          <t>Chưa thực hiện</t>
        </is>
      </c>
      <c r="S103" s="30" t="n"/>
      <c r="T103" s="31" t="n"/>
      <c r="U103" s="31" t="n"/>
      <c r="V103" s="31" t="n"/>
      <c r="W103" s="31" t="n"/>
      <c r="X103" s="31" t="n"/>
      <c r="Y103" s="31" t="n"/>
      <c r="Z103" s="31" t="n"/>
    </row>
    <row r="104" ht="15.75" customHeight="1" s="35">
      <c r="A104" s="29" t="n">
        <v>103</v>
      </c>
      <c r="B104" s="24" t="inlineStr">
        <is>
          <t>NCL-06</t>
        </is>
      </c>
      <c r="C104" s="24" t="inlineStr">
        <is>
          <t>Quản lý kho thuốc và cấp phát</t>
        </is>
      </c>
      <c r="D104" s="23" t="inlineStr">
        <is>
          <t>NCL-06-CN-010</t>
        </is>
      </c>
      <c r="E104" s="24" t="inlineStr">
        <is>
          <t>Điều chỉnh tồn kho và hủy lô thuốc hết hạn</t>
        </is>
      </c>
      <c r="F104" s="24" t="inlineStr">
        <is>
          <t>Là dược sĩ, tôi muốn điều chỉnh tồn kho sau kiểm kê và hủy lô thuốc hết hạn kèm lý do, để số liệu kho khớp thực tế và thuốc hết hạn không còn nằm trong kho khả dụng.</t>
        </is>
      </c>
      <c r="G104" s="24" t="inlineStr">
        <is>
          <t>Dược sĩ</t>
        </is>
      </c>
      <c r="H104" s="24" t="inlineStr">
        <is>
          <t>Số liệu tồn kho đáng tin cậy làm cơ sở cho cảnh báo tồn thấp và dự trù mua sắm.</t>
        </is>
      </c>
      <c r="I104" s="24" t="inlineStr">
        <is>
          <t>Dược sĩ nhập số lượng thực tế sau kiểm kê hoặc chọn lô hết hạn để hủy, nhập lý do và hệ thống ghi nhận chênh lệch cùng người thực hiện.</t>
        </is>
      </c>
      <c r="J104" s="24" t="inlineStr">
        <is>
          <t>Kho đang có lô thuốc với số lượng và hạn dùng đã lưu.</t>
        </is>
      </c>
      <c r="K104" s="24" t="inlineStr">
        <is>
          <t>Tồn kho khả dụng được cập nhật, lô hết hạn bị loại khỏi kho khả dụng và mọi điều chỉnh đều có lý do cùng vết người thực hiện.</t>
        </is>
      </c>
      <c r="L104" s="24" t="inlineStr">
        <is>
          <t>QTN-14, QTN-32</t>
        </is>
      </c>
      <c r="M104" s="24" t="inlineStr">
        <is>
          <t>Quan trọng</t>
        </is>
      </c>
      <c r="N104" s="34" t="n"/>
      <c r="O104" s="26" t="n"/>
      <c r="P104" s="24" t="inlineStr">
        <is>
          <t>NCL-06-CN-005, NCL-06-CN-006</t>
        </is>
      </c>
      <c r="Q104" s="24" t="inlineStr">
        <is>
          <t>Thành viên hai</t>
        </is>
      </c>
      <c r="R104" s="32" t="inlineStr">
        <is>
          <t>Chưa thực hiện</t>
        </is>
      </c>
      <c r="S104" s="30" t="n"/>
      <c r="T104" s="31" t="n"/>
      <c r="U104" s="31" t="n"/>
      <c r="V104" s="31" t="n"/>
      <c r="W104" s="31" t="n"/>
      <c r="X104" s="31" t="n"/>
      <c r="Y104" s="31" t="n"/>
      <c r="Z104" s="31" t="n"/>
    </row>
    <row r="105" ht="15.75" customHeight="1" s="35">
      <c r="A105" s="29" t="n">
        <v>104</v>
      </c>
      <c r="B105" s="24" t="inlineStr">
        <is>
          <t>NCL-06</t>
        </is>
      </c>
      <c r="C105" s="24" t="inlineStr">
        <is>
          <t>Quản lý kho thuốc và cấp phát</t>
        </is>
      </c>
      <c r="D105" s="23" t="inlineStr">
        <is>
          <t>NCL-06-CN-013</t>
        </is>
      </c>
      <c r="E105" s="24" t="inlineStr">
        <is>
          <t>Báo cáo xuất nhập tồn theo kỳ</t>
        </is>
      </c>
      <c r="F105" s="24" t="inlineStr">
        <is>
          <t>Là dược sĩ, tôi muốn xem báo cáo xuất nhập tồn của từng thuốc trong kỳ, để đối chiếu số liệu kho và giải trình chênh lệch.</t>
        </is>
      </c>
      <c r="G105" s="24" t="inlineStr">
        <is>
          <t>Dược sĩ, Quản lý phòng khám</t>
        </is>
      </c>
      <c r="H105" s="24" t="inlineStr">
        <is>
          <t>Cơ sở để kiểm kê và phát hiện thất thoát thuốc.</t>
        </is>
      </c>
      <c r="I105" s="24" t="inlineStr">
        <is>
          <t>Báo cáo hiển thị tồn đầu kỳ, số nhập, số cấp phát, số trả lại, số điều chỉnh và tồn cuối kỳ cho từng thuốc, kèm khả năng xuất tệp.</t>
        </is>
      </c>
      <c r="J105" s="24" t="inlineStr">
        <is>
          <t>Đã có dữ liệu nhập kho và cấp phát trong kỳ.</t>
        </is>
      </c>
      <c r="K105" s="24" t="inlineStr">
        <is>
          <t>Báo cáo cân đối đúng theo công thức tồn đầu cộng nhập trừ xuất và xuất được ra tệp.</t>
        </is>
      </c>
      <c r="L105" s="24" t="inlineStr">
        <is>
          <t>QTN-32, QTN-06</t>
        </is>
      </c>
      <c r="M105" s="24" t="inlineStr">
        <is>
          <t>Quan trọng</t>
        </is>
      </c>
      <c r="N105" s="34" t="n"/>
      <c r="O105" s="26" t="n"/>
      <c r="P105" s="24" t="inlineStr">
        <is>
          <t>NCL-06-CN-009, NCL-06-CN-010</t>
        </is>
      </c>
      <c r="Q105" s="24" t="inlineStr">
        <is>
          <t>Thành viên bốn</t>
        </is>
      </c>
      <c r="R105" s="32" t="inlineStr">
        <is>
          <t>Chưa thực hiện</t>
        </is>
      </c>
      <c r="S105" s="30" t="n"/>
      <c r="T105" s="31" t="n"/>
      <c r="U105" s="31" t="n"/>
      <c r="V105" s="31" t="n"/>
      <c r="W105" s="31" t="n"/>
      <c r="X105" s="31" t="n"/>
      <c r="Y105" s="31" t="n"/>
      <c r="Z105" s="31" t="n"/>
    </row>
    <row r="106" ht="15.75" customHeight="1" s="35">
      <c r="A106" s="29" t="n">
        <v>105</v>
      </c>
      <c r="B106" s="24" t="inlineStr">
        <is>
          <t>NCL-08</t>
        </is>
      </c>
      <c r="C106" s="24" t="inlineStr">
        <is>
          <t>Báo cáo vận hành và nhật ký truy cập</t>
        </is>
      </c>
      <c r="D106" s="23" t="inlineStr">
        <is>
          <t>NCL-08-CN-007</t>
        </is>
      </c>
      <c r="E106" s="24" t="inlineStr">
        <is>
          <t>Báo cáo mô hình bệnh tật theo mã bệnh</t>
        </is>
      </c>
      <c r="F106" s="24" t="inlineStr">
        <is>
          <t>Là quản lý phòng khám, tôi muốn xem thống kê số lượt chẩn đoán theo mã bệnh trong kỳ, để nắm cơ cấu bệnh tật và chuẩn bị nguồn lực phù hợp.</t>
        </is>
      </c>
      <c r="G106" s="24" t="inlineStr">
        <is>
          <t>Quản lý phòng khám</t>
        </is>
      </c>
      <c r="H106" s="24" t="inlineStr">
        <is>
          <t>Biến dữ liệu mã bệnh đang xây dựng thành thông tin dùng được cho điều hành.</t>
        </is>
      </c>
      <c r="I106" s="24" t="inlineStr">
        <is>
          <t>Người dùng chọn khoảng thời gian và xem số lượt chẩn đoán xếp hạng theo mã bệnh, có thể lọc theo bác sĩ và xuất ra tệp.</t>
        </is>
      </c>
      <c r="J106" s="24" t="inlineStr">
        <is>
          <t>Đã có các lượt khám với chẩn đoán gắn mã bệnh trong kỳ báo cáo.</t>
        </is>
      </c>
      <c r="K106" s="24" t="inlineStr">
        <is>
          <t>Báo cáo hiển thị đúng số lượt theo từng mã bệnh trong kỳ và xuất được ra tệp.</t>
        </is>
      </c>
      <c r="L106" s="24" t="inlineStr">
        <is>
          <t>QTN-22</t>
        </is>
      </c>
      <c r="M106" s="24" t="inlineStr">
        <is>
          <t>Quan trọng</t>
        </is>
      </c>
      <c r="N106" s="34" t="n"/>
      <c r="O106" s="26" t="n"/>
      <c r="P106" s="24" t="inlineStr">
        <is>
          <t>NCL-13-CN-002, NCL-09-CN-004</t>
        </is>
      </c>
      <c r="Q106" s="24" t="inlineStr">
        <is>
          <t>Thành viên bốn</t>
        </is>
      </c>
      <c r="R106" s="32" t="inlineStr">
        <is>
          <t>Chưa thực hiện</t>
        </is>
      </c>
      <c r="S106" s="30" t="n"/>
      <c r="T106" s="31" t="n"/>
      <c r="U106" s="31" t="n"/>
      <c r="V106" s="31" t="n"/>
      <c r="W106" s="31" t="n"/>
      <c r="X106" s="31" t="n"/>
      <c r="Y106" s="31" t="n"/>
      <c r="Z106" s="31" t="n"/>
    </row>
    <row r="107" ht="15.75" customHeight="1" s="35">
      <c r="A107" s="29" t="n">
        <v>106</v>
      </c>
      <c r="B107" s="24" t="inlineStr">
        <is>
          <t>NCL-08</t>
        </is>
      </c>
      <c r="C107" s="24" t="inlineStr">
        <is>
          <t>Báo cáo vận hành và nhật ký truy cập</t>
        </is>
      </c>
      <c r="D107" s="23" t="inlineStr">
        <is>
          <t>NCL-08-CN-009</t>
        </is>
      </c>
      <c r="E107" s="24" t="inlineStr">
        <is>
          <t>Báo cáo doanh thu theo dịch vụ và theo bác sĩ</t>
        </is>
      </c>
      <c r="F107" s="24" t="inlineStr">
        <is>
          <t>Là quản lý phòng khám, tôi muốn xem doanh thu tách theo nhóm dịch vụ và theo bác sĩ, để biết nguồn thu đến từ đâu và điều chỉnh bảng giá.</t>
        </is>
      </c>
      <c r="G107" s="24" t="inlineStr">
        <is>
          <t>Quản lý phòng khám</t>
        </is>
      </c>
      <c r="H107" s="24" t="inlineStr">
        <is>
          <t>Báo cáo doanh thu tổng hiện có không đủ để ra quyết định về giá và nhân sự.</t>
        </is>
      </c>
      <c r="I107" s="24" t="inlineStr">
        <is>
          <t>Người dùng chọn kỳ và xem doanh thu bóc tách theo nhóm dịch vụ, theo bác sĩ chỉ định và theo tiền thuốc, đã trừ các khoản điều chỉnh và hoàn tiền.</t>
        </is>
      </c>
      <c r="J107" s="24" t="inlineStr">
        <is>
          <t>Đã có hóa đơn và dịch vụ có giá trong kỳ.</t>
        </is>
      </c>
      <c r="K107" s="24" t="inlineStr">
        <is>
          <t>Số liệu bóc tách khớp với tổng doanh thu của NCL-08-CN-002 trong cùng kỳ.</t>
        </is>
      </c>
      <c r="L107" s="24" t="inlineStr">
        <is>
          <t>QTN-09, QTN-16</t>
        </is>
      </c>
      <c r="M107" s="24" t="inlineStr">
        <is>
          <t>Quan trọng</t>
        </is>
      </c>
      <c r="N107" s="34" t="n"/>
      <c r="O107" s="26" t="n"/>
      <c r="P107" s="24" t="inlineStr">
        <is>
          <t>NCL-08-CN-002, NCL-09-CN-001</t>
        </is>
      </c>
      <c r="Q107" s="24" t="inlineStr">
        <is>
          <t>Thành viên hai</t>
        </is>
      </c>
      <c r="R107" s="32" t="inlineStr">
        <is>
          <t>Chưa thực hiện</t>
        </is>
      </c>
      <c r="S107" s="30" t="n"/>
      <c r="T107" s="31" t="n"/>
      <c r="U107" s="31" t="n"/>
      <c r="V107" s="31" t="n"/>
      <c r="W107" s="31" t="n"/>
      <c r="X107" s="31" t="n"/>
      <c r="Y107" s="31" t="n"/>
      <c r="Z107" s="31" t="n"/>
    </row>
    <row r="108" ht="15.75" customHeight="1" s="35">
      <c r="A108" s="29" t="n">
        <v>107</v>
      </c>
      <c r="B108" s="24" t="inlineStr">
        <is>
          <t>NCL-14</t>
        </is>
      </c>
      <c r="C108" s="24" t="inlineStr">
        <is>
          <t>Cổng bệnh nhân và đặt lịch trực tuyến</t>
        </is>
      </c>
      <c r="D108" s="23" t="inlineStr">
        <is>
          <t>NCL-14-CN-006</t>
        </is>
      </c>
      <c r="E108" s="24" t="inlineStr">
        <is>
          <t>Khôi phục mật khẩu cổng bệnh nhân</t>
        </is>
      </c>
      <c r="F108" s="24" t="inlineStr">
        <is>
          <t>Là bệnh nhân, tôi muốn tự khôi phục mật khẩu bằng mã xác thực gửi tới số điện thoại của mình, để không mất quyền truy cập hồ sơ khi quên mật khẩu.</t>
        </is>
      </c>
      <c r="G108" s="24" t="inlineStr">
        <is>
          <t>Bệnh nhân</t>
        </is>
      </c>
      <c r="H108" s="24" t="inlineStr">
        <is>
          <t>Giữ cổng bệnh nhân dùng được mà không phải gọi điện nhờ lễ tân can thiệp.</t>
        </is>
      </c>
      <c r="I108" s="24" t="inlineStr">
        <is>
          <t>Bệnh nhân nhập số điện thoại đã đăng ký, hệ thống gửi mã xác thực mô phỏng có thời hạn, bệnh nhân nhập mã hợp lệ và đặt mật khẩu mới.</t>
        </is>
      </c>
      <c r="J108" s="24" t="inlineStr">
        <is>
          <t>Bệnh nhân đã có tài khoản trên cổng gắn với số điện thoại.</t>
        </is>
      </c>
      <c r="K108" s="24" t="inlineStr">
        <is>
          <t>Mật khẩu được đặt lại thành công, mọi phiên đăng nhập cũ bị chấm dứt và lần khôi phục được ghi nhật ký.</t>
        </is>
      </c>
      <c r="L108" s="24" t="inlineStr">
        <is>
          <t>QTN-23, QTN-28</t>
        </is>
      </c>
      <c r="M108" s="24" t="inlineStr">
        <is>
          <t>Quan trọng</t>
        </is>
      </c>
      <c r="N108" s="34" t="n"/>
      <c r="O108" s="26" t="n"/>
      <c r="P108" s="24" t="inlineStr">
        <is>
          <t>NCL-14-CN-002</t>
        </is>
      </c>
      <c r="Q108" s="24" t="inlineStr">
        <is>
          <t>Thành viên ba</t>
        </is>
      </c>
      <c r="R108" s="32" t="inlineStr">
        <is>
          <t>Chưa thực hiện</t>
        </is>
      </c>
      <c r="S108" s="30" t="n"/>
      <c r="T108" s="31" t="n"/>
      <c r="U108" s="31" t="n"/>
      <c r="V108" s="31" t="n"/>
      <c r="W108" s="31" t="n"/>
      <c r="X108" s="31" t="n"/>
      <c r="Y108" s="31" t="n"/>
      <c r="Z108" s="31" t="n"/>
    </row>
    <row r="109" ht="15.75" customHeight="1" s="35">
      <c r="A109" s="29" t="n">
        <v>108</v>
      </c>
      <c r="B109" s="24" t="inlineStr">
        <is>
          <t>NCL-04</t>
        </is>
      </c>
      <c r="C109" s="24" t="inlineStr">
        <is>
          <t>Khám bệnh và bệnh án điện tử</t>
        </is>
      </c>
      <c r="D109" s="23" t="inlineStr">
        <is>
          <t>NCL-04-CN-014</t>
        </is>
      </c>
      <c r="E109" s="24" t="inlineStr">
        <is>
          <t>Bàn giao bệnh nhân sang bác sĩ khác</t>
        </is>
      </c>
      <c r="F109" s="24" t="inlineStr">
        <is>
          <t>Là bác sĩ, tôi muốn bàn giao bệnh nhân đang khám sang bác sĩ khác kèm lý do, để lượt khám tiếp tục được khi tôi có việc đột xuất.</t>
        </is>
      </c>
      <c r="G109" s="24" t="inlineStr">
        <is>
          <t>Bác sĩ</t>
        </is>
      </c>
      <c r="H109" s="24" t="inlineStr">
        <is>
          <t>Lượt khám không bị treo khi bác sĩ phụ trách phải rời đi.</t>
        </is>
      </c>
      <c r="I109" s="24" t="inlineStr">
        <is>
          <t>Bác sĩ chọn bác sĩ tiếp nhận, ghi lý do bàn giao, hệ thống chuyển quyền ghi bệnh án và ghi nhận cả hai bác sĩ trong lượt khám.</t>
        </is>
      </c>
      <c r="J109" s="24" t="inlineStr">
        <is>
          <t>Lượt khám đang diễn ra và bệnh án chưa được ký.</t>
        </is>
      </c>
      <c r="K109" s="24" t="inlineStr">
        <is>
          <t>Bác sĩ tiếp nhận ghi tiếp được bệnh án, người ký là bác sĩ kết thúc lượt khám và lịch sử bàn giao được lưu.</t>
        </is>
      </c>
      <c r="L109" s="24" t="inlineStr">
        <is>
          <t>QTN-17, QTN-11</t>
        </is>
      </c>
      <c r="M109" s="24" t="inlineStr">
        <is>
          <t>Nên có</t>
        </is>
      </c>
      <c r="N109" s="34" t="n"/>
      <c r="O109" s="26" t="n"/>
      <c r="P109" s="24" t="inlineStr">
        <is>
          <t>NCL-04-CN-009, NCL-11-CN-001</t>
        </is>
      </c>
      <c r="Q109" s="24" t="inlineStr">
        <is>
          <t>Thành viên ba</t>
        </is>
      </c>
      <c r="R109" s="32" t="inlineStr">
        <is>
          <t>Chưa thực hiện</t>
        </is>
      </c>
      <c r="S109" s="30" t="n"/>
      <c r="T109" s="31" t="n"/>
      <c r="U109" s="31" t="n"/>
      <c r="V109" s="31" t="n"/>
      <c r="W109" s="31" t="n"/>
      <c r="X109" s="31" t="n"/>
      <c r="Y109" s="31" t="n"/>
      <c r="Z109" s="31" t="n"/>
    </row>
    <row r="110" ht="15.75" customHeight="1" s="35">
      <c r="A110" s="29" t="n">
        <v>109</v>
      </c>
      <c r="B110" s="24" t="inlineStr">
        <is>
          <t>NCL-05</t>
        </is>
      </c>
      <c r="C110" s="24" t="inlineStr">
        <is>
          <t>Kê đơn thuốc và cảnh báo tương tác</t>
        </is>
      </c>
      <c r="D110" s="23" t="inlineStr">
        <is>
          <t>NCL-05-CN-008</t>
        </is>
      </c>
      <c r="E110" s="24" t="inlineStr">
        <is>
          <t>Bộ đơn thuốc mẫu theo chẩn đoán</t>
        </is>
      </c>
      <c r="F110" s="24" t="inlineStr">
        <is>
          <t>Là bác sĩ, tôi muốn lưu và dùng lại các bộ đơn thuốc mẫu theo chẩn đoán, để kê đơn nhanh cho các bệnh thường gặp.</t>
        </is>
      </c>
      <c r="G110" s="24" t="inlineStr">
        <is>
          <t>Bác sĩ</t>
        </is>
      </c>
      <c r="H110" s="24" t="inlineStr">
        <is>
          <t>Rút ngắn thời gian kê đơn cho nhóm bệnh chiếm phần lớn lượt khám.</t>
        </is>
      </c>
      <c r="I110" s="24" t="inlineStr">
        <is>
          <t>Bác sĩ lưu một đơn đang kê thành mẫu gắn với mã bệnh, ở lượt khám sau chọn mẫu để dựng sẵn danh sách thuốc rồi vẫn phải xác nhận từng thuốc.</t>
        </is>
      </c>
      <c r="J110" s="24" t="inlineStr">
        <is>
          <t>Bác sĩ đã có ít nhất một đơn thuốc hoàn tất và có quyền kê đơn.</t>
        </is>
      </c>
      <c r="K110" s="24" t="inlineStr">
        <is>
          <t>Đơn mẫu được lưu theo mã bệnh và khi áp dụng vẫn chạy đủ các cảnh báo tương tác, dị ứng và chống chỉ định.</t>
        </is>
      </c>
      <c r="L110" s="24" t="inlineStr">
        <is>
          <t>QTN-20, QTN-26</t>
        </is>
      </c>
      <c r="M110" s="24" t="inlineStr">
        <is>
          <t>Nên có</t>
        </is>
      </c>
      <c r="N110" s="34" t="n"/>
      <c r="O110" s="26" t="n"/>
      <c r="P110" s="24" t="inlineStr">
        <is>
          <t>NCL-05-CN-004, NCL-13-CN-002</t>
        </is>
      </c>
      <c r="Q110" s="24" t="inlineStr">
        <is>
          <t>Thành viên hai</t>
        </is>
      </c>
      <c r="R110" s="32" t="inlineStr">
        <is>
          <t>Chưa thực hiện</t>
        </is>
      </c>
      <c r="S110" s="30" t="n"/>
      <c r="T110" s="31" t="n"/>
      <c r="U110" s="31" t="n"/>
      <c r="V110" s="31" t="n"/>
      <c r="W110" s="31" t="n"/>
      <c r="X110" s="31" t="n"/>
      <c r="Y110" s="31" t="n"/>
      <c r="Z110" s="31" t="n"/>
    </row>
    <row r="111" ht="15.75" customHeight="1" s="35">
      <c r="A111" s="29" t="n">
        <v>110</v>
      </c>
      <c r="B111" s="24" t="inlineStr">
        <is>
          <t>NCL-07</t>
        </is>
      </c>
      <c r="C111" s="24" t="inlineStr">
        <is>
          <t>Thu phí và hóa đơn</t>
        </is>
      </c>
      <c r="D111" s="23" t="inlineStr">
        <is>
          <t>NCL-07-CN-006</t>
        </is>
      </c>
      <c r="E111" s="24" t="inlineStr">
        <is>
          <t>Danh sách lượt khám chưa thanh toán</t>
        </is>
      </c>
      <c r="F111" s="24" t="inlineStr">
        <is>
          <t>Là lễ tân, tôi muốn xem danh sách lượt khám đã khám xong nhưng chưa thu phí, để không bỏ sót khoản thu khi kết ca.</t>
        </is>
      </c>
      <c r="G111" s="24" t="inlineStr">
        <is>
          <t>Lễ tân, Quản lý phòng khám</t>
        </is>
      </c>
      <c r="H111" s="24" t="inlineStr">
        <is>
          <t>Chặn thất thoát doanh thu do bệnh nhân về trước khi thanh toán.</t>
        </is>
      </c>
      <c r="I111" s="24" t="inlineStr">
        <is>
          <t>Hệ thống liệt kê các lượt khám đã kết thúc mà chưa có khoản thu, hiển thị số tiền dự kiến gồm phí khám và tiền thuốc và cho lễ tân thu phí trực tiếp từ danh sách.</t>
        </is>
      </c>
      <c r="J111" s="24" t="inlineStr">
        <is>
          <t>Đã có lượt khám kết thúc trong ngày.</t>
        </is>
      </c>
      <c r="K111" s="24" t="inlineStr">
        <is>
          <t>Danh sách lượt khám chưa thanh toán hiển thị đúng và giảm dần khi từng khoản được thu.</t>
        </is>
      </c>
      <c r="L111" s="24" t="inlineStr">
        <is>
          <t>QTN-09, QTN-16</t>
        </is>
      </c>
      <c r="M111" s="24" t="inlineStr">
        <is>
          <t>Nên có</t>
        </is>
      </c>
      <c r="N111" s="34" t="n"/>
      <c r="O111" s="26" t="n"/>
      <c r="P111" s="24" t="inlineStr">
        <is>
          <t>NCL-07-CN-001, NCL-04-CN-009</t>
        </is>
      </c>
      <c r="Q111" s="24" t="inlineStr">
        <is>
          <t>Thành viên ba</t>
        </is>
      </c>
      <c r="R111" s="32" t="inlineStr">
        <is>
          <t>Chưa thực hiện</t>
        </is>
      </c>
      <c r="S111" s="30" t="n"/>
      <c r="T111" s="31" t="n"/>
      <c r="U111" s="31" t="n"/>
      <c r="V111" s="31" t="n"/>
      <c r="W111" s="31" t="n"/>
      <c r="X111" s="31" t="n"/>
      <c r="Y111" s="31" t="n"/>
      <c r="Z111" s="31" t="n"/>
    </row>
    <row r="112" ht="15.75" customHeight="1" s="35">
      <c r="A112" s="29" t="n">
        <v>111</v>
      </c>
      <c r="B112" s="24" t="inlineStr">
        <is>
          <t>NCL-08</t>
        </is>
      </c>
      <c r="C112" s="24" t="inlineStr">
        <is>
          <t>Báo cáo vận hành và nhật ký truy cập</t>
        </is>
      </c>
      <c r="D112" s="23" t="inlineStr">
        <is>
          <t>NCL-08-CN-008</t>
        </is>
      </c>
      <c r="E112" s="24" t="inlineStr">
        <is>
          <t>Báo cáo hiệu quả lịch hẹn</t>
        </is>
      </c>
      <c r="F112" s="24" t="inlineStr">
        <is>
          <t>Là quản lý phòng khám, tôi muốn xem tỷ lệ bệnh nhân đến, hủy và không đến theo kỳ, để đánh giá hiệu quả nhắc lịch và điều chỉnh cách đặt lịch.</t>
        </is>
      </c>
      <c r="G112" s="24" t="inlineStr">
        <is>
          <t>Quản lý phòng khám</t>
        </is>
      </c>
      <c r="H112" s="24" t="inlineStr">
        <is>
          <t>Đo được hiệu quả của các chức năng nhắc lịch và đặt lịch trực tuyến đã đầu tư.</t>
        </is>
      </c>
      <c r="I112" s="24" t="inlineStr">
        <is>
          <t>Người dùng chọn kỳ báo cáo và xem số lịch hẹn theo từng trạng thái cùng tỷ lệ tương ứng, có thể tách theo bác sĩ và theo kênh đặt lịch.</t>
        </is>
      </c>
      <c r="J112" s="24" t="inlineStr">
        <is>
          <t>Đã có dữ liệu lịch hẹn với các trạng thái trong kỳ.</t>
        </is>
      </c>
      <c r="K112" s="24" t="inlineStr">
        <is>
          <t>Báo cáo hiển thị đúng số lượng và tỷ lệ theo từng trạng thái lịch hẹn trong kỳ đã chọn.</t>
        </is>
      </c>
      <c r="L112" s="24" t="inlineStr">
        <is>
          <t>QTN-08</t>
        </is>
      </c>
      <c r="M112" s="24" t="inlineStr">
        <is>
          <t>Nên có</t>
        </is>
      </c>
      <c r="N112" s="34" t="n"/>
      <c r="O112" s="26" t="n"/>
      <c r="P112" s="24" t="inlineStr">
        <is>
          <t>NCL-03-CN-003, NCL-03-CN-008</t>
        </is>
      </c>
      <c r="Q112" s="24" t="inlineStr">
        <is>
          <t>Thành viên hai</t>
        </is>
      </c>
      <c r="R112" s="32" t="inlineStr">
        <is>
          <t>Chưa thực hiện</t>
        </is>
      </c>
      <c r="S112" s="30" t="n"/>
      <c r="T112" s="31" t="n"/>
      <c r="U112" s="31" t="n"/>
      <c r="V112" s="31" t="n"/>
      <c r="W112" s="31" t="n"/>
      <c r="X112" s="31" t="n"/>
      <c r="Y112" s="31" t="n"/>
      <c r="Z112" s="31" t="n"/>
    </row>
    <row r="113" ht="15.75" customHeight="1" s="35">
      <c r="A113" s="29" t="n">
        <v>112</v>
      </c>
      <c r="B113" s="24" t="inlineStr">
        <is>
          <t>NCL-14</t>
        </is>
      </c>
      <c r="C113" s="24" t="inlineStr">
        <is>
          <t>Cổng bệnh nhân và đặt lịch trực tuyến</t>
        </is>
      </c>
      <c r="D113" s="23" t="inlineStr">
        <is>
          <t>NCL-14-CN-007</t>
        </is>
      </c>
      <c r="E113" s="24" t="inlineStr">
        <is>
          <t>Bệnh nhân xem và tải hóa đơn của mình</t>
        </is>
      </c>
      <c r="F113" s="24" t="inlineStr">
        <is>
          <t>Là bệnh nhân, tôi muốn xem và tải hóa đơn các lần khám của mình trên cổng, để có chứng từ khi cần mà không phải quay lại phòng khám.</t>
        </is>
      </c>
      <c r="G113" s="24" t="inlineStr">
        <is>
          <t>Bệnh nhân</t>
        </is>
      </c>
      <c r="H113" s="24" t="inlineStr">
        <is>
          <t>Hoàn thiện phạm vi dữ liệu mà vai trò bệnh nhân được phép truy cập.</t>
        </is>
      </c>
      <c r="I113" s="24" t="inlineStr">
        <is>
          <t>Bệnh nhân mở danh sách hóa đơn của chính mình theo từng lượt khám và tải bản đọc được, hệ thống chỉ trả về hóa đơn gắn với bệnh nhân đang đăng nhập.</t>
        </is>
      </c>
      <c r="J113" s="24" t="inlineStr">
        <is>
          <t>Bệnh nhân đã đăng nhập cổng và có ít nhất một hóa đơn đã lập.</t>
        </is>
      </c>
      <c r="K113" s="24" t="inlineStr">
        <is>
          <t>Danh sách hóa đơn của chính bệnh nhân hiển thị đầy đủ, tải được và mọi lần truy cập đều được ghi nhật ký.</t>
        </is>
      </c>
      <c r="L113" s="24" t="inlineStr">
        <is>
          <t>QTN-23, QTN-09</t>
        </is>
      </c>
      <c r="M113" s="24" t="inlineStr">
        <is>
          <t>Nên có</t>
        </is>
      </c>
      <c r="N113" s="34" t="n"/>
      <c r="O113" s="26" t="n"/>
      <c r="P113" s="24" t="inlineStr">
        <is>
          <t>NCL-14-CN-005, NCL-07-CN-002</t>
        </is>
      </c>
      <c r="Q113" s="24" t="inlineStr">
        <is>
          <t>Thành viên bốn</t>
        </is>
      </c>
      <c r="R113" s="32" t="inlineStr">
        <is>
          <t>Chưa thực hiện</t>
        </is>
      </c>
      <c r="S113" s="30" t="n"/>
      <c r="T113" s="31" t="n"/>
      <c r="U113" s="31" t="n"/>
      <c r="V113" s="31" t="n"/>
      <c r="W113" s="31" t="n"/>
      <c r="X113" s="31" t="n"/>
      <c r="Y113" s="31" t="n"/>
      <c r="Z113" s="31" t="n"/>
    </row>
    <row r="114" ht="15.75" customHeight="1" s="35">
      <c r="A114" s="29" t="n">
        <v>113</v>
      </c>
      <c r="B114" s="24" t="inlineStr">
        <is>
          <t>NCL-01</t>
        </is>
      </c>
      <c r="C114" s="24" t="inlineStr">
        <is>
          <t>Đăng nhập và phân quyền</t>
        </is>
      </c>
      <c r="D114" s="23" t="inlineStr">
        <is>
          <t>NCL-01-CN-006</t>
        </is>
      </c>
      <c r="E114" s="24" t="inlineStr">
        <is>
          <t>Xác thực hai lớp cho tài khoản có quyền cao</t>
        </is>
      </c>
      <c r="F114" s="24" t="inlineStr">
        <is>
          <t>Là quản trị viên, tôi muốn bật xác thực hai lớp cho tài khoản quản trị và bác sĩ, để tài khoản có quyền xem bệnh án không bị chiếm dụng chỉ bằng mật khẩu.</t>
        </is>
      </c>
      <c r="G114" s="24" t="inlineStr">
        <is>
          <t>Quản trị viên, Bác sĩ</t>
        </is>
      </c>
      <c r="H114" s="24" t="inlineStr">
        <is>
          <t>Lớp bảo vệ cuối cùng cho các tài khoản truy cập được toàn bộ dữ liệu y tế.</t>
        </is>
      </c>
      <c r="I114" s="24" t="inlineStr">
        <is>
          <t>Quản trị viên bật yêu cầu xác thực hai lớp theo vai trò, người dùng thuộc vai trò đó phải nhập thêm mã xác thực mô phỏng sau khi nhập đúng mật khẩu.</t>
        </is>
      </c>
      <c r="J114" s="24" t="inlineStr">
        <is>
          <t>Người dùng đã có tài khoản và đã đăng nhập được bằng mật khẩu.</t>
        </is>
      </c>
      <c r="K114" s="24" t="inlineStr">
        <is>
          <t>Tài khoản thuộc vai trò bắt buộc chỉ vào được hệ thống sau khi qua bước xác thực thứ hai và mọi lần xác thực thất bại đều được ghi nhật ký.</t>
        </is>
      </c>
      <c r="L114" s="24" t="inlineStr">
        <is>
          <t>QTN-01, QTN-28</t>
        </is>
      </c>
      <c r="M114" s="24" t="inlineStr">
        <is>
          <t>Quan trọng</t>
        </is>
      </c>
      <c r="N114" s="34" t="n"/>
      <c r="O114" s="26" t="n"/>
      <c r="P114" s="24" t="inlineStr">
        <is>
          <t>NCL-01-CN-005, NCL-09-CN-003</t>
        </is>
      </c>
      <c r="Q114" s="24" t="inlineStr">
        <is>
          <t>Thành viên bốn</t>
        </is>
      </c>
      <c r="R114" s="32" t="inlineStr">
        <is>
          <t>Chưa thực hiện</t>
        </is>
      </c>
      <c r="S114" s="30" t="n"/>
      <c r="T114" s="31" t="n"/>
      <c r="U114" s="31" t="n"/>
      <c r="V114" s="31" t="n"/>
      <c r="W114" s="31" t="n"/>
      <c r="X114" s="31" t="n"/>
      <c r="Y114" s="31" t="n"/>
      <c r="Z114" s="31" t="n"/>
    </row>
    <row r="115" ht="15.75" customHeight="1" s="35">
      <c r="A115" s="29" t="n">
        <v>114</v>
      </c>
      <c r="B115" s="24" t="inlineStr">
        <is>
          <t>NCL-02</t>
        </is>
      </c>
      <c r="C115" s="24" t="inlineStr">
        <is>
          <t>Quản lý hồ sơ bệnh nhân</t>
        </is>
      </c>
      <c r="D115" s="23" t="inlineStr">
        <is>
          <t>NCL-02-CN-010</t>
        </is>
      </c>
      <c r="E115" s="24" t="inlineStr">
        <is>
          <t>Nhập hồ sơ bệnh nhân từ tệp bảng tính</t>
        </is>
      </c>
      <c r="F115" s="24" t="inlineStr">
        <is>
          <t>Là quản trị viên, tôi muốn nhập danh sách bệnh nhân cũ từ tệp bảng tính, để phòng khám chuyển từ sổ sách và bảng tính sang hệ thống mà không phải gõ lại.</t>
        </is>
      </c>
      <c r="G115" s="24" t="inlineStr">
        <is>
          <t>Quản trị viên, Lễ tân</t>
        </is>
      </c>
      <c r="H115" s="24" t="inlineStr">
        <is>
          <t>Gỡ rào cản lớn nhất khi phòng khám bắt đầu dùng sản phẩm.</t>
        </is>
      </c>
      <c r="I115" s="24" t="inlineStr">
        <is>
          <t>Quản trị viên tải tệp theo mẫu, hệ thống kiểm tra từng dòng, báo lỗi theo dòng, cảnh báo hồ sơ nghi trùng và chỉ tạo hồ sơ cho các dòng hợp lệ.</t>
        </is>
      </c>
      <c r="J115" s="24" t="inlineStr">
        <is>
          <t>Quản trị viên có tệp danh sách bệnh nhân theo mẫu do hệ thống cung cấp.</t>
        </is>
      </c>
      <c r="K115" s="24" t="inlineStr">
        <is>
          <t>Các hồ sơ hợp lệ được tạo với mã duy nhất, dòng lỗi được liệt kê để sửa và lần nhập được ghi nhật ký.</t>
        </is>
      </c>
      <c r="L115" s="24" t="inlineStr">
        <is>
          <t>QTN-10, QTN-03, QTN-31</t>
        </is>
      </c>
      <c r="M115" s="24" t="inlineStr">
        <is>
          <t>Quan trọng</t>
        </is>
      </c>
      <c r="N115" s="34" t="n"/>
      <c r="O115" s="26" t="n"/>
      <c r="P115" s="24" t="inlineStr">
        <is>
          <t>NCL-02-CN-001, NCL-02-CN-006</t>
        </is>
      </c>
      <c r="Q115" s="24" t="inlineStr">
        <is>
          <t>Thành viên ba</t>
        </is>
      </c>
      <c r="R115" s="32" t="inlineStr">
        <is>
          <t>Chưa thực hiện</t>
        </is>
      </c>
      <c r="S115" s="30" t="n"/>
      <c r="T115" s="31" t="n"/>
      <c r="U115" s="31" t="n"/>
      <c r="V115" s="31" t="n"/>
      <c r="W115" s="31" t="n"/>
      <c r="X115" s="31" t="n"/>
      <c r="Y115" s="31" t="n"/>
      <c r="Z115" s="31" t="n"/>
    </row>
    <row r="116" ht="15.75" customHeight="1" s="35">
      <c r="A116" s="29" t="n">
        <v>115</v>
      </c>
      <c r="B116" s="24" t="inlineStr">
        <is>
          <t>NCL-03</t>
        </is>
      </c>
      <c r="C116" s="24" t="inlineStr">
        <is>
          <t>Lịch hẹn và hàng đợi khám</t>
        </is>
      </c>
      <c r="D116" s="23" t="inlineStr">
        <is>
          <t>NCL-03-CN-013</t>
        </is>
      </c>
      <c r="E116" s="24" t="inlineStr">
        <is>
          <t>Ưu tiên khám cho trường hợp cấp cứu</t>
        </is>
      </c>
      <c r="F116" s="24" t="inlineStr">
        <is>
          <t>Là lễ tân, tôi muốn đánh dấu ưu tiên cho ca cấp cứu hoặc đối tượng ưu tiên, để những người này được khám trước theo đúng quy định.</t>
        </is>
      </c>
      <c r="G116" s="24" t="inlineStr">
        <is>
          <t>Lễ tân, Bác sĩ</t>
        </is>
      </c>
      <c r="H116" s="24" t="inlineStr">
        <is>
          <t>Hàng đợi theo thứ tự đến sẽ sai với ca cần khám ngay.</t>
        </is>
      </c>
      <c r="I116" s="24" t="inlineStr">
        <is>
          <t>Lễ tân đặt mức ưu tiên kèm lý do cho bệnh nhân trong hàng đợi, hệ thống xếp lại thứ tự và hiển thị rõ dấu ưu tiên cho bác sĩ.</t>
        </is>
      </c>
      <c r="J116" s="24" t="inlineStr">
        <is>
          <t>Bệnh nhân đang ở trong hàng đợi khám.</t>
        </is>
      </c>
      <c r="K116" s="24" t="inlineStr">
        <is>
          <t>Bệnh nhân ưu tiên được xếp lên trước, lý do được lưu và thứ tự của những người còn lại giữ nguyên tương đối.</t>
        </is>
      </c>
      <c r="L116" s="24" t="inlineStr">
        <is>
          <t>QTN-40</t>
        </is>
      </c>
      <c r="M116" s="24" t="inlineStr">
        <is>
          <t>Quan trọng</t>
        </is>
      </c>
      <c r="N116" s="34" t="n"/>
      <c r="O116" s="26" t="n"/>
      <c r="P116" s="24" t="inlineStr">
        <is>
          <t>NCL-03-CN-004, NCL-03-CN-009</t>
        </is>
      </c>
      <c r="Q116" s="24" t="inlineStr">
        <is>
          <t>Thành viên hai</t>
        </is>
      </c>
      <c r="R116" s="32" t="inlineStr">
        <is>
          <t>Chưa thực hiện</t>
        </is>
      </c>
      <c r="S116" s="30" t="n"/>
      <c r="T116" s="31" t="n"/>
      <c r="U116" s="31" t="n"/>
      <c r="V116" s="31" t="n"/>
      <c r="W116" s="31" t="n"/>
      <c r="X116" s="31" t="n"/>
      <c r="Y116" s="31" t="n"/>
      <c r="Z116" s="31" t="n"/>
    </row>
    <row r="117" ht="15.75" customHeight="1" s="35">
      <c r="A117" s="29" t="n">
        <v>116</v>
      </c>
      <c r="B117" s="24" t="inlineStr">
        <is>
          <t>NCL-06</t>
        </is>
      </c>
      <c r="C117" s="24" t="inlineStr">
        <is>
          <t>Quản lý kho thuốc và cấp phát</t>
        </is>
      </c>
      <c r="D117" s="23" t="inlineStr">
        <is>
          <t>NCL-06-CN-014</t>
        </is>
      </c>
      <c r="E117" s="24" t="inlineStr">
        <is>
          <t>Quản lý thuốc kiểm soát đặc biệt</t>
        </is>
      </c>
      <c r="F117" s="24" t="inlineStr">
        <is>
          <t>Là dược sĩ, tôi muốn đánh dấu và kiểm soát riêng nhóm thuốc phải quản lý đặc biệt, để việc kê và cấp phát nhóm này luôn có xác nhận và có sổ theo dõi riêng.</t>
        </is>
      </c>
      <c r="G117" s="24" t="inlineStr">
        <is>
          <t>Dược sĩ, Bác sĩ</t>
        </is>
      </c>
      <c r="H117" s="24" t="inlineStr">
        <is>
          <t>Nhóm thuốc kiểm soát đặc biệt có nghĩa vụ theo dõi chặt hơn thuốc thường.</t>
        </is>
      </c>
      <c r="I117" s="24" t="inlineStr">
        <is>
          <t>Quản trị danh mục đánh dấu thuốc thuộc nhóm kiểm soát đặc biệt, khi kê và khi cấp phát hệ thống yêu cầu xác nhận bổ sung và ghi vào sổ theo dõi riêng.</t>
        </is>
      </c>
      <c r="J117" s="24" t="inlineStr">
        <is>
          <t>Danh mục thuốc đã có và người thao tác đúng vai trò được phép.</t>
        </is>
      </c>
      <c r="K117" s="24" t="inlineStr">
        <is>
          <t>Mọi lần kê và cấp phát thuốc kiểm soát đặc biệt đều có xác nhận, tra cứu được theo sổ riêng và không xóa được.</t>
        </is>
      </c>
      <c r="L117" s="24" t="inlineStr">
        <is>
          <t>QTN-39, QTN-06</t>
        </is>
      </c>
      <c r="M117" s="24" t="inlineStr">
        <is>
          <t>Quan trọng</t>
        </is>
      </c>
      <c r="N117" s="34" t="n"/>
      <c r="O117" s="26" t="n"/>
      <c r="P117" s="24" t="inlineStr">
        <is>
          <t>NCL-06-CN-001, NCL-06-CN-003</t>
        </is>
      </c>
      <c r="Q117" s="24" t="inlineStr">
        <is>
          <t>Thành viên bốn</t>
        </is>
      </c>
      <c r="R117" s="32" t="inlineStr">
        <is>
          <t>Chưa thực hiện</t>
        </is>
      </c>
      <c r="S117" s="30" t="n"/>
      <c r="T117" s="31" t="n"/>
      <c r="U117" s="31" t="n"/>
      <c r="V117" s="31" t="n"/>
      <c r="W117" s="31" t="n"/>
      <c r="X117" s="31" t="n"/>
      <c r="Y117" s="31" t="n"/>
      <c r="Z117" s="31" t="n"/>
    </row>
    <row r="118" ht="15.75" customHeight="1" s="35">
      <c r="A118" s="29" t="n">
        <v>117</v>
      </c>
      <c r="B118" s="24" t="inlineStr">
        <is>
          <t>NCL-07</t>
        </is>
      </c>
      <c r="C118" s="24" t="inlineStr">
        <is>
          <t>Thu phí và hóa đơn</t>
        </is>
      </c>
      <c r="D118" s="23" t="inlineStr">
        <is>
          <t>NCL-07-CN-007</t>
        </is>
      </c>
      <c r="E118" s="24" t="inlineStr">
        <is>
          <t>Thu phí nhiều phương thức và ghi nhận phương thức thanh toán</t>
        </is>
      </c>
      <c r="F118" s="24" t="inlineStr">
        <is>
          <t>Là lễ tân, tôi muốn ghi nhận khoản thu theo từng phương thức thanh toán, để cuối ngày đối soát được tiền mặt và tiền chuyển khoản.</t>
        </is>
      </c>
      <c r="G118" s="24" t="inlineStr">
        <is>
          <t>Lễ tân, Quản lý phòng khám</t>
        </is>
      </c>
      <c r="H118" s="24" t="inlineStr">
        <is>
          <t>Không đối soát được quỹ nếu mọi khoản thu đều ghi chung một loại.</t>
        </is>
      </c>
      <c r="I118" s="24" t="inlineStr">
        <is>
          <t>Khi thu phí, lễ tân chọn phương thức tiền mặt hoặc chuyển khoản, nhập số tham chiếu khi cần và hệ thống cho phép một hóa đơn thu bằng nhiều phương thức.</t>
        </is>
      </c>
      <c r="J118" s="24" t="inlineStr">
        <is>
          <t>Lượt khám đã có khoản phải thu.</t>
        </is>
      </c>
      <c r="K118" s="24" t="inlineStr">
        <is>
          <t>Khoản thu được ghi nhận theo từng phương thức và tổng các phương thức luôn khớp số tiền hóa đơn.</t>
        </is>
      </c>
      <c r="L118" s="24" t="inlineStr">
        <is>
          <t>QTN-09, QTN-38</t>
        </is>
      </c>
      <c r="M118" s="24" t="inlineStr">
        <is>
          <t>Quan trọng</t>
        </is>
      </c>
      <c r="N118" s="34" t="n"/>
      <c r="O118" s="26" t="n"/>
      <c r="P118" s="24" t="inlineStr">
        <is>
          <t>NCL-07-CN-001, NCL-07-CN-002</t>
        </is>
      </c>
      <c r="Q118" s="24" t="inlineStr">
        <is>
          <t>Thành viên ba</t>
        </is>
      </c>
      <c r="R118" s="32" t="inlineStr">
        <is>
          <t>Chưa thực hiện</t>
        </is>
      </c>
      <c r="S118" s="30" t="n"/>
      <c r="T118" s="31" t="n"/>
      <c r="U118" s="31" t="n"/>
      <c r="V118" s="31" t="n"/>
      <c r="W118" s="31" t="n"/>
      <c r="X118" s="31" t="n"/>
      <c r="Y118" s="31" t="n"/>
      <c r="Z118" s="31" t="n"/>
    </row>
    <row r="119" ht="15.75" customHeight="1" s="35">
      <c r="A119" s="29" t="n">
        <v>118</v>
      </c>
      <c r="B119" s="24" t="inlineStr">
        <is>
          <t>NCL-07</t>
        </is>
      </c>
      <c r="C119" s="24" t="inlineStr">
        <is>
          <t>Thu phí và hóa đơn</t>
        </is>
      </c>
      <c r="D119" s="23" t="inlineStr">
        <is>
          <t>NCL-07-CN-008</t>
        </is>
      </c>
      <c r="E119" s="24" t="inlineStr">
        <is>
          <t>Giảm giá và miễn phí có phê duyệt</t>
        </is>
      </c>
      <c r="F119" s="24" t="inlineStr">
        <is>
          <t>Là quản lý phòng khám, tôi muốn phê duyệt các khoản giảm giá hoặc miễn phí trước khi thu tiền, để không ai tự ý giảm doanh thu của phòng khám.</t>
        </is>
      </c>
      <c r="G119" s="24" t="inlineStr">
        <is>
          <t>Quản lý phòng khám, Lễ tân</t>
        </is>
      </c>
      <c r="H119" s="24" t="inlineStr">
        <is>
          <t>Kiểm soát thất thoát doanh thu nhưng vẫn xử lý được các trường hợp cần ưu đãi.</t>
        </is>
      </c>
      <c r="I119" s="24" t="inlineStr">
        <is>
          <t>Lễ tân đề nghị giảm giá theo tỷ lệ hoặc số tiền kèm lý do, quản lý phòng khám duyệt hoặc từ chối, hóa đơn chỉ lập được sau khi có kết quả duyệt.</t>
        </is>
      </c>
      <c r="J119" s="24" t="inlineStr">
        <is>
          <t>Lượt khám đã có khoản phải thu và chưa lập hóa đơn.</t>
        </is>
      </c>
      <c r="K119" s="24" t="inlineStr">
        <is>
          <t>Khoản giảm giá đã duyệt được ghi trên hóa đơn kèm người duyệt và lý do, khoản bị từ chối không ảnh hưởng số tiền.</t>
        </is>
      </c>
      <c r="L119" s="24" t="inlineStr">
        <is>
          <t>QTN-37, QTN-16</t>
        </is>
      </c>
      <c r="M119" s="24" t="inlineStr">
        <is>
          <t>Quan trọng</t>
        </is>
      </c>
      <c r="N119" s="34" t="n"/>
      <c r="O119" s="26" t="n"/>
      <c r="P119" s="24" t="inlineStr">
        <is>
          <t>NCL-07-CN-001, NCL-09-CN-001</t>
        </is>
      </c>
      <c r="Q119" s="24" t="inlineStr">
        <is>
          <t>Thành viên một</t>
        </is>
      </c>
      <c r="R119" s="32" t="inlineStr">
        <is>
          <t>Chưa thực hiện</t>
        </is>
      </c>
      <c r="S119" s="30" t="n"/>
      <c r="T119" s="31" t="n"/>
      <c r="U119" s="31" t="n"/>
      <c r="V119" s="31" t="n"/>
      <c r="W119" s="31" t="n"/>
      <c r="X119" s="31" t="n"/>
      <c r="Y119" s="31" t="n"/>
      <c r="Z119" s="31" t="n"/>
    </row>
    <row r="120" ht="15.75" customHeight="1" s="35">
      <c r="A120" s="29" t="n">
        <v>119</v>
      </c>
      <c r="B120" s="24" t="inlineStr">
        <is>
          <t>NCL-07</t>
        </is>
      </c>
      <c r="C120" s="24" t="inlineStr">
        <is>
          <t>Thu phí và hóa đơn</t>
        </is>
      </c>
      <c r="D120" s="23" t="inlineStr">
        <is>
          <t>NCL-07-CN-009</t>
        </is>
      </c>
      <c r="E120" s="24" t="inlineStr">
        <is>
          <t>Chốt ca thu ngân cuối ngày</t>
        </is>
      </c>
      <c r="F120" s="24" t="inlineStr">
        <is>
          <t>Là lễ tân, tôi muốn chốt ca và đối chiếu tiền thực tế với số liệu hệ thống, để bàn giao ca minh bạch và phát hiện lệch quỹ ngay trong ngày.</t>
        </is>
      </c>
      <c r="G120" s="24" t="inlineStr">
        <is>
          <t>Lễ tân, Quản lý phòng khám</t>
        </is>
      </c>
      <c r="H120" s="24" t="inlineStr">
        <is>
          <t>Phát hiện lệch quỹ trong ngày thay vì đợi tới kỳ báo cáo doanh thu.</t>
        </is>
      </c>
      <c r="I120" s="24" t="inlineStr">
        <is>
          <t>Cuối ca, lễ tân xem tổng thu theo từng phương thức, nhập số tiền mặt thực đếm, hệ thống tính chênh lệch và tạo phiếu chốt ca chờ quản lý xác nhận.</t>
        </is>
      </c>
      <c r="J120" s="24" t="inlineStr">
        <is>
          <t>Ca làm việc đã có ít nhất một khoản thu.</t>
        </is>
      </c>
      <c r="K120" s="24" t="inlineStr">
        <is>
          <t>Phiếu chốt ca được lưu kèm chênh lệch, người chốt và người xác nhận, ca đã chốt không sửa được khoản thu cũ.</t>
        </is>
      </c>
      <c r="L120" s="24" t="inlineStr">
        <is>
          <t>QTN-38, QTN-09</t>
        </is>
      </c>
      <c r="M120" s="24" t="inlineStr">
        <is>
          <t>Quan trọng</t>
        </is>
      </c>
      <c r="N120" s="34" t="n"/>
      <c r="O120" s="26" t="n"/>
      <c r="P120" s="24" t="inlineStr">
        <is>
          <t>NCL-07-CN-007</t>
        </is>
      </c>
      <c r="Q120" s="24" t="inlineStr">
        <is>
          <t>Thành viên ba</t>
        </is>
      </c>
      <c r="R120" s="32" t="inlineStr">
        <is>
          <t>Chưa thực hiện</t>
        </is>
      </c>
      <c r="S120" s="30" t="n"/>
      <c r="T120" s="31" t="n"/>
      <c r="U120" s="31" t="n"/>
      <c r="V120" s="31" t="n"/>
      <c r="W120" s="31" t="n"/>
      <c r="X120" s="31" t="n"/>
      <c r="Y120" s="31" t="n"/>
      <c r="Z120" s="31" t="n"/>
    </row>
    <row r="121" ht="15.75" customHeight="1" s="35">
      <c r="A121" s="29" t="n">
        <v>120</v>
      </c>
      <c r="B121" s="24" t="inlineStr">
        <is>
          <t>NCL-14</t>
        </is>
      </c>
      <c r="C121" s="24" t="inlineStr">
        <is>
          <t>Cổng bệnh nhân và đặt lịch trực tuyến</t>
        </is>
      </c>
      <c r="D121" s="23" t="inlineStr">
        <is>
          <t>NCL-14-CN-009</t>
        </is>
      </c>
      <c r="E121" s="24" t="inlineStr">
        <is>
          <t>Bệnh nhân xem và tải kết quả cận lâm sàng của bản thân</t>
        </is>
      </c>
      <c r="F121" s="24" t="inlineStr">
        <is>
          <t>Là bệnh nhân, tôi muốn xem và tải kết quả cận lâm sàng của mình trên cổng, để theo dõi kết quả mà không phải quay lại phòng khám.</t>
        </is>
      </c>
      <c r="G121" s="24" t="inlineStr">
        <is>
          <t>Bệnh nhân</t>
        </is>
      </c>
      <c r="H121" s="24" t="inlineStr">
        <is>
          <t>Hoàn thiện phạm vi dữ liệu mà vai trò bệnh nhân được phép truy cập theo sheet Vai trò.</t>
        </is>
      </c>
      <c r="I121" s="24" t="inlineStr">
        <is>
          <t>Bệnh nhân mở lượt khám của mình và xem các kết quả cận lâm sàng đã được bác sĩ xác nhận, tải bản đọc được và không thấy kết quả chưa xác nhận.</t>
        </is>
      </c>
      <c r="J121" s="24" t="inlineStr">
        <is>
          <t>Bệnh nhân đã đăng nhập cổng và có kết quả cận lâm sàng đã xác nhận.</t>
        </is>
      </c>
      <c r="K121" s="24" t="inlineStr">
        <is>
          <t>Kết quả đã xác nhận hiển thị và tải được, mọi lần truy cập được ghi nhật ký.</t>
        </is>
      </c>
      <c r="L121" s="24" t="inlineStr">
        <is>
          <t>QTN-23, QTN-13</t>
        </is>
      </c>
      <c r="M121" s="24" t="inlineStr">
        <is>
          <t>Quan trọng</t>
        </is>
      </c>
      <c r="N121" s="34" t="n"/>
      <c r="O121" s="26" t="n"/>
      <c r="P121" s="24" t="inlineStr">
        <is>
          <t>NCL-14-CN-005, NCL-04-CN-006</t>
        </is>
      </c>
      <c r="Q121" s="24" t="inlineStr">
        <is>
          <t>Thành viên một</t>
        </is>
      </c>
      <c r="R121" s="32" t="inlineStr">
        <is>
          <t>Chưa thực hiện</t>
        </is>
      </c>
      <c r="S121" s="30" t="n"/>
      <c r="T121" s="31" t="n"/>
      <c r="U121" s="31" t="n"/>
      <c r="V121" s="31" t="n"/>
      <c r="W121" s="31" t="n"/>
      <c r="X121" s="31" t="n"/>
      <c r="Y121" s="31" t="n"/>
      <c r="Z121" s="31" t="n"/>
    </row>
    <row r="122" ht="15.75" customHeight="1" s="35">
      <c r="A122" s="29" t="n">
        <v>121</v>
      </c>
      <c r="B122" s="24" t="inlineStr">
        <is>
          <t>NCL-03</t>
        </is>
      </c>
      <c r="C122" s="24" t="inlineStr">
        <is>
          <t>Lịch hẹn và hàng đợi khám</t>
        </is>
      </c>
      <c r="D122" s="23" t="inlineStr">
        <is>
          <t>NCL-03-CN-011</t>
        </is>
      </c>
      <c r="E122" s="24" t="inlineStr">
        <is>
          <t>Đặt lịch theo liệu trình nhiều buổi</t>
        </is>
      </c>
      <c r="F122" s="24" t="inlineStr">
        <is>
          <t>Là lễ tân, tôi muốn đặt một loạt lịch hẹn theo liệu trình bác sĩ chỉ định, để bệnh nhân có sẵn toàn bộ lịch điều trị mà không phải đặt từng lần.</t>
        </is>
      </c>
      <c r="G122" s="24" t="inlineStr">
        <is>
          <t>Lễ tân, Bác sĩ</t>
        </is>
      </c>
      <c r="H122" s="24" t="inlineStr">
        <is>
          <t>Phù hợp phòng khám chuyên khoa có liệu trình nhiều buổi lặp lại.</t>
        </is>
      </c>
      <c r="I122" s="24" t="inlineStr">
        <is>
          <t>Lễ tân chọn số buổi, khoảng cách giữa các buổi và bác sĩ, hệ thống tạo loạt lịch hẹn, báo các buổi bị trùng hoặc rơi vào ngày nghỉ để chọn lại.</t>
        </is>
      </c>
      <c r="J122" s="24" t="inlineStr">
        <is>
          <t>Bệnh nhân đã có hồ sơ và có chỉ định điều trị theo liệu trình.</t>
        </is>
      </c>
      <c r="K122" s="24" t="inlineStr">
        <is>
          <t>Loạt lịch hẹn được tạo và liên kết với nhau, hủy một buổi không ảnh hưởng các buổi còn lại.</t>
        </is>
      </c>
      <c r="L122" s="24" t="inlineStr">
        <is>
          <t>QTN-04, QTN-30</t>
        </is>
      </c>
      <c r="M122" s="24" t="inlineStr">
        <is>
          <t>Nên có</t>
        </is>
      </c>
      <c r="N122" s="34" t="n"/>
      <c r="O122" s="26" t="n"/>
      <c r="P122" s="24" t="inlineStr">
        <is>
          <t>NCL-03-CN-006, NCL-04-CN-010</t>
        </is>
      </c>
      <c r="Q122" s="24" t="inlineStr">
        <is>
          <t>Thành viên một</t>
        </is>
      </c>
      <c r="R122" s="32" t="inlineStr">
        <is>
          <t>Chưa thực hiện</t>
        </is>
      </c>
      <c r="S122" s="30" t="n"/>
      <c r="T122" s="31" t="n"/>
      <c r="U122" s="31" t="n"/>
      <c r="V122" s="31" t="n"/>
      <c r="W122" s="31" t="n"/>
      <c r="X122" s="31" t="n"/>
      <c r="Y122" s="31" t="n"/>
      <c r="Z122" s="31" t="n"/>
    </row>
    <row r="123" ht="15.75" customHeight="1" s="35">
      <c r="A123" s="29" t="n">
        <v>122</v>
      </c>
      <c r="B123" s="24" t="inlineStr">
        <is>
          <t>NCL-03</t>
        </is>
      </c>
      <c r="C123" s="24" t="inlineStr">
        <is>
          <t>Lịch hẹn và hàng đợi khám</t>
        </is>
      </c>
      <c r="D123" s="23" t="inlineStr">
        <is>
          <t>NCL-03-CN-012</t>
        </is>
      </c>
      <c r="E123" s="24" t="inlineStr">
        <is>
          <t>Danh sách chờ khi hết khung giờ</t>
        </is>
      </c>
      <c r="F123" s="24" t="inlineStr">
        <is>
          <t>Là lễ tân, tôi muốn ghi bệnh nhân vào danh sách chờ khi hết chỗ và gọi lại khi có người hủy, để không mất bệnh nhân và không để khung giờ trống.</t>
        </is>
      </c>
      <c r="G123" s="24" t="inlineStr">
        <is>
          <t>Lễ tân, Bệnh nhân</t>
        </is>
      </c>
      <c r="H123" s="24" t="inlineStr">
        <is>
          <t>Tận dụng ngay khung giờ được giải phóng do hủy lịch.</t>
        </is>
      </c>
      <c r="I123" s="24" t="inlineStr">
        <is>
          <t>Khi bác sĩ hết khung giờ trống, lễ tân thêm bệnh nhân vào danh sách chờ theo ngày, khi có lịch bị hủy hệ thống gợi ý người chờ đầu tiên để liên hệ.</t>
        </is>
      </c>
      <c r="J123" s="24" t="inlineStr">
        <is>
          <t>Bác sĩ đã kín lịch trong khung thời gian bệnh nhân mong muốn.</t>
        </is>
      </c>
      <c r="K123" s="24" t="inlineStr">
        <is>
          <t>Bệnh nhân được ghi vào danh sách chờ và được gợi ý ngay khi có khung giờ trống phù hợp.</t>
        </is>
      </c>
      <c r="L123" s="24" t="inlineStr">
        <is>
          <t>QTN-04</t>
        </is>
      </c>
      <c r="M123" s="24" t="inlineStr">
        <is>
          <t>Nên có</t>
        </is>
      </c>
      <c r="N123" s="34" t="n"/>
      <c r="O123" s="26" t="n"/>
      <c r="P123" s="24" t="inlineStr">
        <is>
          <t>NCL-03-CN-002, NCL-03-CN-006</t>
        </is>
      </c>
      <c r="Q123" s="24" t="inlineStr">
        <is>
          <t>Thành viên hai</t>
        </is>
      </c>
      <c r="R123" s="32" t="inlineStr">
        <is>
          <t>Chưa thực hiện</t>
        </is>
      </c>
      <c r="S123" s="30" t="n"/>
      <c r="T123" s="31" t="n"/>
      <c r="U123" s="31" t="n"/>
      <c r="V123" s="31" t="n"/>
      <c r="W123" s="31" t="n"/>
      <c r="X123" s="31" t="n"/>
      <c r="Y123" s="31" t="n"/>
      <c r="Z123" s="31" t="n"/>
    </row>
    <row r="124" ht="15.75" customHeight="1" s="35">
      <c r="A124" s="29" t="n">
        <v>123</v>
      </c>
      <c r="B124" s="24" t="inlineStr">
        <is>
          <t>NCL-06</t>
        </is>
      </c>
      <c r="C124" s="24" t="inlineStr">
        <is>
          <t>Quản lý kho thuốc và cấp phát</t>
        </is>
      </c>
      <c r="D124" s="23" t="inlineStr">
        <is>
          <t>NCL-06-CN-012</t>
        </is>
      </c>
      <c r="E124" s="24" t="inlineStr">
        <is>
          <t>Dự trù mua thuốc và phiếu đặt hàng</t>
        </is>
      </c>
      <c r="F124" s="24" t="inlineStr">
        <is>
          <t>Là dược sĩ, tôi muốn lập dự trù mua thuốc dựa trên tồn kho và mức tiêu thụ, để đặt hàng đúng lượng và không bị hết thuốc giữa kỳ.</t>
        </is>
      </c>
      <c r="G124" s="24" t="inlineStr">
        <is>
          <t>Dược sĩ, Quản lý phòng khám</t>
        </is>
      </c>
      <c r="H124" s="24" t="inlineStr">
        <is>
          <t>Biến cảnh báo tồn thấp thành hành động mua hàng cụ thể.</t>
        </is>
      </c>
      <c r="I124" s="24" t="inlineStr">
        <is>
          <t>Hệ thống gợi ý số lượng cần mua từ tồn hiện tại, tồn tối thiểu và lượng cấp phát kỳ trước, dược sĩ điều chỉnh rồi tạo phiếu dự trù gửi quản lý phòng khám.</t>
        </is>
      </c>
      <c r="J124" s="24" t="inlineStr">
        <is>
          <t>Đã có dữ liệu tồn kho và lịch sử cấp phát của ít nhất một kỳ.</t>
        </is>
      </c>
      <c r="K124" s="24" t="inlineStr">
        <is>
          <t>Phiếu dự trù được tạo với danh sách thuốc và số lượng đề nghị, có trạng thái chờ duyệt và đã duyệt.</t>
        </is>
      </c>
      <c r="L124" s="24" t="inlineStr">
        <is>
          <t>QTN-06</t>
        </is>
      </c>
      <c r="M124" s="24" t="inlineStr">
        <is>
          <t>Nên có</t>
        </is>
      </c>
      <c r="N124" s="34" t="n"/>
      <c r="O124" s="26" t="n"/>
      <c r="P124" s="24" t="inlineStr">
        <is>
          <t>NCL-06-CN-007, NCL-08-CN-006</t>
        </is>
      </c>
      <c r="Q124" s="24" t="inlineStr">
        <is>
          <t>Thành viên bốn</t>
        </is>
      </c>
      <c r="R124" s="32" t="inlineStr">
        <is>
          <t>Chưa thực hiện</t>
        </is>
      </c>
      <c r="S124" s="30" t="n"/>
      <c r="T124" s="31" t="n"/>
      <c r="U124" s="31" t="n"/>
      <c r="V124" s="31" t="n"/>
      <c r="W124" s="31" t="n"/>
      <c r="X124" s="31" t="n"/>
      <c r="Y124" s="31" t="n"/>
      <c r="Z124" s="31" t="n"/>
    </row>
    <row r="125" ht="15.75" customHeight="1" s="35">
      <c r="A125" s="29" t="n">
        <v>124</v>
      </c>
      <c r="B125" s="24" t="inlineStr">
        <is>
          <t>NCL-14</t>
        </is>
      </c>
      <c r="C125" s="24" t="inlineStr">
        <is>
          <t>Cổng bệnh nhân và đặt lịch trực tuyến</t>
        </is>
      </c>
      <c r="D125" s="23" t="inlineStr">
        <is>
          <t>NCL-14-CN-008</t>
        </is>
      </c>
      <c r="E125" s="24" t="inlineStr">
        <is>
          <t>Thông báo và nhắc lịch trên cổng bệnh nhân</t>
        </is>
      </c>
      <c r="F125" s="24" t="inlineStr">
        <is>
          <t>Là bệnh nhân, tôi muốn nhận thông báo nhắc lịch hẹn và kết quả trên cổng, để không bỏ lỡ lịch khám và biết khi nào có kết quả.</t>
        </is>
      </c>
      <c r="G125" s="24" t="inlineStr">
        <is>
          <t>Bệnh nhân, Lễ tân</t>
        </is>
      </c>
      <c r="H125" s="24" t="inlineStr">
        <is>
          <t>Đưa việc nhắc lịch hiện có tới đúng kênh mà bệnh nhân đang dùng.</t>
        </is>
      </c>
      <c r="I125" s="24" t="inlineStr">
        <is>
          <t>Hệ thống hiển thị danh sách thông báo trên cổng gồm nhắc lịch trước giờ hẹn, thông báo lịch bị đổi và thông báo có kết quả cận lâm sàng mới.</t>
        </is>
      </c>
      <c r="J125" s="24" t="inlineStr">
        <is>
          <t>Bệnh nhân đã có tài khoản cổng và có lịch hẹn hoặc kết quả liên quan.</t>
        </is>
      </c>
      <c r="K125" s="24" t="inlineStr">
        <is>
          <t>Thông báo hiển thị đúng cho từng bệnh nhân, đánh dấu đã đọc được và không lộ dữ liệu của người khác.</t>
        </is>
      </c>
      <c r="L125" s="24" t="inlineStr">
        <is>
          <t>QTN-23</t>
        </is>
      </c>
      <c r="M125" s="24" t="inlineStr">
        <is>
          <t>Nên có</t>
        </is>
      </c>
      <c r="N125" s="34" t="n"/>
      <c r="O125" s="26" t="n"/>
      <c r="P125" s="24" t="inlineStr">
        <is>
          <t>NCL-14-CN-002, NCL-03-CN-005</t>
        </is>
      </c>
      <c r="Q125" s="24" t="inlineStr">
        <is>
          <t>Thành viên bốn</t>
        </is>
      </c>
      <c r="R125" s="32" t="inlineStr">
        <is>
          <t>Chưa thực hiện</t>
        </is>
      </c>
      <c r="S125" s="30" t="n"/>
      <c r="T125" s="31" t="n"/>
      <c r="U125" s="31" t="n"/>
      <c r="V125" s="31" t="n"/>
      <c r="W125" s="31" t="n"/>
      <c r="X125" s="31" t="n"/>
      <c r="Y125" s="31" t="n"/>
      <c r="Z125" s="31" t="n"/>
    </row>
    <row r="126" ht="15.75" customHeight="1" s="35">
      <c r="A126" s="29" t="n">
        <v>125</v>
      </c>
      <c r="B126" s="24" t="inlineStr">
        <is>
          <t>NCL-15</t>
        </is>
      </c>
      <c r="C126" s="24" t="inlineStr">
        <is>
          <t>Bảo vệ dữ liệu cá nhân và giám sát an toàn</t>
        </is>
      </c>
      <c r="D126" s="23" t="inlineStr">
        <is>
          <t>NCL-15-CN-005</t>
        </is>
      </c>
      <c r="E126" s="24" t="inlineStr">
        <is>
          <t>Rút lại và cập nhật phiếu đồng ý xử lý dữ liệu</t>
        </is>
      </c>
      <c r="F126" s="24" t="inlineStr">
        <is>
          <t>Là bệnh nhân, tôi muốn rút lại hoặc thay đổi phạm vi đồng ý xử lý dữ liệu cá nhân, để kiểm soát được dữ liệu của chính mình.</t>
        </is>
      </c>
      <c r="G126" s="24" t="inlineStr">
        <is>
          <t>Bệnh nhân, Lễ tân</t>
        </is>
      </c>
      <c r="H126" s="24" t="inlineStr">
        <is>
          <t>Quyền đồng ý chỉ có ý nghĩa khi người bệnh rút lại được.</t>
        </is>
      </c>
      <c r="I126" s="24" t="inlineStr">
        <is>
          <t>Lễ tân ghi nhận yêu cầu rút lại hoặc thu hẹp phạm vi đồng ý, hệ thống lưu phiên bản phiếu đồng ý mới và dừng các hoạt động nằm ngoài phạm vi còn hiệu lực.</t>
        </is>
      </c>
      <c r="J126" s="24" t="inlineStr">
        <is>
          <t>Bệnh nhân đã có phiếu đồng ý đang hiệu lực.</t>
        </is>
      </c>
      <c r="K126" s="24" t="inlineStr">
        <is>
          <t>Phiếu đồng ý có phiên bản mới kèm thời điểm, phiên bản cũ vẫn tra cứu được và hồ sơ bệnh án vẫn được giữ theo thời hạn lưu trữ.</t>
        </is>
      </c>
      <c r="L126" s="24" t="inlineStr">
        <is>
          <t>QTN-24, QTN-19</t>
        </is>
      </c>
      <c r="M126" s="24" t="inlineStr">
        <is>
          <t>Nên có</t>
        </is>
      </c>
      <c r="N126" s="34" t="n"/>
      <c r="O126" s="26" t="n"/>
      <c r="P126" s="24" t="inlineStr">
        <is>
          <t>NCL-15-CN-001</t>
        </is>
      </c>
      <c r="Q126" s="24" t="inlineStr">
        <is>
          <t>Thành viên ba</t>
        </is>
      </c>
      <c r="R126" s="32" t="inlineStr">
        <is>
          <t>Chưa thực hiện</t>
        </is>
      </c>
      <c r="S126" s="30" t="n"/>
      <c r="T126" s="31" t="n"/>
      <c r="U126" s="31" t="n"/>
      <c r="V126" s="31" t="n"/>
      <c r="W126" s="31" t="n"/>
      <c r="X126" s="31" t="n"/>
      <c r="Y126" s="31" t="n"/>
      <c r="Z126" s="31" t="n"/>
    </row>
    <row r="127" ht="15.75" customHeight="1" s="35">
      <c r="A127" s="29" t="n">
        <v>126</v>
      </c>
      <c r="B127" s="24" t="inlineStr">
        <is>
          <t>NCL-01</t>
        </is>
      </c>
      <c r="C127" s="24" t="inlineStr">
        <is>
          <t>Đăng nhập và phân quyền</t>
        </is>
      </c>
      <c r="D127" s="23" t="inlineStr">
        <is>
          <t>NCL-01-CN-007</t>
        </is>
      </c>
      <c r="E127" s="24" t="inlineStr">
        <is>
          <t>Quản lý phiên làm việc và tự động đăng xuất</t>
        </is>
      </c>
      <c r="F127" s="24" t="inlineStr">
        <is>
          <t>Là quản trị viên, tôi muốn hệ thống tự đăng xuất phiên không thao tác và cho tôi xem, kết thúc các phiên đang mở, để máy tính bỏ quên tại quầy không trở thành cửa vào dữ liệu bệnh án.</t>
        </is>
      </c>
      <c r="G127" s="24" t="inlineStr">
        <is>
          <t>Quản trị viên, Nhân viên phòng khám</t>
        </is>
      </c>
      <c r="H127" s="24" t="inlineStr">
        <is>
          <t>Máy trạm tại quầy và phòng khám thường bỏ trống nên phiên mở là rủi ro thực tế.</t>
        </is>
      </c>
      <c r="I127" s="24" t="inlineStr">
        <is>
          <t>Hệ thống tự kết thúc phiên sau khoảng thời gian không thao tác do quản trị viên cấu hình, cảnh báo trước khi hết phiên và cho quản trị viên xem cùng kết thúc từ xa các phiên đang mở.</t>
        </is>
      </c>
      <c r="J127" s="24" t="inlineStr">
        <is>
          <t>Người dùng đang có phiên làm việc hợp lệ.</t>
        </is>
      </c>
      <c r="K127" s="24" t="inlineStr">
        <is>
          <t>Phiên quá hạn bị kết thúc và yêu cầu đăng nhập lại, danh sách phiên đang mở tra cứu được và kết thúc được từ xa.</t>
        </is>
      </c>
      <c r="L127" s="24" t="inlineStr">
        <is>
          <t>QTN-45, QTN-01</t>
        </is>
      </c>
      <c r="M127" s="24" t="inlineStr">
        <is>
          <t>Quan trọng</t>
        </is>
      </c>
      <c r="N127" s="34" t="n"/>
      <c r="O127" s="26" t="n"/>
      <c r="P127" s="24" t="inlineStr">
        <is>
          <t>NCL-01-CN-001, NCL-01-CN-006</t>
        </is>
      </c>
      <c r="Q127" s="24" t="inlineStr">
        <is>
          <t>Thành viên bốn</t>
        </is>
      </c>
      <c r="R127" s="32" t="inlineStr">
        <is>
          <t>Chưa thực hiện</t>
        </is>
      </c>
      <c r="S127" s="30" t="n"/>
      <c r="T127" s="31" t="n"/>
      <c r="U127" s="31" t="n"/>
      <c r="V127" s="31" t="n"/>
      <c r="W127" s="31" t="n"/>
      <c r="X127" s="31" t="n"/>
      <c r="Y127" s="31" t="n"/>
      <c r="Z127" s="31" t="n"/>
    </row>
    <row r="128" ht="15.75" customHeight="1" s="35">
      <c r="A128" s="29" t="n">
        <v>127</v>
      </c>
      <c r="B128" s="24" t="inlineStr">
        <is>
          <t>NCL-09</t>
        </is>
      </c>
      <c r="C128" s="24" t="inlineStr">
        <is>
          <t>Quản trị hệ thống và danh mục dịch vụ</t>
        </is>
      </c>
      <c r="D128" s="23" t="inlineStr">
        <is>
          <t>NCL-09-CN-009</t>
        </is>
      </c>
      <c r="E128" s="24" t="inlineStr">
        <is>
          <t>Sao lưu tự động theo lịch và kiểm tra bản sao lưu</t>
        </is>
      </c>
      <c r="F128" s="24" t="inlineStr">
        <is>
          <t>Là quản trị viên, tôi muốn hệ thống tự sao lưu theo lịch và báo kết quả từng lần, để không phụ thuộc vào việc nhớ bấm sao lưu thủ công.</t>
        </is>
      </c>
      <c r="G128" s="24" t="inlineStr">
        <is>
          <t>Quản trị viên</t>
        </is>
      </c>
      <c r="H128" s="24" t="inlineStr">
        <is>
          <t>Sao lưu thủ công sẽ bị bỏ quên đúng vào lúc cần nhất.</t>
        </is>
      </c>
      <c r="I128" s="24" t="inlineStr">
        <is>
          <t>Quản trị viên đặt lịch sao lưu định kỳ, hệ thống chạy theo lịch, ghi lại kết quả từng lần, cảnh báo khi thất bại và cho kiểm tra tính toàn vẹn của bản sao lưu gần nhất.</t>
        </is>
      </c>
      <c r="J128" s="24" t="inlineStr">
        <is>
          <t>Chức năng sao lưu thủ công đang hoạt động.</t>
        </is>
      </c>
      <c r="K128" s="24" t="inlineStr">
        <is>
          <t>Lịch sao lưu chạy đúng hạn, lịch sử các lần sao lưu tra cứu được và lần thất bại có cảnh báo.</t>
        </is>
      </c>
      <c r="L128" s="24" t="inlineStr">
        <is>
          <t>QTN-03, QTN-19</t>
        </is>
      </c>
      <c r="M128" s="24" t="inlineStr">
        <is>
          <t>Quan trọng</t>
        </is>
      </c>
      <c r="N128" s="34" t="n"/>
      <c r="O128" s="26" t="n"/>
      <c r="P128" s="24" t="inlineStr">
        <is>
          <t>NCL-09-CN-005</t>
        </is>
      </c>
      <c r="Q128" s="24" t="inlineStr">
        <is>
          <t>Thành viên bốn</t>
        </is>
      </c>
      <c r="R128" s="32" t="inlineStr">
        <is>
          <t>Chưa thực hiện</t>
        </is>
      </c>
      <c r="S128" s="30" t="n"/>
      <c r="T128" s="31" t="n"/>
      <c r="U128" s="31" t="n"/>
      <c r="V128" s="31" t="n"/>
      <c r="W128" s="31" t="n"/>
      <c r="X128" s="31" t="n"/>
      <c r="Y128" s="31" t="n"/>
      <c r="Z128" s="31" t="n"/>
    </row>
    <row r="129" ht="15.75" customHeight="1" s="35">
      <c r="A129" s="29" t="n">
        <v>128</v>
      </c>
      <c r="B129" s="24" t="inlineStr">
        <is>
          <t>NCL-11</t>
        </is>
      </c>
      <c r="C129" s="24" t="inlineStr">
        <is>
          <t>Ký duyệt và lưu trữ hồ sơ bệnh án</t>
        </is>
      </c>
      <c r="D129" s="23" t="inlineStr">
        <is>
          <t>NCL-11-CN-007</t>
        </is>
      </c>
      <c r="E129" s="24" t="inlineStr">
        <is>
          <t>Xuất hồ sơ bệnh án theo cấu trúc trao đổi dữ liệu</t>
        </is>
      </c>
      <c r="F129" s="24" t="inlineStr">
        <is>
          <t>Là quản trị viên, tôi muốn xuất hồ sơ bệnh án ra tệp có cấu trúc chuẩn, để phòng khám sẵn sàng trao đổi dữ liệu với hệ thống khác theo lộ trình bệnh án điện tử.</t>
        </is>
      </c>
      <c r="G129" s="24" t="inlineStr">
        <is>
          <t>Quản trị viên, Quản lý phòng khám</t>
        </is>
      </c>
      <c r="H129" s="24" t="inlineStr">
        <is>
          <t>Là điều kiện để sản phẩm được coi là bệnh án điện tử thay vì phần mềm ghi chép.</t>
        </is>
      </c>
      <c r="I129" s="24" t="inlineStr">
        <is>
          <t>Người dùng chọn một hoặc nhiều lượt khám đã ký và xuất ra tệp có cấu trúc gồm hành chính, chẩn đoán kèm mã bệnh, chỉ định, kết quả và đơn thuốc.</t>
        </is>
      </c>
      <c r="J129" s="24" t="inlineStr">
        <is>
          <t>Bệnh án đã ở trạng thái đã ký và chẩn đoán đã gắn mã bệnh.</t>
        </is>
      </c>
      <c r="K129" s="24" t="inlineStr">
        <is>
          <t>Tệp xuất ra đúng cấu trúc đã định nghĩa, đọc lại được và mỗi lần xuất đều ghi nhật ký kèm người thực hiện.</t>
        </is>
      </c>
      <c r="L129" s="24" t="inlineStr">
        <is>
          <t>QTN-41, QTN-19, QTN-22</t>
        </is>
      </c>
      <c r="M129" s="24" t="inlineStr">
        <is>
          <t>Quan trọng</t>
        </is>
      </c>
      <c r="N129" s="34" t="n"/>
      <c r="O129" s="26" t="n"/>
      <c r="P129" s="24" t="inlineStr">
        <is>
          <t>NCL-11-CN-001, NCL-13-CN-002</t>
        </is>
      </c>
      <c r="Q129" s="24" t="inlineStr">
        <is>
          <t>Thành viên hai</t>
        </is>
      </c>
      <c r="R129" s="32" t="inlineStr">
        <is>
          <t>Chưa thực hiện</t>
        </is>
      </c>
      <c r="S129" s="30" t="n"/>
      <c r="T129" s="31" t="n"/>
      <c r="U129" s="31" t="n"/>
      <c r="V129" s="31" t="n"/>
      <c r="W129" s="31" t="n"/>
      <c r="X129" s="31" t="n"/>
      <c r="Y129" s="31" t="n"/>
      <c r="Z129" s="31" t="n"/>
    </row>
    <row r="130" ht="15.75" customHeight="1" s="35">
      <c r="A130" s="29" t="n">
        <v>129</v>
      </c>
      <c r="B130" s="24" t="inlineStr">
        <is>
          <t>NCL-11</t>
        </is>
      </c>
      <c r="C130" s="24" t="inlineStr">
        <is>
          <t>Ký duyệt và lưu trữ hồ sơ bệnh án</t>
        </is>
      </c>
      <c r="D130" s="23" t="inlineStr">
        <is>
          <t>NCL-11-CN-008</t>
        </is>
      </c>
      <c r="E130" s="24" t="inlineStr">
        <is>
          <t>Kho lưu trữ hồ sơ hết thời hạn và tra cứu kho lưu trữ</t>
        </is>
      </c>
      <c r="F130" s="24" t="inlineStr">
        <is>
          <t>Là quản trị viên, tôi muốn chuyển hồ sơ đã hết thời hạn hoạt động sang kho lưu trữ và vẫn tra cứu được, để hệ thống gọn nhẹ mà không mất dữ liệu.</t>
        </is>
      </c>
      <c r="G130" s="24" t="inlineStr">
        <is>
          <t>Quản trị viên, Quản lý phòng khám</t>
        </is>
      </c>
      <c r="H130" s="24" t="inlineStr">
        <is>
          <t>Hoàn tất nghiệp vụ lưu trữ mà NCL-11-CN-005 mới chỉ chặn xóa.</t>
        </is>
      </c>
      <c r="I130" s="24" t="inlineStr">
        <is>
          <t>Hệ thống liệt kê hồ sơ đủ điều kiện chuyển lưu trữ, quản trị viên xác nhận chuyển, hồ sơ ở kho lưu trữ chỉ đọc và có màn hình tra cứu riêng.</t>
        </is>
      </c>
      <c r="J130" s="24" t="inlineStr">
        <is>
          <t>Hồ sơ bệnh án đã ký và đã quá thời hạn hoạt động do phòng khám cấu hình.</t>
        </is>
      </c>
      <c r="K130" s="24" t="inlineStr">
        <is>
          <t>Hồ sơ nằm ở kho lưu trữ, chỉ xem được, không sửa và không xóa được, tra cứu vẫn trả về đầy đủ nội dung.</t>
        </is>
      </c>
      <c r="L130" s="24" t="inlineStr">
        <is>
          <t>QTN-19, QTN-41</t>
        </is>
      </c>
      <c r="M130" s="24" t="inlineStr">
        <is>
          <t>Quan trọng</t>
        </is>
      </c>
      <c r="N130" s="34" t="n"/>
      <c r="O130" s="26" t="n"/>
      <c r="P130" s="24" t="inlineStr">
        <is>
          <t>NCL-11-CN-005</t>
        </is>
      </c>
      <c r="Q130" s="24" t="inlineStr">
        <is>
          <t>Thành viên một</t>
        </is>
      </c>
      <c r="R130" s="32" t="inlineStr">
        <is>
          <t>Chưa thực hiện</t>
        </is>
      </c>
      <c r="S130" s="30" t="n"/>
      <c r="T130" s="31" t="n"/>
      <c r="U130" s="31" t="n"/>
      <c r="V130" s="31" t="n"/>
      <c r="W130" s="31" t="n"/>
      <c r="X130" s="31" t="n"/>
      <c r="Y130" s="31" t="n"/>
      <c r="Z130" s="31" t="n"/>
    </row>
    <row r="131" ht="15.75" customHeight="1" s="35">
      <c r="A131" s="29" t="n">
        <v>130</v>
      </c>
      <c r="B131" s="24" t="inlineStr">
        <is>
          <t>NCL-15</t>
        </is>
      </c>
      <c r="C131" s="24" t="inlineStr">
        <is>
          <t>Bảo vệ dữ liệu cá nhân và giám sát an toàn</t>
        </is>
      </c>
      <c r="D131" s="23" t="inlineStr">
        <is>
          <t>NCL-15-CN-007</t>
        </is>
      </c>
      <c r="E131" s="24" t="inlineStr">
        <is>
          <t>Che dữ liệu nhận dạng khi xuất dữ liệu ra ngoài</t>
        </is>
      </c>
      <c r="F131" s="24" t="inlineStr">
        <is>
          <t>Là quản trị viên, tôi muốn dữ liệu nhận dạng bị che khi xuất báo cáo ra tệp, để dữ liệu rời khỏi hệ thống không làm lộ danh tính người bệnh.</t>
        </is>
      </c>
      <c r="G131" s="24" t="inlineStr">
        <is>
          <t>Quản trị viên, Quản lý phòng khám</t>
        </is>
      </c>
      <c r="H131" s="24" t="inlineStr">
        <is>
          <t>Bịt điểm rò rỉ lớn nhất là các tệp báo cáo được gửi ra ngoài.</t>
        </is>
      </c>
      <c r="I131" s="24" t="inlineStr">
        <is>
          <t>Khi xuất báo cáo, hệ thống áp dụng quy tắc che họ tên, số điện thoại và địa chỉ theo cấu hình, người có quyền cao mới xuất được bản đầy đủ và lần xuất bản đầy đủ được ghi nhật ký riêng.</t>
        </is>
      </c>
      <c r="J131" s="24" t="inlineStr">
        <is>
          <t>Hệ thống đã có chức năng xuất báo cáo và chế độ ẩn danh.</t>
        </is>
      </c>
      <c r="K131" s="24" t="inlineStr">
        <is>
          <t>Tệp xuất mặc định đã che dữ liệu nhận dạng và mọi lần xuất bản đầy đủ đều có vết kèm lý do.</t>
        </is>
      </c>
      <c r="L131" s="24" t="inlineStr">
        <is>
          <t>QTN-43, QTN-03, QTN-25</t>
        </is>
      </c>
      <c r="M131" s="24" t="inlineStr">
        <is>
          <t>Quan trọng</t>
        </is>
      </c>
      <c r="N131" s="34" t="n"/>
      <c r="O131" s="26" t="n"/>
      <c r="P131" s="24" t="inlineStr">
        <is>
          <t>NCL-15-CN-003, NCL-09-CN-004</t>
        </is>
      </c>
      <c r="Q131" s="24" t="inlineStr">
        <is>
          <t>Thành viên ba</t>
        </is>
      </c>
      <c r="R131" s="32" t="inlineStr">
        <is>
          <t>Chưa thực hiện</t>
        </is>
      </c>
      <c r="S131" s="30" t="n"/>
      <c r="T131" s="31" t="n"/>
      <c r="U131" s="31" t="n"/>
      <c r="V131" s="31" t="n"/>
      <c r="W131" s="31" t="n"/>
      <c r="X131" s="31" t="n"/>
      <c r="Y131" s="31" t="n"/>
      <c r="Z131" s="31" t="n"/>
    </row>
    <row r="132" ht="15.75" customHeight="1" s="35">
      <c r="A132" s="29" t="n">
        <v>131</v>
      </c>
      <c r="B132" s="24" t="inlineStr">
        <is>
          <t>NCL-03</t>
        </is>
      </c>
      <c r="C132" s="24" t="inlineStr">
        <is>
          <t>Lịch hẹn và hàng đợi khám</t>
        </is>
      </c>
      <c r="D132" s="23" t="inlineStr">
        <is>
          <t>NCL-03-CN-014</t>
        </is>
      </c>
      <c r="E132" s="24" t="inlineStr">
        <is>
          <t>Màn hình hiển thị số thứ tự tại khu vực chờ</t>
        </is>
      </c>
      <c r="F132" s="24" t="inlineStr">
        <is>
          <t>Là lễ tân, tôi muốn một màn hình hiển thị số thứ tự đang khám tại khu vực chờ, để bệnh nhân tự theo dõi lượt của mình và giảm hỏi tại quầy.</t>
        </is>
      </c>
      <c r="G132" s="24" t="inlineStr">
        <is>
          <t>Lễ tân, Bệnh nhân</t>
        </is>
      </c>
      <c r="H132" s="24" t="inlineStr">
        <is>
          <t>Giảm tải hỏi đáp tại quầy và giảm lộn xộn trong khu chờ.</t>
        </is>
      </c>
      <c r="I132" s="24" t="inlineStr">
        <is>
          <t>Màn hình công cộng hiển thị số thứ tự đang khám và các số kế tiếp theo từng phòng, chỉ hiện số và tên viết tắt để không lộ thông tin nhận dạng.</t>
        </is>
      </c>
      <c r="J132" s="24" t="inlineStr">
        <is>
          <t>Hàng đợi khám đang hoạt động trong ngày.</t>
        </is>
      </c>
      <c r="K132" s="24" t="inlineStr">
        <is>
          <t>Màn hình cập nhật theo hàng đợi và không hiển thị thông tin nhận dạng đầy đủ của bệnh nhân.</t>
        </is>
      </c>
      <c r="L132" s="24" t="inlineStr">
        <is>
          <t>QTN-43, QTN-03</t>
        </is>
      </c>
      <c r="M132" s="24" t="inlineStr">
        <is>
          <t>Nên có</t>
        </is>
      </c>
      <c r="N132" s="34" t="n"/>
      <c r="O132" s="26" t="n"/>
      <c r="P132" s="24" t="inlineStr">
        <is>
          <t>NCL-03-CN-004, NCL-03-CN-013</t>
        </is>
      </c>
      <c r="Q132" s="24" t="inlineStr">
        <is>
          <t>Thành viên ba</t>
        </is>
      </c>
      <c r="R132" s="32" t="inlineStr">
        <is>
          <t>Chưa thực hiện</t>
        </is>
      </c>
      <c r="S132" s="30" t="n"/>
      <c r="T132" s="31" t="n"/>
      <c r="U132" s="31" t="n"/>
      <c r="V132" s="31" t="n"/>
      <c r="W132" s="31" t="n"/>
      <c r="X132" s="31" t="n"/>
      <c r="Y132" s="31" t="n"/>
      <c r="Z132" s="31" t="n"/>
    </row>
    <row r="133" ht="15.75" customHeight="1" s="35">
      <c r="A133" s="29" t="n">
        <v>132</v>
      </c>
      <c r="B133" s="24" t="inlineStr">
        <is>
          <t>NCL-08</t>
        </is>
      </c>
      <c r="C133" s="24" t="inlineStr">
        <is>
          <t>Báo cáo vận hành và nhật ký truy cập</t>
        </is>
      </c>
      <c r="D133" s="23" t="inlineStr">
        <is>
          <t>NCL-08-CN-010</t>
        </is>
      </c>
      <c r="E133" s="24" t="inlineStr">
        <is>
          <t>Bảng điều khiển dành cho bác sĩ</t>
        </is>
      </c>
      <c r="F133" s="24" t="inlineStr">
        <is>
          <t>Là bác sĩ, tôi muốn một màn hình đầu ngày gom lịch khám, hàng đợi và bệnh án chờ ký của tôi, để bắt đầu ca làm việc mà không phải mở nhiều màn hình.</t>
        </is>
      </c>
      <c r="G133" s="24" t="inlineStr">
        <is>
          <t>Bác sĩ</t>
        </is>
      </c>
      <c r="H133" s="24" t="inlineStr">
        <is>
          <t>Bảng điều khiển hiện có phục vụ quản lý phòng khám, bác sĩ chưa có điểm khởi đầu công việc.</t>
        </is>
      </c>
      <c r="I133" s="24" t="inlineStr">
        <is>
          <t>Màn hình hiển thị lịch hẹn trong ngày, số người đang chờ trong hàng đợi, bệnh án chưa ký và các kết quả cận lâm sàng mới có của bệnh nhân do bác sĩ phụ trách.</t>
        </is>
      </c>
      <c r="J133" s="24" t="inlineStr">
        <is>
          <t>Bác sĩ đã đăng nhập và có lịch khám hoặc bệnh nhân trong ngày.</t>
        </is>
      </c>
      <c r="K133" s="24" t="inlineStr">
        <is>
          <t>Bác sĩ thấy đúng dữ liệu của mình và mở được thẳng tới lượt khám hoặc bệnh án tương ứng.</t>
        </is>
      </c>
      <c r="L133" s="24" t="inlineStr">
        <is>
          <t>QTN-01, QTN-29</t>
        </is>
      </c>
      <c r="M133" s="24" t="inlineStr">
        <is>
          <t>Nên có</t>
        </is>
      </c>
      <c r="N133" s="34" t="n"/>
      <c r="O133" s="26" t="n"/>
      <c r="P133" s="24" t="inlineStr">
        <is>
          <t>NCL-08-CN-004, NCL-11-CN-006</t>
        </is>
      </c>
      <c r="Q133" s="24" t="inlineStr">
        <is>
          <t>Thành viên một</t>
        </is>
      </c>
      <c r="R133" s="32" t="inlineStr">
        <is>
          <t>Chưa thực hiện</t>
        </is>
      </c>
      <c r="S133" s="30" t="n"/>
      <c r="T133" s="31" t="n"/>
      <c r="U133" s="31" t="n"/>
      <c r="V133" s="31" t="n"/>
      <c r="W133" s="31" t="n"/>
      <c r="X133" s="31" t="n"/>
      <c r="Y133" s="31" t="n"/>
      <c r="Z133" s="31" t="n"/>
    </row>
    <row r="134" ht="15.75" customHeight="1" s="35">
      <c r="A134" s="29" t="n">
        <v>133</v>
      </c>
      <c r="B134" s="24" t="inlineStr">
        <is>
          <t>NCL-09</t>
        </is>
      </c>
      <c r="C134" s="24" t="inlineStr">
        <is>
          <t>Quản trị hệ thống và danh mục dịch vụ</t>
        </is>
      </c>
      <c r="D134" s="23" t="inlineStr">
        <is>
          <t>NCL-09-CN-008</t>
        </is>
      </c>
      <c r="E134" s="24" t="inlineStr">
        <is>
          <t>Cấu hình mẫu in chứng từ</t>
        </is>
      </c>
      <c r="F134" s="24" t="inlineStr">
        <is>
          <t>Là quản trị viên, tôi muốn cấu hình đầu trang và nội dung hiển thị trên các chứng từ in, để hóa đơn, đơn thuốc và phiếu khám mang đúng nhận diện của phòng khám.</t>
        </is>
      </c>
      <c r="G134" s="24" t="inlineStr">
        <is>
          <t>Quản trị viên</t>
        </is>
      </c>
      <c r="H134" s="24" t="inlineStr">
        <is>
          <t>Chứng từ in ra là bản đại diện phòng khám trước người bệnh và cơ quan quản lý.</t>
        </is>
      </c>
      <c r="I134" s="24" t="inlineStr">
        <is>
          <t>Quản trị viên chọn logo, thông tin pháp lý, chân trang và các trường hiển thị cho từng loại chứng từ rồi xem trước trước khi áp dụng.</t>
        </is>
      </c>
      <c r="J134" s="24" t="inlineStr">
        <is>
          <t>Phòng khám đã cấu hình thông tin cơ bản.</t>
        </is>
      </c>
      <c r="K134" s="24" t="inlineStr">
        <is>
          <t>Các chứng từ in ra dùng đúng mẫu đã cấu hình và mọi thay đổi mẫu đều được ghi nhật ký.</t>
        </is>
      </c>
      <c r="L134" s="24" t="inlineStr">
        <is>
          <t>QTN-31, QTN-01</t>
        </is>
      </c>
      <c r="M134" s="24" t="inlineStr">
        <is>
          <t>Nên có</t>
        </is>
      </c>
      <c r="N134" s="34" t="n"/>
      <c r="O134" s="26" t="n"/>
      <c r="P134" s="24" t="inlineStr">
        <is>
          <t>NCL-09-CN-002, NCL-12-CN-003</t>
        </is>
      </c>
      <c r="Q134" s="24" t="inlineStr">
        <is>
          <t>Thành viên hai</t>
        </is>
      </c>
      <c r="R134" s="32" t="inlineStr">
        <is>
          <t>Chưa thực hiện</t>
        </is>
      </c>
      <c r="S134" s="30" t="n"/>
      <c r="T134" s="31" t="n"/>
      <c r="U134" s="31" t="n"/>
      <c r="V134" s="31" t="n"/>
      <c r="W134" s="31" t="n"/>
      <c r="X134" s="31" t="n"/>
      <c r="Y134" s="31" t="n"/>
      <c r="Z134" s="31" t="n"/>
    </row>
    <row r="135" ht="15.75" customHeight="1" s="35">
      <c r="A135" s="29" t="n">
        <v>134</v>
      </c>
      <c r="B135" s="24" t="inlineStr">
        <is>
          <t>NCL-10</t>
        </is>
      </c>
      <c r="C135" s="24" t="inlineStr">
        <is>
          <t>Chăm sóc sau khám và cổng tra cứu bệnh nhân</t>
        </is>
      </c>
      <c r="D135" s="23" t="inlineStr">
        <is>
          <t>NCL-10-CN-005</t>
        </is>
      </c>
      <c r="E135" s="24" t="inlineStr">
        <is>
          <t>Khảo sát hài lòng sau khám</t>
        </is>
      </c>
      <c r="F135" s="24" t="inlineStr">
        <is>
          <t>Là quản lý phòng khám, tôi muốn thu thập đánh giá của người bệnh sau lượt khám, để biết chất lượng phục vụ và xử lý phản ánh sớm.</t>
        </is>
      </c>
      <c r="G135" s="24" t="inlineStr">
        <is>
          <t>Quản lý phòng khám, Bệnh nhân</t>
        </is>
      </c>
      <c r="H135" s="24" t="inlineStr">
        <is>
          <t>Có dữ liệu phản hồi thay vì chỉ nghe phản ánh trực tiếp tại quầy.</t>
        </is>
      </c>
      <c r="I135" s="24" t="inlineStr">
        <is>
          <t>Sau khi lượt khám hoàn tất, bệnh nhân đánh giá theo thang điểm và ghi nhận xét trên cổng, quản lý phòng khám xem tổng hợp theo kỳ và theo bác sĩ.</t>
        </is>
      </c>
      <c r="J135" s="24" t="inlineStr">
        <is>
          <t>Lượt khám đã hoàn tất và bệnh nhân có tài khoản cổng.</t>
        </is>
      </c>
      <c r="K135" s="24" t="inlineStr">
        <is>
          <t>Đánh giá được lưu gắn với lượt khám và báo cáo tổng hợp hiển thị đúng theo kỳ.</t>
        </is>
      </c>
      <c r="L135" s="24" t="inlineStr">
        <is>
          <t>QTN-23</t>
        </is>
      </c>
      <c r="M135" s="24" t="inlineStr">
        <is>
          <t>Nên có</t>
        </is>
      </c>
      <c r="N135" s="34" t="n"/>
      <c r="O135" s="26" t="n"/>
      <c r="P135" s="24" t="inlineStr">
        <is>
          <t>NCL-14-CN-002, NCL-07-CN-001</t>
        </is>
      </c>
      <c r="Q135" s="24" t="inlineStr">
        <is>
          <t>Thành viên ba</t>
        </is>
      </c>
      <c r="R135" s="32" t="inlineStr">
        <is>
          <t>Chưa thực hiện</t>
        </is>
      </c>
      <c r="S135" s="30" t="n"/>
      <c r="T135" s="31" t="n"/>
      <c r="U135" s="31" t="n"/>
      <c r="V135" s="31" t="n"/>
      <c r="W135" s="31" t="n"/>
      <c r="X135" s="31" t="n"/>
      <c r="Y135" s="31" t="n"/>
      <c r="Z135" s="31" t="n"/>
    </row>
    <row r="136" ht="15.75" customHeight="1" s="35">
      <c r="A136" s="29" t="n">
        <v>135</v>
      </c>
      <c r="B136" s="24" t="inlineStr">
        <is>
          <t>NCL-12</t>
        </is>
      </c>
      <c r="C136" s="24" t="inlineStr">
        <is>
          <t>Đơn thuốc điện tử và liên thông quốc gia</t>
        </is>
      </c>
      <c r="D136" s="23" t="inlineStr">
        <is>
          <t>NCL-12-CN-006</t>
        </is>
      </c>
      <c r="E136" s="24" t="inlineStr">
        <is>
          <t>Tra cứu đơn thuốc bằng mã đơn khi cấp phát</t>
        </is>
      </c>
      <c r="F136" s="24" t="inlineStr">
        <is>
          <t>Là dược sĩ, tôi muốn tìm đơn thuốc bằng mã đơn ghi trên bản in, để cấp đúng đơn khi người bệnh mang đơn giấy quay lại.</t>
        </is>
      </c>
      <c r="G136" s="24" t="inlineStr">
        <is>
          <t>Dược sĩ</t>
        </is>
      </c>
      <c r="H136" s="24" t="inlineStr">
        <is>
          <t>Xử lý được trường hợp người bệnh không có trong hàng chờ cấp phát của ngày hôm đó.</t>
        </is>
      </c>
      <c r="I136" s="24" t="inlineStr">
        <is>
          <t>Dược sĩ nhập mã đơn thuốc điện tử, hệ thống hiển thị đơn tương ứng cùng trạng thái cấp phát và cho cấp phát nếu đơn còn hiệu lực.</t>
        </is>
      </c>
      <c r="J136" s="24" t="inlineStr">
        <is>
          <t>Đơn thuốc đã được cấp mã đơn.</t>
        </is>
      </c>
      <c r="K136" s="24" t="inlineStr">
        <is>
          <t>Đơn đúng mã được hiển thị kèm trạng thái và chỉ cấp phát được khi đơn chưa cấp và chưa bị hủy.</t>
        </is>
      </c>
      <c r="L136" s="24" t="inlineStr">
        <is>
          <t>QTN-21, QTN-27</t>
        </is>
      </c>
      <c r="M136" s="24" t="inlineStr">
        <is>
          <t>Nên có</t>
        </is>
      </c>
      <c r="N136" s="34" t="n"/>
      <c r="O136" s="26" t="n"/>
      <c r="P136" s="24" t="inlineStr">
        <is>
          <t>NCL-12-CN-002, NCL-06-CN-003</t>
        </is>
      </c>
      <c r="Q136" s="24" t="inlineStr">
        <is>
          <t>Thành viên bốn</t>
        </is>
      </c>
      <c r="R136" s="32" t="inlineStr">
        <is>
          <t>Chưa thực hiện</t>
        </is>
      </c>
      <c r="S136" s="30" t="n"/>
      <c r="T136" s="31" t="n"/>
      <c r="U136" s="31" t="n"/>
      <c r="V136" s="31" t="n"/>
      <c r="W136" s="31" t="n"/>
      <c r="X136" s="31" t="n"/>
      <c r="Y136" s="31" t="n"/>
      <c r="Z136" s="31" t="n"/>
    </row>
    <row r="137" ht="15.75" customHeight="1" s="35">
      <c r="A137" s="29" t="n">
        <v>136</v>
      </c>
      <c r="B137" s="24" t="inlineStr">
        <is>
          <t>NCL-12</t>
        </is>
      </c>
      <c r="C137" s="24" t="inlineStr">
        <is>
          <t>Đơn thuốc điện tử và liên thông quốc gia</t>
        </is>
      </c>
      <c r="D137" s="23" t="inlineStr">
        <is>
          <t>NCL-12-CN-007</t>
        </is>
      </c>
      <c r="E137" s="24" t="inlineStr">
        <is>
          <t>Đối chiếu đơn đã liên thông với đơn đã cấp phát</t>
        </is>
      </c>
      <c r="F137" s="24" t="inlineStr">
        <is>
          <t>Là quản trị viên, tôi muốn đối chiếu các đơn đã gửi liên thông với thực tế cấp phát, để phát hiện đơn bị lệch giữa hai hệ thống.</t>
        </is>
      </c>
      <c r="G137" s="24" t="inlineStr">
        <is>
          <t>Quản trị viên, Dược sĩ</t>
        </is>
      </c>
      <c r="H137" s="24" t="inlineStr">
        <is>
          <t>Phát hiện sớm sai lệch giữa dữ liệu liên thông và dữ liệu vận hành.</t>
        </is>
      </c>
      <c r="I137" s="24" t="inlineStr">
        <is>
          <t>Hệ thống liệt kê các đơn theo trạng thái liên thông và trạng thái cấp phát, đánh dấu các trường hợp lệch như đã liên thông nhưng chưa cấp phát hoặc đã cấp phát nhưng chưa liên thông.</t>
        </is>
      </c>
      <c r="J137" s="24" t="inlineStr">
        <is>
          <t>Đã có đơn thuốc được gửi liên thông và được cấp phát trong kỳ.</t>
        </is>
      </c>
      <c r="K137" s="24" t="inlineStr">
        <is>
          <t>Danh sách đơn lệch hiển thị đúng và có thể xử lý bằng cách gửi lại liên thông hoặc ghi chú lý do.</t>
        </is>
      </c>
      <c r="L137" s="24" t="inlineStr">
        <is>
          <t>QTN-21</t>
        </is>
      </c>
      <c r="M137" s="24" t="inlineStr">
        <is>
          <t>Nên có</t>
        </is>
      </c>
      <c r="N137" s="34" t="n"/>
      <c r="O137" s="26" t="n"/>
      <c r="P137" s="24" t="inlineStr">
        <is>
          <t>NCL-12-CN-004, NCL-06-CN-003</t>
        </is>
      </c>
      <c r="Q137" s="24" t="inlineStr">
        <is>
          <t>Thành viên bốn</t>
        </is>
      </c>
      <c r="R137" s="32" t="inlineStr">
        <is>
          <t>Chưa thực hiện</t>
        </is>
      </c>
      <c r="S137" s="30" t="n"/>
      <c r="T137" s="31" t="n"/>
      <c r="U137" s="31" t="n"/>
      <c r="V137" s="31" t="n"/>
      <c r="W137" s="31" t="n"/>
      <c r="X137" s="31" t="n"/>
      <c r="Y137" s="31" t="n"/>
      <c r="Z137" s="31" t="n"/>
    </row>
    <row r="138" ht="15.75" customHeight="1" s="35">
      <c r="A138" s="29" t="n">
        <v>137</v>
      </c>
      <c r="B138" s="24" t="inlineStr">
        <is>
          <t>NCL-12</t>
        </is>
      </c>
      <c r="C138" s="24" t="inlineStr">
        <is>
          <t>Đơn thuốc điện tử và liên thông quốc gia</t>
        </is>
      </c>
      <c r="D138" s="23" t="inlineStr">
        <is>
          <t>NCL-12-CN-008</t>
        </is>
      </c>
      <c r="E138" s="24" t="inlineStr">
        <is>
          <t>Thay thế đơn thuốc đã liên thông</t>
        </is>
      </c>
      <c r="F138" s="24" t="inlineStr">
        <is>
          <t>Là bác sĩ, tôi muốn phát hành đơn thay thế cho đơn đã liên thông khi cần sửa, để dữ liệu liên thông phản ánh đúng đơn có hiệu lực.</t>
        </is>
      </c>
      <c r="G138" s="24" t="inlineStr">
        <is>
          <t>Bác sĩ, Quản trị viên</t>
        </is>
      </c>
      <c r="H138" s="24" t="inlineStr">
        <is>
          <t>Đơn đã liên thông không được sửa lén nhưng vẫn cần đường xử lý khi có sai sót.</t>
        </is>
      </c>
      <c r="I138" s="24" t="inlineStr">
        <is>
          <t>Bác sĩ tạo đơn thay thế gắn với đơn gốc kèm lý do, hệ thống cấp mã đơn mới, gửi liên thông đơn thay thế và đánh dấu đơn gốc là đã bị thay thế.</t>
        </is>
      </c>
      <c r="J138" s="24" t="inlineStr">
        <is>
          <t>Đơn gốc đã có mã đơn, đã gửi liên thông và chưa được cấp phát.</t>
        </is>
      </c>
      <c r="K138" s="24" t="inlineStr">
        <is>
          <t>Đơn gốc chuyển sang đã bị thay thế, đơn mới có mã riêng và cả hai đều tra cứu được theo chuỗi liên kết.</t>
        </is>
      </c>
      <c r="L138" s="24" t="inlineStr">
        <is>
          <t>QTN-42, QTN-21, QTN-12</t>
        </is>
      </c>
      <c r="M138" s="24" t="inlineStr">
        <is>
          <t>Nên có</t>
        </is>
      </c>
      <c r="N138" s="34" t="n"/>
      <c r="O138" s="26" t="n"/>
      <c r="P138" s="24" t="inlineStr">
        <is>
          <t>NCL-12-CN-004, NCL-05-CN-005</t>
        </is>
      </c>
      <c r="Q138" s="24" t="inlineStr">
        <is>
          <t>Thành viên hai</t>
        </is>
      </c>
      <c r="R138" s="32" t="inlineStr">
        <is>
          <t>Chưa thực hiện</t>
        </is>
      </c>
      <c r="S138" s="30" t="n"/>
      <c r="T138" s="31" t="n"/>
      <c r="U138" s="31" t="n"/>
      <c r="V138" s="31" t="n"/>
      <c r="W138" s="31" t="n"/>
      <c r="X138" s="31" t="n"/>
      <c r="Y138" s="31" t="n"/>
      <c r="Z138" s="31" t="n"/>
    </row>
    <row r="139" ht="15.75" customHeight="1" s="35">
      <c r="A139" s="29" t="n">
        <v>138</v>
      </c>
      <c r="B139" s="24" t="inlineStr">
        <is>
          <t>NCL-14</t>
        </is>
      </c>
      <c r="C139" s="24" t="inlineStr">
        <is>
          <t>Cổng bệnh nhân và đặt lịch trực tuyến</t>
        </is>
      </c>
      <c r="D139" s="23" t="inlineStr">
        <is>
          <t>NCL-14-CN-010</t>
        </is>
      </c>
      <c r="E139" s="24" t="inlineStr">
        <is>
          <t>Đặt lịch cho người thân trong cùng tài khoản</t>
        </is>
      </c>
      <c r="F139" s="24" t="inlineStr">
        <is>
          <t>Là bệnh nhân, tôi muốn đặt lịch và theo dõi lịch khám cho con hoặc người thân tôi giám hộ, để không phải tạo nhiều tài khoản riêng.</t>
        </is>
      </c>
      <c r="G139" s="24" t="inlineStr">
        <is>
          <t>Bệnh nhân</t>
        </is>
      </c>
      <c r="H139" s="24" t="inlineStr">
        <is>
          <t>Người đặt lịch trong gia đình thường là một người cho cả nhà.</t>
        </is>
      </c>
      <c r="I139" s="24" t="inlineStr">
        <is>
          <t>Tài khoản cổng liên kết với các hồ sơ mà người dùng là người giám hộ, khi đặt lịch người dùng chọn hồ sơ cần khám và chỉ thấy dữ liệu của các hồ sơ được liên kết.</t>
        </is>
      </c>
      <c r="J139" s="24" t="inlineStr">
        <is>
          <t>Tài khoản cổng đã được liên kết với ít nhất một hồ sơ người thân theo quan hệ giám hộ.</t>
        </is>
      </c>
      <c r="K139" s="24" t="inlineStr">
        <is>
          <t>Người dùng đặt được lịch cho hồ sơ người thân và không truy cập được hồ sơ ngoài danh sách liên kết.</t>
        </is>
      </c>
      <c r="L139" s="24" t="inlineStr">
        <is>
          <t>QTN-23, QTN-44</t>
        </is>
      </c>
      <c r="M139" s="24" t="inlineStr">
        <is>
          <t>Nên có</t>
        </is>
      </c>
      <c r="N139" s="34" t="n"/>
      <c r="O139" s="26" t="n"/>
      <c r="P139" s="24" t="inlineStr">
        <is>
          <t>NCL-14-CN-003, NCL-02-CN-008</t>
        </is>
      </c>
      <c r="Q139" s="24" t="inlineStr">
        <is>
          <t>Thành viên một</t>
        </is>
      </c>
      <c r="R139" s="32" t="inlineStr">
        <is>
          <t>Chưa thực hiện</t>
        </is>
      </c>
      <c r="S139" s="30" t="n"/>
      <c r="T139" s="31" t="n"/>
      <c r="U139" s="31" t="n"/>
      <c r="V139" s="31" t="n"/>
      <c r="W139" s="31" t="n"/>
      <c r="X139" s="31" t="n"/>
      <c r="Y139" s="31" t="n"/>
      <c r="Z139" s="31" t="n"/>
    </row>
    <row r="140" ht="15.75" customHeight="1" s="35">
      <c r="A140" s="29" t="n">
        <v>139</v>
      </c>
      <c r="B140" s="24" t="inlineStr">
        <is>
          <t>NCL-15</t>
        </is>
      </c>
      <c r="C140" s="24" t="inlineStr">
        <is>
          <t>Bảo vệ dữ liệu cá nhân và giám sát an toàn</t>
        </is>
      </c>
      <c r="D140" s="23" t="inlineStr">
        <is>
          <t>NCL-15-CN-006</t>
        </is>
      </c>
      <c r="E140" s="24" t="inlineStr">
        <is>
          <t>Tiếp nhận và xử lý yêu cầu về dữ liệu cá nhân</t>
        </is>
      </c>
      <c r="F140" s="24" t="inlineStr">
        <is>
          <t>Là quản trị viên, tôi muốn tiếp nhận và theo dõi yêu cầu của người bệnh về dữ liệu cá nhân, để phòng khám trả lời đúng hạn và có bằng chứng đã xử lý.</t>
        </is>
      </c>
      <c r="G140" s="24" t="inlineStr">
        <is>
          <t>Quản trị viên, Bệnh nhân</t>
        </is>
      </c>
      <c r="H140" s="24" t="inlineStr">
        <is>
          <t>Có quy trình và bằng chứng xử lý yêu cầu thay vì trả lời tùy ứng.</t>
        </is>
      </c>
      <c r="I140" s="24" t="inlineStr">
        <is>
          <t>Hệ thống ghi nhận yêu cầu gồm loại yêu cầu, ngày tiếp nhận, hạn xử lý và kết quả, đồng thời cảnh báo các yêu cầu sắp tới hạn.</t>
        </is>
      </c>
      <c r="J140" s="24" t="inlineStr">
        <is>
          <t>Người bệnh đã gửi yêu cầu liên quan tới dữ liệu cá nhân của mình.</t>
        </is>
      </c>
      <c r="K140" s="24" t="inlineStr">
        <is>
          <t>Yêu cầu được lưu với trạng thái và hạn xử lý, có báo cáo các yêu cầu quá hạn.</t>
        </is>
      </c>
      <c r="L140" s="24" t="inlineStr">
        <is>
          <t>QTN-24, QTN-19</t>
        </is>
      </c>
      <c r="M140" s="24" t="inlineStr">
        <is>
          <t>Nên có</t>
        </is>
      </c>
      <c r="N140" s="34" t="n"/>
      <c r="O140" s="26" t="n"/>
      <c r="P140" s="24" t="inlineStr">
        <is>
          <t>NCL-15-CN-005, NCL-11-CN-004</t>
        </is>
      </c>
      <c r="Q140" s="24" t="inlineStr">
        <is>
          <t>Thành viên ba</t>
        </is>
      </c>
      <c r="R140" s="32" t="inlineStr">
        <is>
          <t>Chưa thực hiện</t>
        </is>
      </c>
      <c r="S140" s="30" t="n"/>
      <c r="T140" s="31" t="n"/>
      <c r="U140" s="31" t="n"/>
      <c r="V140" s="31" t="n"/>
      <c r="W140" s="31" t="n"/>
      <c r="X140" s="31" t="n"/>
      <c r="Y140" s="31" t="n"/>
      <c r="Z140" s="31" t="n"/>
    </row>
    <row r="141" ht="15.75" customHeight="1" s="35">
      <c r="O141" s="33" t="n"/>
    </row>
    <row r="142" ht="15.75" customHeight="1" s="35">
      <c r="O142" s="33" t="n"/>
    </row>
    <row r="143" ht="15.75" customHeight="1" s="35">
      <c r="O143" s="33" t="n"/>
    </row>
    <row r="144" ht="15.75" customHeight="1" s="35">
      <c r="O144" s="33" t="n"/>
    </row>
    <row r="145" ht="15.75" customHeight="1" s="35">
      <c r="O145" s="33" t="n"/>
    </row>
    <row r="146" ht="15.75" customHeight="1" s="35">
      <c r="O146" s="33" t="n"/>
    </row>
    <row r="147" ht="15.75" customHeight="1" s="35">
      <c r="O147" s="33" t="n"/>
    </row>
    <row r="148" ht="15.75" customHeight="1" s="35">
      <c r="O148" s="33" t="n"/>
    </row>
    <row r="149" ht="15.75" customHeight="1" s="35">
      <c r="O149" s="33" t="n"/>
    </row>
    <row r="150" ht="15.75" customHeight="1" s="35">
      <c r="O150" s="33" t="n"/>
    </row>
    <row r="151" ht="15.75" customHeight="1" s="35">
      <c r="O151" s="33" t="n"/>
    </row>
    <row r="152" ht="15.75" customHeight="1" s="35">
      <c r="O152" s="33" t="n"/>
    </row>
    <row r="153" ht="15.75" customHeight="1" s="35">
      <c r="O153" s="33" t="n"/>
    </row>
    <row r="154" ht="15.75" customHeight="1" s="35">
      <c r="O154" s="33" t="n"/>
    </row>
    <row r="155" ht="15.75" customHeight="1" s="35">
      <c r="O155" s="33" t="n"/>
    </row>
    <row r="156" ht="15.75" customHeight="1" s="35">
      <c r="O156" s="33" t="n"/>
    </row>
    <row r="157" ht="15.75" customHeight="1" s="35">
      <c r="O157" s="33" t="n"/>
    </row>
    <row r="158" ht="15.75" customHeight="1" s="35">
      <c r="O158" s="33" t="n"/>
    </row>
    <row r="159" ht="15.75" customHeight="1" s="35">
      <c r="O159" s="33" t="n"/>
    </row>
    <row r="160" ht="15.75" customHeight="1" s="35">
      <c r="O160" s="33" t="n"/>
    </row>
    <row r="161" ht="15.75" customHeight="1" s="35">
      <c r="O161" s="33" t="n"/>
    </row>
    <row r="162" ht="15.75" customHeight="1" s="35">
      <c r="O162" s="33" t="n"/>
    </row>
    <row r="163" ht="15.75" customHeight="1" s="35">
      <c r="O163" s="33" t="n"/>
    </row>
    <row r="164" ht="15.75" customHeight="1" s="35">
      <c r="O164" s="33" t="n"/>
    </row>
    <row r="165" ht="15.75" customHeight="1" s="35">
      <c r="O165" s="33" t="n"/>
    </row>
    <row r="166" ht="15.75" customHeight="1" s="35">
      <c r="O166" s="33" t="n"/>
    </row>
    <row r="167" ht="15.75" customHeight="1" s="35">
      <c r="O167" s="33" t="n"/>
    </row>
    <row r="168" ht="15.75" customHeight="1" s="35">
      <c r="O168" s="33" t="n"/>
    </row>
    <row r="169" ht="15.75" customHeight="1" s="35">
      <c r="O169" s="33" t="n"/>
    </row>
    <row r="170" ht="15.75" customHeight="1" s="35">
      <c r="O170" s="33" t="n"/>
    </row>
    <row r="171" ht="15.75" customHeight="1" s="35">
      <c r="O171" s="33" t="n"/>
    </row>
    <row r="172" ht="15.75" customHeight="1" s="35">
      <c r="O172" s="33" t="n"/>
    </row>
    <row r="173" ht="15.75" customHeight="1" s="35">
      <c r="O173" s="33" t="n"/>
    </row>
    <row r="174" ht="15.75" customHeight="1" s="35">
      <c r="O174" s="33" t="n"/>
    </row>
    <row r="175" ht="15.75" customHeight="1" s="35">
      <c r="O175" s="33" t="n"/>
    </row>
    <row r="176" ht="15.75" customHeight="1" s="35">
      <c r="O176" s="33" t="n"/>
    </row>
    <row r="177" ht="15.75" customHeight="1" s="35">
      <c r="O177" s="33" t="n"/>
    </row>
    <row r="178" ht="15.75" customHeight="1" s="35">
      <c r="O178" s="33" t="n"/>
    </row>
    <row r="179" ht="15.75" customHeight="1" s="35">
      <c r="O179" s="33" t="n"/>
    </row>
    <row r="180" ht="15.75" customHeight="1" s="35">
      <c r="O180" s="33" t="n"/>
    </row>
    <row r="181" ht="15.75" customHeight="1" s="35">
      <c r="O181" s="33" t="n"/>
    </row>
    <row r="182" ht="15.75" customHeight="1" s="35">
      <c r="O182" s="33" t="n"/>
    </row>
    <row r="183" ht="15.75" customHeight="1" s="35">
      <c r="O183" s="33" t="n"/>
    </row>
    <row r="184" ht="15.75" customHeight="1" s="35">
      <c r="O184" s="33" t="n"/>
    </row>
    <row r="185" ht="15.75" customHeight="1" s="35">
      <c r="O185" s="33" t="n"/>
    </row>
    <row r="186" ht="15.75" customHeight="1" s="35">
      <c r="O186" s="33" t="n"/>
    </row>
    <row r="187" ht="15.75" customHeight="1" s="35">
      <c r="O187" s="33" t="n"/>
    </row>
    <row r="188" ht="15.75" customHeight="1" s="35">
      <c r="O188" s="33" t="n"/>
    </row>
    <row r="189" ht="15.75" customHeight="1" s="35">
      <c r="O189" s="33" t="n"/>
    </row>
    <row r="190" ht="15.75" customHeight="1" s="35">
      <c r="O190" s="33" t="n"/>
    </row>
    <row r="191" ht="15.75" customHeight="1" s="35">
      <c r="O191" s="33" t="n"/>
    </row>
    <row r="192" ht="15.75" customHeight="1" s="35">
      <c r="O192" s="33" t="n"/>
    </row>
    <row r="193" ht="15.75" customHeight="1" s="35">
      <c r="O193" s="33" t="n"/>
    </row>
    <row r="194" ht="15.75" customHeight="1" s="35">
      <c r="O194" s="33" t="n"/>
    </row>
    <row r="195" ht="15.75" customHeight="1" s="35">
      <c r="O195" s="33" t="n"/>
    </row>
    <row r="196" ht="15.75" customHeight="1" s="35">
      <c r="O196" s="33" t="n"/>
    </row>
    <row r="197" ht="15.75" customHeight="1" s="35">
      <c r="O197" s="33" t="n"/>
    </row>
    <row r="198" ht="15.75" customHeight="1" s="35">
      <c r="O198" s="33" t="n"/>
    </row>
    <row r="199" ht="15.75" customHeight="1" s="35">
      <c r="O199" s="33" t="n"/>
    </row>
    <row r="200" ht="15.75" customHeight="1" s="35">
      <c r="O200" s="33" t="n"/>
    </row>
    <row r="201" ht="15.75" customHeight="1" s="35">
      <c r="O201" s="33" t="n"/>
    </row>
    <row r="202" ht="15.75" customHeight="1" s="35">
      <c r="O202" s="33" t="n"/>
    </row>
    <row r="203" ht="15.75" customHeight="1" s="35">
      <c r="O203" s="33" t="n"/>
    </row>
    <row r="204" ht="15.75" customHeight="1" s="35">
      <c r="O204" s="33" t="n"/>
    </row>
    <row r="205" ht="15.75" customHeight="1" s="35">
      <c r="O205" s="33" t="n"/>
    </row>
    <row r="206" ht="15.75" customHeight="1" s="35">
      <c r="O206" s="33" t="n"/>
    </row>
    <row r="207" ht="15.75" customHeight="1" s="35">
      <c r="O207" s="33" t="n"/>
    </row>
    <row r="208" ht="15.75" customHeight="1" s="35">
      <c r="O208" s="33" t="n"/>
    </row>
    <row r="209" ht="15.75" customHeight="1" s="35">
      <c r="O209" s="33" t="n"/>
    </row>
    <row r="210" ht="15.75" customHeight="1" s="35">
      <c r="O210" s="33" t="n"/>
    </row>
    <row r="211" ht="15.75" customHeight="1" s="35">
      <c r="O211" s="33" t="n"/>
    </row>
    <row r="212" ht="15.75" customHeight="1" s="35">
      <c r="O212" s="33" t="n"/>
    </row>
    <row r="213" ht="15.75" customHeight="1" s="35">
      <c r="O213" s="33" t="n"/>
    </row>
    <row r="214" ht="15.75" customHeight="1" s="35">
      <c r="O214" s="33" t="n"/>
    </row>
    <row r="215" ht="15.75" customHeight="1" s="35">
      <c r="O215" s="33" t="n"/>
    </row>
    <row r="216" ht="15.75" customHeight="1" s="35">
      <c r="O216" s="33" t="n"/>
    </row>
    <row r="217" ht="15.75" customHeight="1" s="35">
      <c r="O217" s="33" t="n"/>
    </row>
    <row r="218" ht="15.75" customHeight="1" s="35">
      <c r="O218" s="33" t="n"/>
    </row>
    <row r="219" ht="15.75" customHeight="1" s="35">
      <c r="O219" s="33" t="n"/>
    </row>
    <row r="220" ht="15.75" customHeight="1" s="35">
      <c r="O220" s="33" t="n"/>
    </row>
    <row r="221" ht="15.75" customHeight="1" s="35">
      <c r="O221" s="33" t="n"/>
    </row>
    <row r="222" ht="15.75" customHeight="1" s="35">
      <c r="O222" s="33" t="n"/>
    </row>
    <row r="223" ht="15.75" customHeight="1" s="35">
      <c r="O223" s="33" t="n"/>
    </row>
    <row r="224" ht="15.75" customHeight="1" s="35">
      <c r="O224" s="33" t="n"/>
    </row>
    <row r="225" ht="15.75" customHeight="1" s="35">
      <c r="O225" s="33" t="n"/>
    </row>
    <row r="226" ht="15.75" customHeight="1" s="35">
      <c r="O226" s="33" t="n"/>
    </row>
    <row r="227" ht="15.75" customHeight="1" s="35">
      <c r="O227" s="33" t="n"/>
    </row>
    <row r="228" ht="15.75" customHeight="1" s="35">
      <c r="O228" s="33" t="n"/>
    </row>
    <row r="229" ht="15.75" customHeight="1" s="35">
      <c r="O229" s="33" t="n"/>
    </row>
    <row r="230" ht="15.75" customHeight="1" s="35">
      <c r="O230" s="33" t="n"/>
    </row>
    <row r="231" ht="15.75" customHeight="1" s="35">
      <c r="O231" s="33" t="n"/>
    </row>
    <row r="232" ht="15.75" customHeight="1" s="35">
      <c r="O232" s="33" t="n"/>
    </row>
    <row r="233" ht="15.75" customHeight="1" s="35">
      <c r="O233" s="33" t="n"/>
    </row>
    <row r="234" ht="15.75" customHeight="1" s="35">
      <c r="O234" s="33" t="n"/>
    </row>
    <row r="235" ht="15.75" customHeight="1" s="35">
      <c r="O235" s="33" t="n"/>
    </row>
    <row r="236" ht="15.75" customHeight="1" s="35">
      <c r="O236" s="33" t="n"/>
    </row>
    <row r="237" ht="15.75" customHeight="1" s="35">
      <c r="O237" s="33" t="n"/>
    </row>
    <row r="238" ht="15.75" customHeight="1" s="35">
      <c r="O238" s="33" t="n"/>
    </row>
    <row r="239" ht="15.75" customHeight="1" s="35">
      <c r="O239" s="33" t="n"/>
    </row>
    <row r="240" ht="15.75" customHeight="1" s="35">
      <c r="O240" s="33" t="n"/>
    </row>
    <row r="241" ht="15.75" customHeight="1" s="35">
      <c r="O241" s="33" t="n"/>
    </row>
    <row r="242" ht="15.75" customHeight="1" s="35">
      <c r="O242" s="33" t="n"/>
    </row>
    <row r="243" ht="15.75" customHeight="1" s="35">
      <c r="O243" s="33" t="n"/>
    </row>
    <row r="244" ht="15.75" customHeight="1" s="35">
      <c r="O244" s="33" t="n"/>
    </row>
    <row r="245" ht="15.75" customHeight="1" s="35">
      <c r="O245" s="33" t="n"/>
    </row>
    <row r="246" ht="15.75" customHeight="1" s="35">
      <c r="O246" s="33" t="n"/>
    </row>
    <row r="247" ht="15.75" customHeight="1" s="35">
      <c r="O247" s="33" t="n"/>
    </row>
    <row r="248" ht="15.75" customHeight="1" s="35">
      <c r="O248" s="33" t="n"/>
    </row>
    <row r="249" ht="15.75" customHeight="1" s="35">
      <c r="O249" s="33" t="n"/>
    </row>
    <row r="250" ht="15.75" customHeight="1" s="35">
      <c r="O250" s="33" t="n"/>
    </row>
    <row r="251" ht="15.75" customHeight="1" s="35">
      <c r="O251" s="33" t="n"/>
    </row>
    <row r="252" ht="15.75" customHeight="1" s="35">
      <c r="O252" s="33" t="n"/>
    </row>
    <row r="253" ht="15.75" customHeight="1" s="35">
      <c r="O253" s="33" t="n"/>
    </row>
    <row r="254" ht="15.75" customHeight="1" s="35">
      <c r="O254" s="33" t="n"/>
    </row>
    <row r="255" ht="15.75" customHeight="1" s="35">
      <c r="O255" s="33" t="n"/>
    </row>
    <row r="256" ht="15.75" customHeight="1" s="35">
      <c r="O256" s="33" t="n"/>
    </row>
    <row r="257" ht="15.75" customHeight="1" s="35">
      <c r="O257" s="33" t="n"/>
    </row>
    <row r="258" ht="15.75" customHeight="1" s="35">
      <c r="O258" s="33" t="n"/>
    </row>
    <row r="259" ht="15.75" customHeight="1" s="35">
      <c r="O259" s="33" t="n"/>
    </row>
    <row r="260" ht="15.75" customHeight="1" s="35">
      <c r="O260" s="33" t="n"/>
    </row>
    <row r="261" ht="15.75" customHeight="1" s="35">
      <c r="O261" s="33" t="n"/>
    </row>
    <row r="262" ht="15.75" customHeight="1" s="35">
      <c r="O262" s="33" t="n"/>
    </row>
    <row r="263" ht="15.75" customHeight="1" s="35">
      <c r="O263" s="33" t="n"/>
    </row>
    <row r="264" ht="15.75" customHeight="1" s="35">
      <c r="O264" s="33" t="n"/>
    </row>
    <row r="265" ht="15.75" customHeight="1" s="35">
      <c r="O265" s="33" t="n"/>
    </row>
    <row r="266" ht="15.75" customHeight="1" s="35">
      <c r="O266" s="33" t="n"/>
    </row>
    <row r="267" ht="15.75" customHeight="1" s="35">
      <c r="O267" s="33" t="n"/>
    </row>
    <row r="268" ht="15.75" customHeight="1" s="35">
      <c r="O268" s="33" t="n"/>
    </row>
    <row r="269" ht="15.75" customHeight="1" s="35">
      <c r="O269" s="33" t="n"/>
    </row>
    <row r="270" ht="15.75" customHeight="1" s="35">
      <c r="O270" s="33" t="n"/>
    </row>
    <row r="271" ht="15.75" customHeight="1" s="35">
      <c r="O271" s="33" t="n"/>
    </row>
    <row r="272" ht="15.75" customHeight="1" s="35">
      <c r="O272" s="33" t="n"/>
    </row>
    <row r="273" ht="15.75" customHeight="1" s="35">
      <c r="O273" s="33" t="n"/>
    </row>
    <row r="274" ht="15.75" customHeight="1" s="35">
      <c r="O274" s="33" t="n"/>
    </row>
    <row r="275" ht="15.75" customHeight="1" s="35">
      <c r="O275" s="33" t="n"/>
    </row>
    <row r="276" ht="15.75" customHeight="1" s="35">
      <c r="O276" s="33" t="n"/>
    </row>
    <row r="277" ht="15.75" customHeight="1" s="35">
      <c r="O277" s="33" t="n"/>
    </row>
    <row r="278" ht="15.75" customHeight="1" s="35">
      <c r="O278" s="33" t="n"/>
    </row>
    <row r="279" ht="15.75" customHeight="1" s="35">
      <c r="O279" s="33" t="n"/>
    </row>
    <row r="280" ht="15.75" customHeight="1" s="35">
      <c r="O280" s="33" t="n"/>
    </row>
    <row r="281" ht="15.75" customHeight="1" s="35">
      <c r="O281" s="33" t="n"/>
    </row>
    <row r="282" ht="15.75" customHeight="1" s="35">
      <c r="O282" s="33" t="n"/>
    </row>
    <row r="283" ht="15.75" customHeight="1" s="35">
      <c r="O283" s="33" t="n"/>
    </row>
    <row r="284" ht="15.75" customHeight="1" s="35">
      <c r="O284" s="33" t="n"/>
    </row>
    <row r="285" ht="15.75" customHeight="1" s="35">
      <c r="O285" s="33" t="n"/>
    </row>
    <row r="286" ht="15.75" customHeight="1" s="35">
      <c r="O286" s="33" t="n"/>
    </row>
    <row r="287" ht="15.75" customHeight="1" s="35">
      <c r="O287" s="33" t="n"/>
    </row>
    <row r="288" ht="15.75" customHeight="1" s="35">
      <c r="O288" s="33" t="n"/>
    </row>
    <row r="289" ht="15.75" customHeight="1" s="35">
      <c r="O289" s="33" t="n"/>
    </row>
    <row r="290" ht="15.75" customHeight="1" s="35">
      <c r="O290" s="33" t="n"/>
    </row>
    <row r="291" ht="15.75" customHeight="1" s="35">
      <c r="O291" s="33" t="n"/>
    </row>
    <row r="292" ht="15.75" customHeight="1" s="35">
      <c r="O292" s="33" t="n"/>
    </row>
    <row r="293" ht="15.75" customHeight="1" s="35">
      <c r="O293" s="33" t="n"/>
    </row>
    <row r="294" ht="15.75" customHeight="1" s="35">
      <c r="O294" s="33" t="n"/>
    </row>
    <row r="295" ht="15.75" customHeight="1" s="35">
      <c r="O295" s="33" t="n"/>
    </row>
    <row r="296" ht="15.75" customHeight="1" s="35">
      <c r="O296" s="33" t="n"/>
    </row>
    <row r="297" ht="15.75" customHeight="1" s="35">
      <c r="O297" s="33" t="n"/>
    </row>
    <row r="298" ht="15.75" customHeight="1" s="35">
      <c r="O298" s="33" t="n"/>
    </row>
    <row r="299" ht="15.75" customHeight="1" s="35">
      <c r="O299" s="33" t="n"/>
    </row>
    <row r="300" ht="15.75" customHeight="1" s="35">
      <c r="O300" s="33" t="n"/>
    </row>
    <row r="301" ht="15.75" customHeight="1" s="35">
      <c r="O301" s="33" t="n"/>
    </row>
    <row r="302" ht="15.75" customHeight="1" s="35">
      <c r="O302" s="33" t="n"/>
    </row>
    <row r="303" ht="15.75" customHeight="1" s="35">
      <c r="O303" s="33" t="n"/>
    </row>
    <row r="304" ht="15.75" customHeight="1" s="35">
      <c r="O304" s="33" t="n"/>
    </row>
    <row r="305" ht="15.75" customHeight="1" s="35">
      <c r="O305" s="33" t="n"/>
    </row>
    <row r="306" ht="15.75" customHeight="1" s="35">
      <c r="O306" s="33" t="n"/>
    </row>
    <row r="307" ht="15.75" customHeight="1" s="35">
      <c r="O307" s="33" t="n"/>
    </row>
    <row r="308" ht="15.75" customHeight="1" s="35">
      <c r="O308" s="33" t="n"/>
    </row>
    <row r="309" ht="15.75" customHeight="1" s="35">
      <c r="O309" s="33" t="n"/>
    </row>
    <row r="310" ht="15.75" customHeight="1" s="35">
      <c r="O310" s="33" t="n"/>
    </row>
    <row r="311" ht="15.75" customHeight="1" s="35">
      <c r="O311" s="33" t="n"/>
    </row>
    <row r="312" ht="15.75" customHeight="1" s="35">
      <c r="O312" s="33" t="n"/>
    </row>
    <row r="313" ht="15.75" customHeight="1" s="35">
      <c r="O313" s="33" t="n"/>
    </row>
    <row r="314" ht="15.75" customHeight="1" s="35">
      <c r="O314" s="33" t="n"/>
    </row>
    <row r="315" ht="15.75" customHeight="1" s="35">
      <c r="O315" s="33" t="n"/>
    </row>
    <row r="316" ht="15.75" customHeight="1" s="35">
      <c r="O316" s="33" t="n"/>
    </row>
    <row r="317" ht="15.75" customHeight="1" s="35">
      <c r="O317" s="33" t="n"/>
    </row>
    <row r="318" ht="15.75" customHeight="1" s="35">
      <c r="O318" s="33" t="n"/>
    </row>
    <row r="319" ht="15.75" customHeight="1" s="35">
      <c r="O319" s="33" t="n"/>
    </row>
    <row r="320" ht="15.75" customHeight="1" s="35">
      <c r="O320" s="33" t="n"/>
    </row>
    <row r="321" ht="15.75" customHeight="1" s="35">
      <c r="O321" s="33" t="n"/>
    </row>
    <row r="322" ht="15.75" customHeight="1" s="35">
      <c r="O322" s="33" t="n"/>
    </row>
    <row r="323" ht="15.75" customHeight="1" s="35">
      <c r="O323" s="33" t="n"/>
    </row>
    <row r="324" ht="15.75" customHeight="1" s="35">
      <c r="O324" s="33" t="n"/>
    </row>
    <row r="325" ht="15.75" customHeight="1" s="35">
      <c r="O325" s="33" t="n"/>
    </row>
    <row r="326" ht="15.75" customHeight="1" s="35">
      <c r="O326" s="33" t="n"/>
    </row>
    <row r="327" ht="15.75" customHeight="1" s="35">
      <c r="O327" s="33" t="n"/>
    </row>
    <row r="328" ht="15.75" customHeight="1" s="35">
      <c r="O328" s="33" t="n"/>
    </row>
    <row r="329" ht="15.75" customHeight="1" s="35">
      <c r="O329" s="33" t="n"/>
    </row>
    <row r="330" ht="15.75" customHeight="1" s="35">
      <c r="O330" s="33" t="n"/>
    </row>
    <row r="331" ht="15.75" customHeight="1" s="35">
      <c r="O331" s="33" t="n"/>
    </row>
    <row r="332" ht="15.75" customHeight="1" s="35">
      <c r="O332" s="33" t="n"/>
    </row>
    <row r="333" ht="15.75" customHeight="1" s="35">
      <c r="O333" s="33" t="n"/>
    </row>
    <row r="334" ht="15.75" customHeight="1" s="35">
      <c r="O334" s="33" t="n"/>
    </row>
    <row r="335" ht="15.75" customHeight="1" s="35">
      <c r="O335" s="33" t="n"/>
    </row>
    <row r="336" ht="15.75" customHeight="1" s="35">
      <c r="O336" s="33" t="n"/>
    </row>
    <row r="337" ht="15.75" customHeight="1" s="35">
      <c r="O337" s="33" t="n"/>
    </row>
    <row r="338" ht="15.75" customHeight="1" s="35">
      <c r="O338" s="33" t="n"/>
    </row>
    <row r="339" ht="15.75" customHeight="1" s="35">
      <c r="O339" s="33" t="n"/>
    </row>
    <row r="340" ht="15.75" customHeight="1" s="35">
      <c r="O340" s="33" t="n"/>
    </row>
    <row r="341" ht="15.75" customHeight="1" s="35">
      <c r="O341" s="33" t="n"/>
    </row>
    <row r="342" ht="15.75" customHeight="1" s="35">
      <c r="O342" s="33" t="n"/>
    </row>
    <row r="343" ht="15.75" customHeight="1" s="35">
      <c r="O343" s="33" t="n"/>
    </row>
    <row r="344" ht="15.75" customHeight="1" s="35">
      <c r="O344" s="33" t="n"/>
    </row>
    <row r="345" ht="15.75" customHeight="1" s="35">
      <c r="O345" s="33" t="n"/>
    </row>
    <row r="346" ht="15.75" customHeight="1" s="35">
      <c r="O346" s="33" t="n"/>
    </row>
    <row r="347" ht="15.75" customHeight="1" s="35">
      <c r="O347" s="33" t="n"/>
    </row>
    <row r="348" ht="15.75" customHeight="1" s="35">
      <c r="O348" s="33" t="n"/>
    </row>
    <row r="349" ht="15.75" customHeight="1" s="35">
      <c r="O349" s="33" t="n"/>
    </row>
    <row r="350" ht="15.75" customHeight="1" s="35">
      <c r="O350" s="33" t="n"/>
    </row>
    <row r="351" ht="15.75" customHeight="1" s="35">
      <c r="O351" s="33" t="n"/>
    </row>
    <row r="352" ht="15.75" customHeight="1" s="35">
      <c r="O352" s="33" t="n"/>
    </row>
    <row r="353" ht="15.75" customHeight="1" s="35">
      <c r="O353" s="33" t="n"/>
    </row>
    <row r="354" ht="15.75" customHeight="1" s="35">
      <c r="O354" s="33" t="n"/>
    </row>
    <row r="355" ht="15.75" customHeight="1" s="35">
      <c r="O355" s="33" t="n"/>
    </row>
    <row r="356" ht="15.75" customHeight="1" s="35">
      <c r="O356" s="33" t="n"/>
    </row>
    <row r="357" ht="15.75" customHeight="1" s="35">
      <c r="O357" s="33" t="n"/>
    </row>
    <row r="358" ht="15.75" customHeight="1" s="35">
      <c r="O358" s="33" t="n"/>
    </row>
    <row r="359" ht="15.75" customHeight="1" s="35">
      <c r="O359" s="33" t="n"/>
    </row>
    <row r="360" ht="15.75" customHeight="1" s="35">
      <c r="O360" s="33" t="n"/>
    </row>
    <row r="361" ht="15.75" customHeight="1" s="35">
      <c r="O361" s="33" t="n"/>
    </row>
    <row r="362" ht="15.75" customHeight="1" s="35">
      <c r="O362" s="33" t="n"/>
    </row>
    <row r="363" ht="15.75" customHeight="1" s="35">
      <c r="O363" s="33" t="n"/>
    </row>
    <row r="364" ht="15.75" customHeight="1" s="35">
      <c r="O364" s="33" t="n"/>
    </row>
    <row r="365" ht="15.75" customHeight="1" s="35">
      <c r="O365" s="33" t="n"/>
    </row>
    <row r="366" ht="15.75" customHeight="1" s="35">
      <c r="O366" s="33" t="n"/>
    </row>
    <row r="367" ht="15.75" customHeight="1" s="35">
      <c r="O367" s="33" t="n"/>
    </row>
    <row r="368" ht="15.75" customHeight="1" s="35">
      <c r="O368" s="33" t="n"/>
    </row>
    <row r="369" ht="15.75" customHeight="1" s="35">
      <c r="O369" s="33" t="n"/>
    </row>
    <row r="370" ht="15.75" customHeight="1" s="35">
      <c r="O370" s="33" t="n"/>
    </row>
    <row r="371" ht="15.75" customHeight="1" s="35">
      <c r="O371" s="33" t="n"/>
    </row>
    <row r="372" ht="15.75" customHeight="1" s="35">
      <c r="O372" s="33" t="n"/>
    </row>
    <row r="373" ht="15.75" customHeight="1" s="35">
      <c r="O373" s="33" t="n"/>
    </row>
    <row r="374" ht="15.75" customHeight="1" s="35">
      <c r="O374" s="33" t="n"/>
    </row>
    <row r="375" ht="15.75" customHeight="1" s="35">
      <c r="O375" s="33" t="n"/>
    </row>
    <row r="376" ht="15.75" customHeight="1" s="35">
      <c r="O376" s="33" t="n"/>
    </row>
    <row r="377" ht="15.75" customHeight="1" s="35">
      <c r="O377" s="33" t="n"/>
    </row>
    <row r="378" ht="15.75" customHeight="1" s="35">
      <c r="O378" s="33" t="n"/>
    </row>
    <row r="379" ht="15.75" customHeight="1" s="35">
      <c r="O379" s="33" t="n"/>
    </row>
    <row r="380" ht="15.75" customHeight="1" s="35">
      <c r="O380" s="33" t="n"/>
    </row>
    <row r="381" ht="15.75" customHeight="1" s="35">
      <c r="O381" s="33" t="n"/>
    </row>
    <row r="382" ht="15.75" customHeight="1" s="35">
      <c r="O382" s="33" t="n"/>
    </row>
    <row r="383" ht="15.75" customHeight="1" s="35">
      <c r="O383" s="33" t="n"/>
    </row>
    <row r="384" ht="15.75" customHeight="1" s="35">
      <c r="O384" s="33" t="n"/>
    </row>
    <row r="385" ht="15.75" customHeight="1" s="35">
      <c r="O385" s="33" t="n"/>
    </row>
    <row r="386" ht="15.75" customHeight="1" s="35">
      <c r="O386" s="33" t="n"/>
    </row>
    <row r="387" ht="15.75" customHeight="1" s="35">
      <c r="O387" s="33" t="n"/>
    </row>
    <row r="388" ht="15.75" customHeight="1" s="35">
      <c r="O388" s="33" t="n"/>
    </row>
    <row r="389" ht="15.75" customHeight="1" s="35">
      <c r="O389" s="33" t="n"/>
    </row>
    <row r="390" ht="15.75" customHeight="1" s="35">
      <c r="O390" s="33" t="n"/>
    </row>
    <row r="391" ht="15.75" customHeight="1" s="35">
      <c r="O391" s="33" t="n"/>
    </row>
    <row r="392" ht="15.75" customHeight="1" s="35">
      <c r="O392" s="33" t="n"/>
    </row>
    <row r="393" ht="15.75" customHeight="1" s="35">
      <c r="O393" s="33" t="n"/>
    </row>
    <row r="394" ht="15.75" customHeight="1" s="35">
      <c r="O394" s="33" t="n"/>
    </row>
    <row r="395" ht="15.75" customHeight="1" s="35">
      <c r="O395" s="33" t="n"/>
    </row>
    <row r="396" ht="15.75" customHeight="1" s="35">
      <c r="O396" s="33" t="n"/>
    </row>
    <row r="397" ht="15.75" customHeight="1" s="35">
      <c r="O397" s="33" t="n"/>
    </row>
    <row r="398" ht="15.75" customHeight="1" s="35">
      <c r="O398" s="33" t="n"/>
    </row>
    <row r="399" ht="15.75" customHeight="1" s="35">
      <c r="O399" s="33" t="n"/>
    </row>
    <row r="400" ht="15.75" customHeight="1" s="35">
      <c r="O400" s="33" t="n"/>
    </row>
    <row r="401" ht="15.75" customHeight="1" s="35">
      <c r="O401" s="33" t="n"/>
    </row>
    <row r="402" ht="15.75" customHeight="1" s="35">
      <c r="O402" s="33" t="n"/>
    </row>
    <row r="403" ht="15.75" customHeight="1" s="35">
      <c r="O403" s="33" t="n"/>
    </row>
    <row r="404" ht="15.75" customHeight="1" s="35">
      <c r="O404" s="33" t="n"/>
    </row>
    <row r="405" ht="15.75" customHeight="1" s="35">
      <c r="O405" s="33" t="n"/>
    </row>
    <row r="406" ht="15.75" customHeight="1" s="35">
      <c r="O406" s="33" t="n"/>
    </row>
    <row r="407" ht="15.75" customHeight="1" s="35">
      <c r="O407" s="33" t="n"/>
    </row>
    <row r="408" ht="15.75" customHeight="1" s="35">
      <c r="O408" s="33" t="n"/>
    </row>
    <row r="409" ht="15.75" customHeight="1" s="35">
      <c r="O409" s="33" t="n"/>
    </row>
    <row r="410" ht="15.75" customHeight="1" s="35">
      <c r="O410" s="33" t="n"/>
    </row>
    <row r="411" ht="15.75" customHeight="1" s="35">
      <c r="O411" s="33" t="n"/>
    </row>
    <row r="412" ht="15.75" customHeight="1" s="35">
      <c r="O412" s="33" t="n"/>
    </row>
    <row r="413" ht="15.75" customHeight="1" s="35">
      <c r="O413" s="33" t="n"/>
    </row>
    <row r="414" ht="15.75" customHeight="1" s="35">
      <c r="O414" s="33" t="n"/>
    </row>
    <row r="415" ht="15.75" customHeight="1" s="35">
      <c r="O415" s="33" t="n"/>
    </row>
    <row r="416" ht="15.75" customHeight="1" s="35">
      <c r="O416" s="33" t="n"/>
    </row>
    <row r="417" ht="15.75" customHeight="1" s="35">
      <c r="O417" s="33" t="n"/>
    </row>
    <row r="418" ht="15.75" customHeight="1" s="35">
      <c r="O418" s="33" t="n"/>
    </row>
    <row r="419" ht="15.75" customHeight="1" s="35">
      <c r="O419" s="33" t="n"/>
    </row>
    <row r="420" ht="15.75" customHeight="1" s="35">
      <c r="O420" s="33" t="n"/>
    </row>
    <row r="421" ht="15.75" customHeight="1" s="35">
      <c r="O421" s="33" t="n"/>
    </row>
    <row r="422" ht="15.75" customHeight="1" s="35">
      <c r="O422" s="33" t="n"/>
    </row>
    <row r="423" ht="15.75" customHeight="1" s="35">
      <c r="O423" s="33" t="n"/>
    </row>
    <row r="424" ht="15.75" customHeight="1" s="35">
      <c r="O424" s="33" t="n"/>
    </row>
    <row r="425" ht="15.75" customHeight="1" s="35">
      <c r="O425" s="33" t="n"/>
    </row>
    <row r="426" ht="15.75" customHeight="1" s="35">
      <c r="O426" s="33" t="n"/>
    </row>
    <row r="427" ht="15.75" customHeight="1" s="35">
      <c r="O427" s="33" t="n"/>
    </row>
    <row r="428" ht="15.75" customHeight="1" s="35">
      <c r="O428" s="33" t="n"/>
    </row>
    <row r="429" ht="15.75" customHeight="1" s="35">
      <c r="O429" s="33" t="n"/>
    </row>
    <row r="430" ht="15.75" customHeight="1" s="35">
      <c r="O430" s="33" t="n"/>
    </row>
    <row r="431" ht="15.75" customHeight="1" s="35">
      <c r="O431" s="33" t="n"/>
    </row>
    <row r="432" ht="15.75" customHeight="1" s="35">
      <c r="O432" s="33" t="n"/>
    </row>
    <row r="433" ht="15.75" customHeight="1" s="35">
      <c r="O433" s="33" t="n"/>
    </row>
    <row r="434" ht="15.75" customHeight="1" s="35">
      <c r="O434" s="33" t="n"/>
    </row>
    <row r="435" ht="15.75" customHeight="1" s="35">
      <c r="O435" s="33" t="n"/>
    </row>
    <row r="436" ht="15.75" customHeight="1" s="35">
      <c r="O436" s="33" t="n"/>
    </row>
    <row r="437" ht="15.75" customHeight="1" s="35">
      <c r="O437" s="33" t="n"/>
    </row>
    <row r="438" ht="15.75" customHeight="1" s="35">
      <c r="O438" s="33" t="n"/>
    </row>
    <row r="439" ht="15.75" customHeight="1" s="35">
      <c r="O439" s="33" t="n"/>
    </row>
    <row r="440" ht="15.75" customHeight="1" s="35">
      <c r="O440" s="33" t="n"/>
    </row>
    <row r="441" ht="15.75" customHeight="1" s="35">
      <c r="O441" s="33" t="n"/>
    </row>
    <row r="442" ht="15.75" customHeight="1" s="35">
      <c r="O442" s="33" t="n"/>
    </row>
    <row r="443" ht="15.75" customHeight="1" s="35">
      <c r="O443" s="33" t="n"/>
    </row>
    <row r="444" ht="15.75" customHeight="1" s="35">
      <c r="O444" s="33" t="n"/>
    </row>
    <row r="445" ht="15.75" customHeight="1" s="35">
      <c r="O445" s="33" t="n"/>
    </row>
    <row r="446" ht="15.75" customHeight="1" s="35">
      <c r="O446" s="33" t="n"/>
    </row>
    <row r="447" ht="15.75" customHeight="1" s="35">
      <c r="O447" s="33" t="n"/>
    </row>
    <row r="448" ht="15.75" customHeight="1" s="35">
      <c r="O448" s="33" t="n"/>
    </row>
    <row r="449" ht="15.75" customHeight="1" s="35">
      <c r="O449" s="33" t="n"/>
    </row>
    <row r="450" ht="15.75" customHeight="1" s="35">
      <c r="O450" s="33" t="n"/>
    </row>
    <row r="451" ht="15.75" customHeight="1" s="35">
      <c r="O451" s="33" t="n"/>
    </row>
    <row r="452" ht="15.75" customHeight="1" s="35">
      <c r="O452" s="33" t="n"/>
    </row>
    <row r="453" ht="15.75" customHeight="1" s="35">
      <c r="O453" s="33" t="n"/>
    </row>
    <row r="454" ht="15.75" customHeight="1" s="35">
      <c r="O454" s="33" t="n"/>
    </row>
    <row r="455" ht="15.75" customHeight="1" s="35">
      <c r="O455" s="33" t="n"/>
    </row>
    <row r="456" ht="15.75" customHeight="1" s="35">
      <c r="O456" s="33" t="n"/>
    </row>
    <row r="457" ht="15.75" customHeight="1" s="35">
      <c r="O457" s="33" t="n"/>
    </row>
    <row r="458" ht="15.75" customHeight="1" s="35">
      <c r="O458" s="33" t="n"/>
    </row>
    <row r="459" ht="15.75" customHeight="1" s="35">
      <c r="O459" s="33" t="n"/>
    </row>
    <row r="460" ht="15.75" customHeight="1" s="35">
      <c r="O460" s="33" t="n"/>
    </row>
    <row r="461" ht="15.75" customHeight="1" s="35">
      <c r="O461" s="33" t="n"/>
    </row>
    <row r="462" ht="15.75" customHeight="1" s="35">
      <c r="O462" s="33" t="n"/>
    </row>
    <row r="463" ht="15.75" customHeight="1" s="35">
      <c r="O463" s="33" t="n"/>
    </row>
    <row r="464" ht="15.75" customHeight="1" s="35">
      <c r="O464" s="33" t="n"/>
    </row>
    <row r="465" ht="15.75" customHeight="1" s="35">
      <c r="O465" s="33" t="n"/>
    </row>
    <row r="466" ht="15.75" customHeight="1" s="35">
      <c r="O466" s="33" t="n"/>
    </row>
    <row r="467" ht="15.75" customHeight="1" s="35">
      <c r="O467" s="33" t="n"/>
    </row>
    <row r="468" ht="15.75" customHeight="1" s="35">
      <c r="O468" s="33" t="n"/>
    </row>
    <row r="469" ht="15.75" customHeight="1" s="35">
      <c r="O469" s="33" t="n"/>
    </row>
    <row r="470" ht="15.75" customHeight="1" s="35">
      <c r="O470" s="33" t="n"/>
    </row>
    <row r="471" ht="15.75" customHeight="1" s="35">
      <c r="O471" s="33" t="n"/>
    </row>
    <row r="472" ht="15.75" customHeight="1" s="35">
      <c r="O472" s="33" t="n"/>
    </row>
    <row r="473" ht="15.75" customHeight="1" s="35">
      <c r="O473" s="33" t="n"/>
    </row>
    <row r="474" ht="15.75" customHeight="1" s="35">
      <c r="O474" s="33" t="n"/>
    </row>
    <row r="475" ht="15.75" customHeight="1" s="35">
      <c r="O475" s="33" t="n"/>
    </row>
    <row r="476" ht="15.75" customHeight="1" s="35">
      <c r="O476" s="33" t="n"/>
    </row>
    <row r="477" ht="15.75" customHeight="1" s="35">
      <c r="O477" s="33" t="n"/>
    </row>
    <row r="478" ht="15.75" customHeight="1" s="35">
      <c r="O478" s="33" t="n"/>
    </row>
    <row r="479" ht="15.75" customHeight="1" s="35">
      <c r="O479" s="33" t="n"/>
    </row>
    <row r="480" ht="15.75" customHeight="1" s="35">
      <c r="O480" s="33" t="n"/>
    </row>
    <row r="481" ht="15.75" customHeight="1" s="35">
      <c r="O481" s="33" t="n"/>
    </row>
    <row r="482" ht="15.75" customHeight="1" s="35">
      <c r="O482" s="33" t="n"/>
    </row>
    <row r="483" ht="15.75" customHeight="1" s="35">
      <c r="O483" s="33" t="n"/>
    </row>
    <row r="484" ht="15.75" customHeight="1" s="35">
      <c r="O484" s="33" t="n"/>
    </row>
    <row r="485" ht="15.75" customHeight="1" s="35">
      <c r="O485" s="33" t="n"/>
    </row>
    <row r="486" ht="15.75" customHeight="1" s="35">
      <c r="O486" s="33" t="n"/>
    </row>
    <row r="487" ht="15.75" customHeight="1" s="35">
      <c r="O487" s="33" t="n"/>
    </row>
    <row r="488" ht="15.75" customHeight="1" s="35">
      <c r="O488" s="33" t="n"/>
    </row>
    <row r="489" ht="15.75" customHeight="1" s="35">
      <c r="O489" s="33" t="n"/>
    </row>
    <row r="490" ht="15.75" customHeight="1" s="35">
      <c r="O490" s="33" t="n"/>
    </row>
    <row r="491" ht="15.75" customHeight="1" s="35">
      <c r="O491" s="33" t="n"/>
    </row>
    <row r="492" ht="15.75" customHeight="1" s="35">
      <c r="O492" s="33" t="n"/>
    </row>
    <row r="493" ht="15.75" customHeight="1" s="35">
      <c r="O493" s="33" t="n"/>
    </row>
    <row r="494" ht="15.75" customHeight="1" s="35">
      <c r="O494" s="33" t="n"/>
    </row>
    <row r="495" ht="15.75" customHeight="1" s="35">
      <c r="O495" s="33" t="n"/>
    </row>
    <row r="496" ht="15.75" customHeight="1" s="35">
      <c r="O496" s="33" t="n"/>
    </row>
    <row r="497" ht="15.75" customHeight="1" s="35">
      <c r="O497" s="33" t="n"/>
    </row>
    <row r="498" ht="15.75" customHeight="1" s="35">
      <c r="O498" s="33" t="n"/>
    </row>
    <row r="499" ht="15.75" customHeight="1" s="35">
      <c r="O499" s="33" t="n"/>
    </row>
    <row r="500" ht="15.75" customHeight="1" s="35">
      <c r="O500" s="33" t="n"/>
    </row>
    <row r="501" ht="15.75" customHeight="1" s="35">
      <c r="O501" s="33" t="n"/>
    </row>
    <row r="502" ht="15.75" customHeight="1" s="35">
      <c r="O502" s="33" t="n"/>
    </row>
    <row r="503" ht="15.75" customHeight="1" s="35">
      <c r="O503" s="33" t="n"/>
    </row>
    <row r="504" ht="15.75" customHeight="1" s="35">
      <c r="O504" s="33" t="n"/>
    </row>
    <row r="505" ht="15.75" customHeight="1" s="35">
      <c r="O505" s="33" t="n"/>
    </row>
    <row r="506" ht="15.75" customHeight="1" s="35">
      <c r="O506" s="33" t="n"/>
    </row>
    <row r="507" ht="15.75" customHeight="1" s="35">
      <c r="O507" s="33" t="n"/>
    </row>
    <row r="508" ht="15.75" customHeight="1" s="35">
      <c r="O508" s="33" t="n"/>
    </row>
    <row r="509" ht="15.75" customHeight="1" s="35">
      <c r="O509" s="33" t="n"/>
    </row>
    <row r="510" ht="15.75" customHeight="1" s="35">
      <c r="O510" s="33" t="n"/>
    </row>
    <row r="511" ht="15.75" customHeight="1" s="35">
      <c r="O511" s="33" t="n"/>
    </row>
    <row r="512" ht="15.75" customHeight="1" s="35">
      <c r="O512" s="33" t="n"/>
    </row>
    <row r="513" ht="15.75" customHeight="1" s="35">
      <c r="O513" s="33" t="n"/>
    </row>
    <row r="514" ht="15.75" customHeight="1" s="35">
      <c r="O514" s="33" t="n"/>
    </row>
    <row r="515" ht="15.75" customHeight="1" s="35">
      <c r="O515" s="33" t="n"/>
    </row>
    <row r="516" ht="15.75" customHeight="1" s="35">
      <c r="O516" s="33" t="n"/>
    </row>
    <row r="517" ht="15.75" customHeight="1" s="35">
      <c r="O517" s="33" t="n"/>
    </row>
    <row r="518" ht="15.75" customHeight="1" s="35">
      <c r="O518" s="33" t="n"/>
    </row>
    <row r="519" ht="15.75" customHeight="1" s="35">
      <c r="O519" s="33" t="n"/>
    </row>
    <row r="520" ht="15.75" customHeight="1" s="35">
      <c r="O520" s="33" t="n"/>
    </row>
    <row r="521" ht="15.75" customHeight="1" s="35">
      <c r="O521" s="33" t="n"/>
    </row>
    <row r="522" ht="15.75" customHeight="1" s="35">
      <c r="O522" s="33" t="n"/>
    </row>
    <row r="523" ht="15.75" customHeight="1" s="35">
      <c r="O523" s="33" t="n"/>
    </row>
    <row r="524" ht="15.75" customHeight="1" s="35">
      <c r="O524" s="33" t="n"/>
    </row>
    <row r="525" ht="15.75" customHeight="1" s="35">
      <c r="O525" s="33" t="n"/>
    </row>
    <row r="526" ht="15.75" customHeight="1" s="35">
      <c r="O526" s="33" t="n"/>
    </row>
    <row r="527" ht="15.75" customHeight="1" s="35">
      <c r="O527" s="33" t="n"/>
    </row>
    <row r="528" ht="15.75" customHeight="1" s="35">
      <c r="O528" s="33" t="n"/>
    </row>
    <row r="529" ht="15.75" customHeight="1" s="35">
      <c r="O529" s="33" t="n"/>
    </row>
    <row r="530" ht="15.75" customHeight="1" s="35">
      <c r="O530" s="33" t="n"/>
    </row>
    <row r="531" ht="15.75" customHeight="1" s="35">
      <c r="O531" s="33" t="n"/>
    </row>
    <row r="532" ht="15.75" customHeight="1" s="35">
      <c r="O532" s="33" t="n"/>
    </row>
    <row r="533" ht="15.75" customHeight="1" s="35">
      <c r="O533" s="33" t="n"/>
    </row>
    <row r="534" ht="15.75" customHeight="1" s="35">
      <c r="O534" s="33" t="n"/>
    </row>
    <row r="535" ht="15.75" customHeight="1" s="35">
      <c r="O535" s="33" t="n"/>
    </row>
    <row r="536" ht="15.75" customHeight="1" s="35">
      <c r="O536" s="33" t="n"/>
    </row>
    <row r="537" ht="15.75" customHeight="1" s="35">
      <c r="O537" s="33" t="n"/>
    </row>
    <row r="538" ht="15.75" customHeight="1" s="35">
      <c r="O538" s="33" t="n"/>
    </row>
    <row r="539" ht="15.75" customHeight="1" s="35">
      <c r="O539" s="33" t="n"/>
    </row>
    <row r="540" ht="15.75" customHeight="1" s="35">
      <c r="O540" s="33" t="n"/>
    </row>
    <row r="541" ht="15.75" customHeight="1" s="35">
      <c r="O541" s="33" t="n"/>
    </row>
    <row r="542" ht="15.75" customHeight="1" s="35">
      <c r="O542" s="33" t="n"/>
    </row>
    <row r="543" ht="15.75" customHeight="1" s="35">
      <c r="O543" s="33" t="n"/>
    </row>
    <row r="544" ht="15.75" customHeight="1" s="35">
      <c r="O544" s="33" t="n"/>
    </row>
    <row r="545" ht="15.75" customHeight="1" s="35">
      <c r="O545" s="33" t="n"/>
    </row>
    <row r="546" ht="15.75" customHeight="1" s="35">
      <c r="O546" s="33" t="n"/>
    </row>
    <row r="547" ht="15.75" customHeight="1" s="35">
      <c r="O547" s="33" t="n"/>
    </row>
    <row r="548" ht="15.75" customHeight="1" s="35">
      <c r="O548" s="33" t="n"/>
    </row>
    <row r="549" ht="15.75" customHeight="1" s="35">
      <c r="O549" s="33" t="n"/>
    </row>
    <row r="550" ht="15.75" customHeight="1" s="35">
      <c r="O550" s="33" t="n"/>
    </row>
    <row r="551" ht="15.75" customHeight="1" s="35">
      <c r="O551" s="33" t="n"/>
    </row>
    <row r="552" ht="15.75" customHeight="1" s="35">
      <c r="O552" s="33" t="n"/>
    </row>
    <row r="553" ht="15.75" customHeight="1" s="35">
      <c r="O553" s="33" t="n"/>
    </row>
    <row r="554" ht="15.75" customHeight="1" s="35">
      <c r="O554" s="33" t="n"/>
    </row>
    <row r="555" ht="15.75" customHeight="1" s="35">
      <c r="O555" s="33" t="n"/>
    </row>
    <row r="556" ht="15.75" customHeight="1" s="35">
      <c r="O556" s="33" t="n"/>
    </row>
    <row r="557" ht="15.75" customHeight="1" s="35">
      <c r="O557" s="33" t="n"/>
    </row>
    <row r="558" ht="15.75" customHeight="1" s="35">
      <c r="O558" s="33" t="n"/>
    </row>
    <row r="559" ht="15.75" customHeight="1" s="35">
      <c r="O559" s="33" t="n"/>
    </row>
    <row r="560" ht="15.75" customHeight="1" s="35">
      <c r="O560" s="33" t="n"/>
    </row>
    <row r="561" ht="15.75" customHeight="1" s="35">
      <c r="O561" s="33" t="n"/>
    </row>
    <row r="562" ht="15.75" customHeight="1" s="35">
      <c r="O562" s="33" t="n"/>
    </row>
    <row r="563" ht="15.75" customHeight="1" s="35">
      <c r="O563" s="33" t="n"/>
    </row>
    <row r="564" ht="15.75" customHeight="1" s="35">
      <c r="O564" s="33" t="n"/>
    </row>
    <row r="565" ht="15.75" customHeight="1" s="35">
      <c r="O565" s="33" t="n"/>
    </row>
    <row r="566" ht="15.75" customHeight="1" s="35">
      <c r="O566" s="33" t="n"/>
    </row>
    <row r="567" ht="15.75" customHeight="1" s="35">
      <c r="O567" s="33" t="n"/>
    </row>
    <row r="568" ht="15.75" customHeight="1" s="35">
      <c r="O568" s="33" t="n"/>
    </row>
    <row r="569" ht="15.75" customHeight="1" s="35">
      <c r="O569" s="33" t="n"/>
    </row>
    <row r="570" ht="15.75" customHeight="1" s="35">
      <c r="O570" s="33" t="n"/>
    </row>
    <row r="571" ht="15.75" customHeight="1" s="35">
      <c r="O571" s="33" t="n"/>
    </row>
    <row r="572" ht="15.75" customHeight="1" s="35">
      <c r="O572" s="33" t="n"/>
    </row>
    <row r="573" ht="15.75" customHeight="1" s="35">
      <c r="O573" s="33" t="n"/>
    </row>
    <row r="574" ht="15.75" customHeight="1" s="35">
      <c r="O574" s="33" t="n"/>
    </row>
    <row r="575" ht="15.75" customHeight="1" s="35">
      <c r="O575" s="33" t="n"/>
    </row>
    <row r="576" ht="15.75" customHeight="1" s="35">
      <c r="O576" s="33" t="n"/>
    </row>
    <row r="577" ht="15.75" customHeight="1" s="35">
      <c r="O577" s="33" t="n"/>
    </row>
    <row r="578" ht="15.75" customHeight="1" s="35">
      <c r="O578" s="33" t="n"/>
    </row>
    <row r="579" ht="15.75" customHeight="1" s="35">
      <c r="O579" s="33" t="n"/>
    </row>
    <row r="580" ht="15.75" customHeight="1" s="35">
      <c r="O580" s="33" t="n"/>
    </row>
    <row r="581" ht="15.75" customHeight="1" s="35">
      <c r="O581" s="33" t="n"/>
    </row>
    <row r="582" ht="15.75" customHeight="1" s="35">
      <c r="O582" s="33" t="n"/>
    </row>
    <row r="583" ht="15.75" customHeight="1" s="35">
      <c r="O583" s="33" t="n"/>
    </row>
    <row r="584" ht="15.75" customHeight="1" s="35">
      <c r="O584" s="33" t="n"/>
    </row>
    <row r="585" ht="15.75" customHeight="1" s="35">
      <c r="O585" s="33" t="n"/>
    </row>
    <row r="586" ht="15.75" customHeight="1" s="35">
      <c r="O586" s="33" t="n"/>
    </row>
    <row r="587" ht="15.75" customHeight="1" s="35">
      <c r="O587" s="33" t="n"/>
    </row>
    <row r="588" ht="15.75" customHeight="1" s="35">
      <c r="O588" s="33" t="n"/>
    </row>
    <row r="589" ht="15.75" customHeight="1" s="35">
      <c r="O589" s="33" t="n"/>
    </row>
    <row r="590" ht="15.75" customHeight="1" s="35">
      <c r="O590" s="33" t="n"/>
    </row>
    <row r="591" ht="15.75" customHeight="1" s="35">
      <c r="O591" s="33" t="n"/>
    </row>
    <row r="592" ht="15.75" customHeight="1" s="35">
      <c r="O592" s="33" t="n"/>
    </row>
    <row r="593" ht="15.75" customHeight="1" s="35">
      <c r="O593" s="33" t="n"/>
    </row>
    <row r="594" ht="15.75" customHeight="1" s="35">
      <c r="O594" s="33" t="n"/>
    </row>
    <row r="595" ht="15.75" customHeight="1" s="35">
      <c r="O595" s="33" t="n"/>
    </row>
    <row r="596" ht="15.75" customHeight="1" s="35">
      <c r="O596" s="33" t="n"/>
    </row>
    <row r="597" ht="15.75" customHeight="1" s="35">
      <c r="O597" s="33" t="n"/>
    </row>
    <row r="598" ht="15.75" customHeight="1" s="35">
      <c r="O598" s="33" t="n"/>
    </row>
    <row r="599" ht="15.75" customHeight="1" s="35">
      <c r="O599" s="33" t="n"/>
    </row>
    <row r="600" ht="15.75" customHeight="1" s="35">
      <c r="O600" s="33" t="n"/>
    </row>
    <row r="601" ht="15.75" customHeight="1" s="35">
      <c r="O601" s="33" t="n"/>
    </row>
    <row r="602" ht="15.75" customHeight="1" s="35">
      <c r="O602" s="33" t="n"/>
    </row>
    <row r="603" ht="15.75" customHeight="1" s="35">
      <c r="O603" s="33" t="n"/>
    </row>
    <row r="604" ht="15.75" customHeight="1" s="35">
      <c r="O604" s="33" t="n"/>
    </row>
    <row r="605" ht="15.75" customHeight="1" s="35">
      <c r="O605" s="33" t="n"/>
    </row>
    <row r="606" ht="15.75" customHeight="1" s="35">
      <c r="O606" s="33" t="n"/>
    </row>
    <row r="607" ht="15.75" customHeight="1" s="35">
      <c r="O607" s="33" t="n"/>
    </row>
    <row r="608" ht="15.75" customHeight="1" s="35">
      <c r="O608" s="33" t="n"/>
    </row>
    <row r="609" ht="15.75" customHeight="1" s="35">
      <c r="O609" s="33" t="n"/>
    </row>
    <row r="610" ht="15.75" customHeight="1" s="35">
      <c r="O610" s="33" t="n"/>
    </row>
    <row r="611" ht="15.75" customHeight="1" s="35">
      <c r="O611" s="33" t="n"/>
    </row>
    <row r="612" ht="15.75" customHeight="1" s="35">
      <c r="O612" s="33" t="n"/>
    </row>
    <row r="613" ht="15.75" customHeight="1" s="35">
      <c r="O613" s="33" t="n"/>
    </row>
    <row r="614" ht="15.75" customHeight="1" s="35">
      <c r="O614" s="33" t="n"/>
    </row>
    <row r="615" ht="15.75" customHeight="1" s="35">
      <c r="O615" s="33" t="n"/>
    </row>
    <row r="616" ht="15.75" customHeight="1" s="35">
      <c r="O616" s="33" t="n"/>
    </row>
    <row r="617" ht="15.75" customHeight="1" s="35">
      <c r="O617" s="33" t="n"/>
    </row>
    <row r="618" ht="15.75" customHeight="1" s="35">
      <c r="O618" s="33" t="n"/>
    </row>
    <row r="619" ht="15.75" customHeight="1" s="35">
      <c r="O619" s="33" t="n"/>
    </row>
    <row r="620" ht="15.75" customHeight="1" s="35">
      <c r="O620" s="33" t="n"/>
    </row>
    <row r="621" ht="15.75" customHeight="1" s="35">
      <c r="O621" s="33" t="n"/>
    </row>
    <row r="622" ht="15.75" customHeight="1" s="35">
      <c r="O622" s="33" t="n"/>
    </row>
    <row r="623" ht="15.75" customHeight="1" s="35">
      <c r="O623" s="33" t="n"/>
    </row>
    <row r="624" ht="15.75" customHeight="1" s="35">
      <c r="O624" s="33" t="n"/>
    </row>
    <row r="625" ht="15.75" customHeight="1" s="35">
      <c r="O625" s="33" t="n"/>
    </row>
    <row r="626" ht="15.75" customHeight="1" s="35">
      <c r="O626" s="33" t="n"/>
    </row>
    <row r="627" ht="15.75" customHeight="1" s="35">
      <c r="O627" s="33" t="n"/>
    </row>
    <row r="628" ht="15.75" customHeight="1" s="35">
      <c r="O628" s="33" t="n"/>
    </row>
    <row r="629" ht="15.75" customHeight="1" s="35">
      <c r="O629" s="33" t="n"/>
    </row>
    <row r="630" ht="15.75" customHeight="1" s="35">
      <c r="O630" s="33" t="n"/>
    </row>
    <row r="631" ht="15.75" customHeight="1" s="35">
      <c r="O631" s="33" t="n"/>
    </row>
    <row r="632" ht="15.75" customHeight="1" s="35">
      <c r="O632" s="33" t="n"/>
    </row>
    <row r="633" ht="15.75" customHeight="1" s="35">
      <c r="O633" s="33" t="n"/>
    </row>
    <row r="634" ht="15.75" customHeight="1" s="35">
      <c r="O634" s="33" t="n"/>
    </row>
    <row r="635" ht="15.75" customHeight="1" s="35">
      <c r="O635" s="33" t="n"/>
    </row>
    <row r="636" ht="15.75" customHeight="1" s="35">
      <c r="O636" s="33" t="n"/>
    </row>
    <row r="637" ht="15.75" customHeight="1" s="35">
      <c r="O637" s="33" t="n"/>
    </row>
    <row r="638" ht="15.75" customHeight="1" s="35">
      <c r="O638" s="33" t="n"/>
    </row>
    <row r="639" ht="15.75" customHeight="1" s="35">
      <c r="O639" s="33" t="n"/>
    </row>
    <row r="640" ht="15.75" customHeight="1" s="35">
      <c r="O640" s="33" t="n"/>
    </row>
    <row r="641" ht="15.75" customHeight="1" s="35">
      <c r="O641" s="33" t="n"/>
    </row>
    <row r="642" ht="15.75" customHeight="1" s="35">
      <c r="O642" s="33" t="n"/>
    </row>
    <row r="643" ht="15.75" customHeight="1" s="35">
      <c r="O643" s="33" t="n"/>
    </row>
    <row r="644" ht="15.75" customHeight="1" s="35">
      <c r="O644" s="33" t="n"/>
    </row>
    <row r="645" ht="15.75" customHeight="1" s="35">
      <c r="O645" s="33" t="n"/>
    </row>
    <row r="646" ht="15.75" customHeight="1" s="35">
      <c r="O646" s="33" t="n"/>
    </row>
    <row r="647" ht="15.75" customHeight="1" s="35">
      <c r="O647" s="33" t="n"/>
    </row>
    <row r="648" ht="15.75" customHeight="1" s="35">
      <c r="O648" s="33" t="n"/>
    </row>
    <row r="649" ht="15.75" customHeight="1" s="35">
      <c r="O649" s="33" t="n"/>
    </row>
    <row r="650" ht="15.75" customHeight="1" s="35">
      <c r="O650" s="33" t="n"/>
    </row>
    <row r="651" ht="15.75" customHeight="1" s="35">
      <c r="O651" s="33" t="n"/>
    </row>
    <row r="652" ht="15.75" customHeight="1" s="35">
      <c r="O652" s="33" t="n"/>
    </row>
    <row r="653" ht="15.75" customHeight="1" s="35">
      <c r="O653" s="33" t="n"/>
    </row>
    <row r="654" ht="15.75" customHeight="1" s="35">
      <c r="O654" s="33" t="n"/>
    </row>
    <row r="655" ht="15.75" customHeight="1" s="35">
      <c r="O655" s="33" t="n"/>
    </row>
    <row r="656" ht="15.75" customHeight="1" s="35">
      <c r="O656" s="33" t="n"/>
    </row>
    <row r="657" ht="15.75" customHeight="1" s="35">
      <c r="O657" s="33" t="n"/>
    </row>
    <row r="658" ht="15.75" customHeight="1" s="35">
      <c r="O658" s="33" t="n"/>
    </row>
    <row r="659" ht="15.75" customHeight="1" s="35">
      <c r="O659" s="33" t="n"/>
    </row>
    <row r="660" ht="15.75" customHeight="1" s="35">
      <c r="O660" s="33" t="n"/>
    </row>
    <row r="661" ht="15.75" customHeight="1" s="35">
      <c r="O661" s="33" t="n"/>
    </row>
    <row r="662" ht="15.75" customHeight="1" s="35">
      <c r="O662" s="33" t="n"/>
    </row>
    <row r="663" ht="15.75" customHeight="1" s="35">
      <c r="O663" s="33" t="n"/>
    </row>
    <row r="664" ht="15.75" customHeight="1" s="35">
      <c r="O664" s="33" t="n"/>
    </row>
    <row r="665" ht="15.75" customHeight="1" s="35">
      <c r="O665" s="33" t="n"/>
    </row>
    <row r="666" ht="15.75" customHeight="1" s="35">
      <c r="O666" s="33" t="n"/>
    </row>
    <row r="667" ht="15.75" customHeight="1" s="35">
      <c r="O667" s="33" t="n"/>
    </row>
    <row r="668" ht="15.75" customHeight="1" s="35">
      <c r="O668" s="33" t="n"/>
    </row>
    <row r="669" ht="15.75" customHeight="1" s="35">
      <c r="O669" s="33" t="n"/>
    </row>
    <row r="670" ht="15.75" customHeight="1" s="35">
      <c r="O670" s="33" t="n"/>
    </row>
    <row r="671" ht="15.75" customHeight="1" s="35">
      <c r="O671" s="33" t="n"/>
    </row>
    <row r="672" ht="15.75" customHeight="1" s="35">
      <c r="O672" s="33" t="n"/>
    </row>
    <row r="673" ht="15.75" customHeight="1" s="35">
      <c r="O673" s="33" t="n"/>
    </row>
    <row r="674" ht="15.75" customHeight="1" s="35">
      <c r="O674" s="33" t="n"/>
    </row>
    <row r="675" ht="15.75" customHeight="1" s="35">
      <c r="O675" s="33" t="n"/>
    </row>
    <row r="676" ht="15.75" customHeight="1" s="35">
      <c r="O676" s="33" t="n"/>
    </row>
    <row r="677" ht="15.75" customHeight="1" s="35">
      <c r="O677" s="33" t="n"/>
    </row>
    <row r="678" ht="15.75" customHeight="1" s="35">
      <c r="O678" s="33" t="n"/>
    </row>
    <row r="679" ht="15.75" customHeight="1" s="35">
      <c r="O679" s="33" t="n"/>
    </row>
    <row r="680" ht="15.75" customHeight="1" s="35">
      <c r="O680" s="33" t="n"/>
    </row>
    <row r="681" ht="15.75" customHeight="1" s="35">
      <c r="O681" s="33" t="n"/>
    </row>
    <row r="682" ht="15.75" customHeight="1" s="35">
      <c r="O682" s="33" t="n"/>
    </row>
    <row r="683" ht="15.75" customHeight="1" s="35">
      <c r="O683" s="33" t="n"/>
    </row>
    <row r="684" ht="15.75" customHeight="1" s="35">
      <c r="O684" s="33" t="n"/>
    </row>
    <row r="685" ht="15.75" customHeight="1" s="35">
      <c r="O685" s="33" t="n"/>
    </row>
    <row r="686" ht="15.75" customHeight="1" s="35">
      <c r="O686" s="33" t="n"/>
    </row>
    <row r="687" ht="15.75" customHeight="1" s="35">
      <c r="O687" s="33" t="n"/>
    </row>
    <row r="688" ht="15.75" customHeight="1" s="35">
      <c r="O688" s="33" t="n"/>
    </row>
    <row r="689" ht="15.75" customHeight="1" s="35">
      <c r="O689" s="33" t="n"/>
    </row>
    <row r="690" ht="15.75" customHeight="1" s="35">
      <c r="O690" s="33" t="n"/>
    </row>
    <row r="691" ht="15.75" customHeight="1" s="35">
      <c r="O691" s="33" t="n"/>
    </row>
    <row r="692" ht="15.75" customHeight="1" s="35">
      <c r="O692" s="33" t="n"/>
    </row>
    <row r="693" ht="15.75" customHeight="1" s="35">
      <c r="O693" s="33" t="n"/>
    </row>
    <row r="694" ht="15.75" customHeight="1" s="35">
      <c r="O694" s="33" t="n"/>
    </row>
    <row r="695" ht="15.75" customHeight="1" s="35">
      <c r="O695" s="33" t="n"/>
    </row>
    <row r="696" ht="15.75" customHeight="1" s="35">
      <c r="O696" s="33" t="n"/>
    </row>
    <row r="697" ht="15.75" customHeight="1" s="35">
      <c r="O697" s="33" t="n"/>
    </row>
    <row r="698" ht="15.75" customHeight="1" s="35">
      <c r="O698" s="33" t="n"/>
    </row>
    <row r="699" ht="15.75" customHeight="1" s="35">
      <c r="O699" s="33" t="n"/>
    </row>
    <row r="700" ht="15.75" customHeight="1" s="35">
      <c r="O700" s="33" t="n"/>
    </row>
    <row r="701" ht="15.75" customHeight="1" s="35">
      <c r="O701" s="33" t="n"/>
    </row>
    <row r="702" ht="15.75" customHeight="1" s="35">
      <c r="O702" s="33" t="n"/>
    </row>
    <row r="703" ht="15.75" customHeight="1" s="35">
      <c r="O703" s="33" t="n"/>
    </row>
    <row r="704" ht="15.75" customHeight="1" s="35">
      <c r="O704" s="33" t="n"/>
    </row>
    <row r="705" ht="15.75" customHeight="1" s="35">
      <c r="O705" s="33" t="n"/>
    </row>
    <row r="706" ht="15.75" customHeight="1" s="35">
      <c r="O706" s="33" t="n"/>
    </row>
    <row r="707" ht="15.75" customHeight="1" s="35">
      <c r="O707" s="33" t="n"/>
    </row>
    <row r="708" ht="15.75" customHeight="1" s="35">
      <c r="O708" s="33" t="n"/>
    </row>
    <row r="709" ht="15.75" customHeight="1" s="35">
      <c r="O709" s="33" t="n"/>
    </row>
    <row r="710" ht="15.75" customHeight="1" s="35">
      <c r="O710" s="33" t="n"/>
    </row>
    <row r="711" ht="15.75" customHeight="1" s="35">
      <c r="O711" s="33" t="n"/>
    </row>
    <row r="712" ht="15.75" customHeight="1" s="35">
      <c r="O712" s="33" t="n"/>
    </row>
    <row r="713" ht="15.75" customHeight="1" s="35">
      <c r="O713" s="33" t="n"/>
    </row>
    <row r="714" ht="15.75" customHeight="1" s="35">
      <c r="O714" s="33" t="n"/>
    </row>
    <row r="715" ht="15.75" customHeight="1" s="35">
      <c r="O715" s="33" t="n"/>
    </row>
    <row r="716" ht="15.75" customHeight="1" s="35">
      <c r="O716" s="33" t="n"/>
    </row>
    <row r="717" ht="15.75" customHeight="1" s="35">
      <c r="O717" s="33" t="n"/>
    </row>
    <row r="718" ht="15.75" customHeight="1" s="35">
      <c r="O718" s="33" t="n"/>
    </row>
    <row r="719" ht="15.75" customHeight="1" s="35">
      <c r="O719" s="33" t="n"/>
    </row>
    <row r="720" ht="15.75" customHeight="1" s="35">
      <c r="O720" s="33" t="n"/>
    </row>
    <row r="721" ht="15.75" customHeight="1" s="35">
      <c r="O721" s="33" t="n"/>
    </row>
    <row r="722" ht="15.75" customHeight="1" s="35">
      <c r="O722" s="33" t="n"/>
    </row>
    <row r="723" ht="15.75" customHeight="1" s="35">
      <c r="O723" s="33" t="n"/>
    </row>
    <row r="724" ht="15.75" customHeight="1" s="35">
      <c r="O724" s="33" t="n"/>
    </row>
    <row r="725" ht="15.75" customHeight="1" s="35">
      <c r="O725" s="33" t="n"/>
    </row>
    <row r="726" ht="15.75" customHeight="1" s="35">
      <c r="O726" s="33" t="n"/>
    </row>
    <row r="727" ht="15.75" customHeight="1" s="35">
      <c r="O727" s="33" t="n"/>
    </row>
    <row r="728" ht="15.75" customHeight="1" s="35">
      <c r="O728" s="33" t="n"/>
    </row>
  </sheetData>
  <autoFilter ref="$A$1:$S$1"/>
  <dataValidations count="4">
    <dataValidation sqref="M2:M72" showDropDown="0" showInputMessage="0" showErrorMessage="0" allowBlank="1" type="list">
      <formula1>"Bắt buộc,Quan trọng,Nên có,Có thể phát triển sau"</formula1>
    </dataValidation>
    <dataValidation sqref="R2:R140" showDropDown="0" showInputMessage="0" showErrorMessage="0" allowBlank="1" type="list">
      <formula1>"Chưa thực hiện,Sẵn sàng thực hiện,Đang thực hiện,Đang kiểm thử,Bị chặn,Đã hoàn thành,Đã loại khỏi phạm vi"</formula1>
    </dataValidation>
    <dataValidation sqref="N2:N140" showDropDown="0" showInputMessage="0" showErrorMessage="0" allowBlank="1" type="list">
      <formula1>"1,2,3,5,8"</formula1>
    </dataValidation>
    <dataValidation sqref="O2:O140" showDropDown="0" showInputMessage="0" showErrorMessage="0" allowBlank="1" type="list">
      <formula1>"Chu kỳ số không,Chu kỳ số một,Chu kỳ số hai,Chu kỳ số ba,Chu kỳ số bốn,Chu kỳ số năm,Chu kỳ số sáu,Chu kỳ số bảy"</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X64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18" customWidth="1" style="35" min="2" max="2"/>
    <col width="24" customWidth="1" style="35" min="3" max="3"/>
    <col width="34" customWidth="1" style="35" min="4" max="4"/>
    <col width="36" customWidth="1" style="35" min="5" max="5"/>
    <col width="22" customWidth="1" style="35" min="6" max="6"/>
    <col width="20" customWidth="1" style="35" min="7" max="7"/>
    <col width="14" customWidth="1" style="35" min="8" max="8"/>
    <col width="12" customWidth="1" style="35" min="9" max="9"/>
    <col width="18" customWidth="1" style="35" min="10" max="10"/>
    <col width="22.43" customWidth="1" style="35" min="11" max="11"/>
    <col width="22" customWidth="1" style="35" min="12" max="12"/>
    <col width="8.710000000000001" customWidth="1" style="35" min="13" max="24"/>
  </cols>
  <sheetData>
    <row r="1">
      <c r="A1" s="1" t="inlineStr">
        <is>
          <t>Số thứ tự (No.)</t>
        </is>
      </c>
      <c r="B1" s="1" t="inlineStr">
        <is>
          <t>Mã User Story (Story ID)</t>
        </is>
      </c>
      <c r="C1" s="1" t="inlineStr">
        <is>
          <t>Mã công việc (Task ID)</t>
        </is>
      </c>
      <c r="D1" s="1" t="inlineStr">
        <is>
          <t>Tên công việc (Task)</t>
        </is>
      </c>
      <c r="E1" s="1" t="inlineStr">
        <is>
          <t>Mô tả kết quả cần đạt (Expected Result)</t>
        </is>
      </c>
      <c r="F1" s="1" t="inlineStr">
        <is>
          <t>Nhóm công việc (Task Type)</t>
        </is>
      </c>
      <c r="G1" s="1" t="inlineStr">
        <is>
          <t>Người phụ trách đề xuất (Assignee)</t>
        </is>
      </c>
      <c r="H1" s="1" t="inlineStr">
        <is>
          <t>Độ ưu tiên (Priority)</t>
        </is>
      </c>
      <c r="I1" s="1" t="inlineStr">
        <is>
          <t>Story Point</t>
        </is>
      </c>
      <c r="J1" s="1" t="inlineStr">
        <is>
          <t>Sprint</t>
        </is>
      </c>
      <c r="K1" s="1" t="inlineStr">
        <is>
          <t>Trạng thái (Status)</t>
        </is>
      </c>
      <c r="L1" s="1" t="inlineStr">
        <is>
          <t>Ghi chú (Notes)</t>
        </is>
      </c>
    </row>
    <row r="2">
      <c r="A2" s="7" t="n">
        <v>1</v>
      </c>
      <c r="B2" s="7" t="inlineStr">
        <is>
          <t>NCL-01-CN-001</t>
        </is>
      </c>
      <c r="C2" s="7" t="inlineStr">
        <is>
          <t>NCL-01-CN-001-CV-01</t>
        </is>
      </c>
      <c r="D2" s="7" t="inlineStr">
        <is>
          <t>Phân tích yêu cầu đăng nhập</t>
        </is>
      </c>
      <c r="E2" s="7" t="inlineStr">
        <is>
          <t>Làm rõ các vai trò và điều kiện xác thực</t>
        </is>
      </c>
      <c r="F2" s="7" t="inlineStr">
        <is>
          <t>Phân tích nghiệp vụ</t>
        </is>
      </c>
      <c r="G2" s="7" t="inlineStr">
        <is>
          <t>Thành viên một</t>
        </is>
      </c>
      <c r="H2" s="4" t="inlineStr">
        <is>
          <t>Bắt buộc</t>
        </is>
      </c>
      <c r="I2" s="7" t="n">
        <v>1</v>
      </c>
      <c r="J2" s="7" t="inlineStr">
        <is>
          <t>Chu kỳ số một</t>
        </is>
      </c>
      <c r="K2" s="9" t="inlineStr">
        <is>
          <t>Đã hoàn thành</t>
        </is>
      </c>
      <c r="L2" s="7" t="n"/>
    </row>
    <row r="3">
      <c r="A3" s="7" t="n">
        <v>2</v>
      </c>
      <c r="B3" s="7" t="inlineStr">
        <is>
          <t>NCL-01-CN-001</t>
        </is>
      </c>
      <c r="C3" s="7" t="inlineStr">
        <is>
          <t>NCL-01-CN-001-CV-02</t>
        </is>
      </c>
      <c r="D3" s="7" t="inlineStr">
        <is>
          <t>Thiết kế màn hình đăng nhập</t>
        </is>
      </c>
      <c r="E3" s="7" t="inlineStr">
        <is>
          <t>Vẽ giao diện nhập tài khoản và thông báo lỗi</t>
        </is>
      </c>
      <c r="F3" s="7" t="inlineStr">
        <is>
          <t>Thiết kế giao diện</t>
        </is>
      </c>
      <c r="G3" s="7" t="inlineStr">
        <is>
          <t>Thành viên hai</t>
        </is>
      </c>
      <c r="H3" s="4" t="inlineStr">
        <is>
          <t>Bắt buộc</t>
        </is>
      </c>
      <c r="I3" s="7" t="n">
        <v>2</v>
      </c>
      <c r="J3" s="7" t="inlineStr">
        <is>
          <t>Chu kỳ số một</t>
        </is>
      </c>
      <c r="K3" s="9" t="inlineStr">
        <is>
          <t>Đã hoàn thành</t>
        </is>
      </c>
      <c r="L3" s="7" t="n"/>
    </row>
    <row r="4">
      <c r="A4" s="7" t="n">
        <v>3</v>
      </c>
      <c r="B4" s="7" t="inlineStr">
        <is>
          <t>NCL-01-CN-001</t>
        </is>
      </c>
      <c r="C4" s="7" t="inlineStr">
        <is>
          <t>NCL-01-CN-001-CV-03</t>
        </is>
      </c>
      <c r="D4" s="7" t="inlineStr">
        <is>
          <t>Xây dựng xác thực phía máy chủ</t>
        </is>
      </c>
      <c r="E4" s="7" t="inlineStr">
        <is>
          <t>Lập trình kiểm tra tài khoản và cấp phiên làm việc</t>
        </is>
      </c>
      <c r="F4" s="7" t="inlineStr">
        <is>
          <t>Phát triển phần máy chủ</t>
        </is>
      </c>
      <c r="G4" s="7" t="inlineStr">
        <is>
          <t>Thành viên bốn</t>
        </is>
      </c>
      <c r="H4" s="4" t="inlineStr">
        <is>
          <t>Bắt buộc</t>
        </is>
      </c>
      <c r="I4" s="7" t="n">
        <v>2</v>
      </c>
      <c r="J4" s="7" t="inlineStr">
        <is>
          <t>Chu kỳ số một</t>
        </is>
      </c>
      <c r="K4" s="9" t="inlineStr">
        <is>
          <t>Đã hoàn thành</t>
        </is>
      </c>
      <c r="L4" s="7" t="n"/>
    </row>
    <row r="5">
      <c r="A5" s="7" t="n">
        <v>4</v>
      </c>
      <c r="B5" s="7" t="inlineStr">
        <is>
          <t>NCL-01-CN-001</t>
        </is>
      </c>
      <c r="C5" s="7" t="inlineStr">
        <is>
          <t>NCL-01-CN-001-CV-04</t>
        </is>
      </c>
      <c r="D5" s="7" t="inlineStr">
        <is>
          <t>Kiểm tra bảo mật phiên làm việc</t>
        </is>
      </c>
      <c r="E5" s="7" t="inlineStr">
        <is>
          <t>Kiểm tra hết hạn phiên và chống thử mật khẩu</t>
        </is>
      </c>
      <c r="F5" s="7" t="inlineStr">
        <is>
          <t>Bảo mật</t>
        </is>
      </c>
      <c r="G5" s="7" t="inlineStr">
        <is>
          <t>Thành viên bốn</t>
        </is>
      </c>
      <c r="H5" s="4" t="inlineStr">
        <is>
          <t>Bắt buộc</t>
        </is>
      </c>
      <c r="I5" s="7" t="n">
        <v>1</v>
      </c>
      <c r="J5" s="7" t="inlineStr">
        <is>
          <t>Chu kỳ số một</t>
        </is>
      </c>
      <c r="K5" s="9" t="inlineStr">
        <is>
          <t>Đã hoàn thành</t>
        </is>
      </c>
      <c r="L5" s="7" t="n"/>
    </row>
    <row r="6">
      <c r="A6" s="7" t="n">
        <v>5</v>
      </c>
      <c r="B6" s="7" t="inlineStr">
        <is>
          <t>NCL-01-CN-001</t>
        </is>
      </c>
      <c r="C6" s="7" t="inlineStr">
        <is>
          <t>NCL-01-CN-001-CV-05</t>
        </is>
      </c>
      <c r="D6" s="7" t="inlineStr">
        <is>
          <t>Viết kiểm thử đăng nhập</t>
        </is>
      </c>
      <c r="E6" s="7" t="inlineStr">
        <is>
          <t>Chạy kiểm thử đúng và sai mật khẩu</t>
        </is>
      </c>
      <c r="F6" s="7" t="inlineStr">
        <is>
          <t>Kiểm thử</t>
        </is>
      </c>
      <c r="G6" s="7" t="inlineStr">
        <is>
          <t>Thành viên năm</t>
        </is>
      </c>
      <c r="H6" s="4" t="inlineStr">
        <is>
          <t>Bắt buộc</t>
        </is>
      </c>
      <c r="I6" s="7" t="n">
        <v>1</v>
      </c>
      <c r="J6" s="7" t="inlineStr">
        <is>
          <t>Chu kỳ số một</t>
        </is>
      </c>
      <c r="K6" s="9" t="inlineStr">
        <is>
          <t>Đã hoàn thành</t>
        </is>
      </c>
      <c r="L6" s="7" t="n"/>
    </row>
    <row r="7">
      <c r="A7" s="7" t="n">
        <v>6</v>
      </c>
      <c r="B7" s="7" t="inlineStr">
        <is>
          <t>NCL-01-CN-002</t>
        </is>
      </c>
      <c r="C7" s="7" t="inlineStr">
        <is>
          <t>NCL-01-CN-002-CV-01</t>
        </is>
      </c>
      <c r="D7" s="7" t="inlineStr">
        <is>
          <t>Phân tích nghiệp vụ tài khoản</t>
        </is>
      </c>
      <c r="E7" s="7" t="inlineStr">
        <is>
          <t>Xác định thông tin và vòng đời tài khoản</t>
        </is>
      </c>
      <c r="F7" s="7" t="inlineStr">
        <is>
          <t>Phân tích nghiệp vụ</t>
        </is>
      </c>
      <c r="G7" s="7" t="inlineStr">
        <is>
          <t>Thành viên một</t>
        </is>
      </c>
      <c r="H7" s="4" t="inlineStr">
        <is>
          <t>Bắt buộc</t>
        </is>
      </c>
      <c r="I7" s="7" t="n">
        <v>1</v>
      </c>
      <c r="J7" s="7" t="inlineStr">
        <is>
          <t>Chu kỳ số một</t>
        </is>
      </c>
      <c r="K7" s="9" t="inlineStr">
        <is>
          <t>Đã hoàn thành</t>
        </is>
      </c>
      <c r="L7" s="7" t="n"/>
    </row>
    <row r="8">
      <c r="A8" s="7" t="n">
        <v>7</v>
      </c>
      <c r="B8" s="7" t="inlineStr">
        <is>
          <t>NCL-01-CN-002</t>
        </is>
      </c>
      <c r="C8" s="7" t="inlineStr">
        <is>
          <t>NCL-01-CN-002-CV-02</t>
        </is>
      </c>
      <c r="D8" s="7" t="inlineStr">
        <is>
          <t>Thiết kế dữ liệu người dùng</t>
        </is>
      </c>
      <c r="E8" s="7" t="inlineStr">
        <is>
          <t>Thiết kế bảng người dùng và vai trò</t>
        </is>
      </c>
      <c r="F8" s="7" t="inlineStr">
        <is>
          <t>Thiết kế dữ liệu</t>
        </is>
      </c>
      <c r="G8" s="7" t="inlineStr">
        <is>
          <t>Thành viên bốn</t>
        </is>
      </c>
      <c r="H8" s="4" t="inlineStr">
        <is>
          <t>Bắt buộc</t>
        </is>
      </c>
      <c r="I8" s="7" t="n">
        <v>1</v>
      </c>
      <c r="J8" s="7" t="inlineStr">
        <is>
          <t>Chu kỳ số một</t>
        </is>
      </c>
      <c r="K8" s="9" t="inlineStr">
        <is>
          <t>Đã hoàn thành</t>
        </is>
      </c>
      <c r="L8" s="7" t="n"/>
    </row>
    <row r="9">
      <c r="A9" s="7" t="n">
        <v>8</v>
      </c>
      <c r="B9" s="7" t="inlineStr">
        <is>
          <t>NCL-01-CN-002</t>
        </is>
      </c>
      <c r="C9" s="7" t="inlineStr">
        <is>
          <t>NCL-01-CN-002-CV-03</t>
        </is>
      </c>
      <c r="D9" s="7" t="inlineStr">
        <is>
          <t>Xây dựng chức năng quản lý tài khoản</t>
        </is>
      </c>
      <c r="E9" s="7" t="inlineStr">
        <is>
          <t>Lập trình tạo, sửa và vô hiệu hóa tài khoản</t>
        </is>
      </c>
      <c r="F9" s="7" t="inlineStr">
        <is>
          <t>Phát triển phần máy chủ</t>
        </is>
      </c>
      <c r="G9" s="7" t="inlineStr">
        <is>
          <t>Thành viên bốn</t>
        </is>
      </c>
      <c r="H9" s="4" t="inlineStr">
        <is>
          <t>Bắt buộc</t>
        </is>
      </c>
      <c r="I9" s="7" t="n">
        <v>2</v>
      </c>
      <c r="J9" s="7" t="inlineStr">
        <is>
          <t>Chu kỳ số một</t>
        </is>
      </c>
      <c r="K9" s="9" t="inlineStr">
        <is>
          <t>Đã hoàn thành</t>
        </is>
      </c>
      <c r="L9" s="7" t="n"/>
    </row>
    <row r="10">
      <c r="A10" s="7" t="n">
        <v>9</v>
      </c>
      <c r="B10" s="7" t="inlineStr">
        <is>
          <t>NCL-01-CN-002</t>
        </is>
      </c>
      <c r="C10" s="7" t="inlineStr">
        <is>
          <t>NCL-01-CN-002-CV-04</t>
        </is>
      </c>
      <c r="D10" s="7" t="inlineStr">
        <is>
          <t>Xây dựng giao diện quản lý tài khoản</t>
        </is>
      </c>
      <c r="E10" s="7" t="inlineStr">
        <is>
          <t>Lập trình danh sách và biểu mẫu tài khoản</t>
        </is>
      </c>
      <c r="F10" s="7" t="inlineStr">
        <is>
          <t>Phát triển phần giao diện</t>
        </is>
      </c>
      <c r="G10" s="7" t="inlineStr">
        <is>
          <t>Thành viên ba</t>
        </is>
      </c>
      <c r="H10" s="4" t="inlineStr">
        <is>
          <t>Bắt buộc</t>
        </is>
      </c>
      <c r="I10" s="7" t="n">
        <v>2</v>
      </c>
      <c r="J10" s="7" t="inlineStr">
        <is>
          <t>Chu kỳ số một</t>
        </is>
      </c>
      <c r="K10" s="9" t="inlineStr">
        <is>
          <t>Đã hoàn thành</t>
        </is>
      </c>
      <c r="L10" s="7" t="n"/>
    </row>
    <row r="11">
      <c r="A11" s="7" t="n">
        <v>10</v>
      </c>
      <c r="B11" s="7" t="inlineStr">
        <is>
          <t>NCL-01-CN-002</t>
        </is>
      </c>
      <c r="C11" s="7" t="inlineStr">
        <is>
          <t>NCL-01-CN-002-CV-05</t>
        </is>
      </c>
      <c r="D11" s="7" t="inlineStr">
        <is>
          <t>Kiểm thử quản lý tài khoản</t>
        </is>
      </c>
      <c r="E11" s="7" t="inlineStr">
        <is>
          <t>Kiểm thử tạo trùng và thiếu vai trò</t>
        </is>
      </c>
      <c r="F11" s="7" t="inlineStr">
        <is>
          <t>Kiểm thử</t>
        </is>
      </c>
      <c r="G11" s="7" t="inlineStr">
        <is>
          <t>Thành viên năm</t>
        </is>
      </c>
      <c r="H11" s="4" t="inlineStr">
        <is>
          <t>Bắt buộc</t>
        </is>
      </c>
      <c r="I11" s="7" t="n">
        <v>1</v>
      </c>
      <c r="J11" s="7" t="inlineStr">
        <is>
          <t>Chu kỳ số một</t>
        </is>
      </c>
      <c r="K11" s="9" t="inlineStr">
        <is>
          <t>Đã hoàn thành</t>
        </is>
      </c>
      <c r="L11" s="7" t="n"/>
    </row>
    <row r="12">
      <c r="A12" s="7" t="n">
        <v>11</v>
      </c>
      <c r="B12" s="7" t="inlineStr">
        <is>
          <t>NCL-01-CN-003</t>
        </is>
      </c>
      <c r="C12" s="7" t="inlineStr">
        <is>
          <t>NCL-01-CN-003-CV-01</t>
        </is>
      </c>
      <c r="D12" s="7" t="inlineStr">
        <is>
          <t>Phân tích ma trận phân quyền</t>
        </is>
      </c>
      <c r="E12" s="7" t="inlineStr">
        <is>
          <t>Xác định quyền của từng vai trò trên từng chức năng</t>
        </is>
      </c>
      <c r="F12" s="7" t="inlineStr">
        <is>
          <t>Phân tích nghiệp vụ</t>
        </is>
      </c>
      <c r="G12" s="7" t="inlineStr">
        <is>
          <t>Thành viên một</t>
        </is>
      </c>
      <c r="H12" s="4" t="inlineStr">
        <is>
          <t>Bắt buộc</t>
        </is>
      </c>
      <c r="I12" s="7" t="n">
        <v>1</v>
      </c>
      <c r="J12" s="7" t="inlineStr">
        <is>
          <t>Chu kỳ số một</t>
        </is>
      </c>
      <c r="K12" s="9" t="inlineStr">
        <is>
          <t>Đã hoàn thành</t>
        </is>
      </c>
      <c r="L12" s="7" t="n"/>
    </row>
    <row r="13">
      <c r="A13" s="7" t="n">
        <v>12</v>
      </c>
      <c r="B13" s="7" t="inlineStr">
        <is>
          <t>NCL-01-CN-003</t>
        </is>
      </c>
      <c r="C13" s="7" t="inlineStr">
        <is>
          <t>NCL-01-CN-003-CV-02</t>
        </is>
      </c>
      <c r="D13" s="7" t="inlineStr">
        <is>
          <t>Thiết kế dữ liệu phân quyền</t>
        </is>
      </c>
      <c r="E13" s="7" t="inlineStr">
        <is>
          <t>Thiết kế bảng vai trò và quyền</t>
        </is>
      </c>
      <c r="F13" s="7" t="inlineStr">
        <is>
          <t>Thiết kế dữ liệu</t>
        </is>
      </c>
      <c r="G13" s="7" t="inlineStr">
        <is>
          <t>Thành viên bốn</t>
        </is>
      </c>
      <c r="H13" s="4" t="inlineStr">
        <is>
          <t>Bắt buộc</t>
        </is>
      </c>
      <c r="I13" s="7" t="n">
        <v>1</v>
      </c>
      <c r="J13" s="7" t="inlineStr">
        <is>
          <t>Chu kỳ số một</t>
        </is>
      </c>
      <c r="K13" s="9" t="inlineStr">
        <is>
          <t>Đã hoàn thành</t>
        </is>
      </c>
      <c r="L13" s="7" t="n"/>
    </row>
    <row r="14">
      <c r="A14" s="7" t="n">
        <v>13</v>
      </c>
      <c r="B14" s="7" t="inlineStr">
        <is>
          <t>NCL-01-CN-003</t>
        </is>
      </c>
      <c r="C14" s="7" t="inlineStr">
        <is>
          <t>NCL-01-CN-003-CV-03</t>
        </is>
      </c>
      <c r="D14" s="7" t="inlineStr">
        <is>
          <t>Xây dựng lớp kiểm soát truy cập</t>
        </is>
      </c>
      <c r="E14" s="7" t="inlineStr">
        <is>
          <t>Lập trình kiểm tra quyền ở phía máy chủ</t>
        </is>
      </c>
      <c r="F14" s="7" t="inlineStr">
        <is>
          <t>Phát triển phần máy chủ</t>
        </is>
      </c>
      <c r="G14" s="7" t="inlineStr">
        <is>
          <t>Thành viên bốn</t>
        </is>
      </c>
      <c r="H14" s="4" t="inlineStr">
        <is>
          <t>Bắt buộc</t>
        </is>
      </c>
      <c r="I14" s="7" t="n">
        <v>2</v>
      </c>
      <c r="J14" s="7" t="inlineStr">
        <is>
          <t>Chu kỳ số một</t>
        </is>
      </c>
      <c r="K14" s="9" t="inlineStr">
        <is>
          <t>Đã hoàn thành</t>
        </is>
      </c>
      <c r="L14" s="7" t="n"/>
    </row>
    <row r="15">
      <c r="A15" s="7" t="n">
        <v>14</v>
      </c>
      <c r="B15" s="7" t="inlineStr">
        <is>
          <t>NCL-01-CN-003</t>
        </is>
      </c>
      <c r="C15" s="7" t="inlineStr">
        <is>
          <t>NCL-01-CN-003-CV-04</t>
        </is>
      </c>
      <c r="D15" s="7" t="inlineStr">
        <is>
          <t>Ràng buộc giao diện theo quyền</t>
        </is>
      </c>
      <c r="E15" s="7" t="inlineStr">
        <is>
          <t>Ẩn hoặc chặn chức năng ngoài quyền trên giao diện</t>
        </is>
      </c>
      <c r="F15" s="7" t="inlineStr">
        <is>
          <t>Phát triển phần giao diện</t>
        </is>
      </c>
      <c r="G15" s="7" t="inlineStr">
        <is>
          <t>Thành viên ba</t>
        </is>
      </c>
      <c r="H15" s="4" t="inlineStr">
        <is>
          <t>Bắt buộc</t>
        </is>
      </c>
      <c r="I15" s="7" t="n">
        <v>2</v>
      </c>
      <c r="J15" s="7" t="inlineStr">
        <is>
          <t>Chu kỳ số một</t>
        </is>
      </c>
      <c r="K15" s="9" t="inlineStr">
        <is>
          <t>Đã hoàn thành</t>
        </is>
      </c>
      <c r="L15" s="7" t="n"/>
    </row>
    <row r="16">
      <c r="A16" s="7" t="n">
        <v>15</v>
      </c>
      <c r="B16" s="7" t="inlineStr">
        <is>
          <t>NCL-01-CN-003</t>
        </is>
      </c>
      <c r="C16" s="7" t="inlineStr">
        <is>
          <t>NCL-01-CN-003-CV-05</t>
        </is>
      </c>
      <c r="D16" s="7" t="inlineStr">
        <is>
          <t>Kiểm thử phân quyền</t>
        </is>
      </c>
      <c r="E16" s="7" t="inlineStr">
        <is>
          <t>Kiểm thử truy cập trái phép bị chặn</t>
        </is>
      </c>
      <c r="F16" s="7" t="inlineStr">
        <is>
          <t>Kiểm thử</t>
        </is>
      </c>
      <c r="G16" s="7" t="inlineStr">
        <is>
          <t>Thành viên năm</t>
        </is>
      </c>
      <c r="H16" s="4" t="inlineStr">
        <is>
          <t>Bắt buộc</t>
        </is>
      </c>
      <c r="I16" s="7" t="n">
        <v>1</v>
      </c>
      <c r="J16" s="7" t="inlineStr">
        <is>
          <t>Chu kỳ số một</t>
        </is>
      </c>
      <c r="K16" s="9" t="inlineStr">
        <is>
          <t>Đã hoàn thành</t>
        </is>
      </c>
      <c r="L16" s="7" t="n"/>
    </row>
    <row r="17">
      <c r="A17" s="7" t="n">
        <v>16</v>
      </c>
      <c r="B17" s="7" t="inlineStr">
        <is>
          <t>NCL-01-CN-004</t>
        </is>
      </c>
      <c r="C17" s="7" t="inlineStr">
        <is>
          <t>NCL-01-CN-004-CV-01</t>
        </is>
      </c>
      <c r="D17" s="7" t="inlineStr">
        <is>
          <t>Xác định quy tắc khóa tài khoản</t>
        </is>
      </c>
      <c r="E17" s="7" t="inlineStr">
        <is>
          <t>Làm rõ điều kiện khóa và mở lại</t>
        </is>
      </c>
      <c r="F17" s="7" t="inlineStr">
        <is>
          <t>Phân tích nghiệp vụ</t>
        </is>
      </c>
      <c r="G17" s="7" t="inlineStr">
        <is>
          <t>Thành viên một</t>
        </is>
      </c>
      <c r="H17" s="4" t="inlineStr">
        <is>
          <t>Bắt buộc</t>
        </is>
      </c>
      <c r="I17" s="7" t="n">
        <v>1</v>
      </c>
      <c r="J17" s="7" t="inlineStr">
        <is>
          <t>Chu kỳ số một</t>
        </is>
      </c>
      <c r="K17" s="9" t="inlineStr">
        <is>
          <t>Đã hoàn thành</t>
        </is>
      </c>
      <c r="L17" s="7" t="n"/>
    </row>
    <row r="18">
      <c r="A18" s="7" t="n">
        <v>17</v>
      </c>
      <c r="B18" s="7" t="inlineStr">
        <is>
          <t>NCL-01-CN-004</t>
        </is>
      </c>
      <c r="C18" s="7" t="inlineStr">
        <is>
          <t>NCL-01-CN-004-CV-02</t>
        </is>
      </c>
      <c r="D18" s="7" t="inlineStr">
        <is>
          <t>Xây dựng chức năng khóa và mở</t>
        </is>
      </c>
      <c r="E18" s="7" t="inlineStr">
        <is>
          <t>Lập trình đổi trạng thái tài khoản</t>
        </is>
      </c>
      <c r="F18" s="7" t="inlineStr">
        <is>
          <t>Phát triển phần máy chủ</t>
        </is>
      </c>
      <c r="G18" s="7" t="inlineStr">
        <is>
          <t>Thành viên bốn</t>
        </is>
      </c>
      <c r="H18" s="4" t="inlineStr">
        <is>
          <t>Bắt buộc</t>
        </is>
      </c>
      <c r="I18" s="7" t="n">
        <v>2</v>
      </c>
      <c r="J18" s="7" t="inlineStr">
        <is>
          <t>Chu kỳ số một</t>
        </is>
      </c>
      <c r="K18" s="9" t="inlineStr">
        <is>
          <t>Đã hoàn thành</t>
        </is>
      </c>
      <c r="L18" s="7" t="n"/>
    </row>
    <row r="19">
      <c r="A19" s="7" t="n">
        <v>18</v>
      </c>
      <c r="B19" s="7" t="inlineStr">
        <is>
          <t>NCL-01-CN-004</t>
        </is>
      </c>
      <c r="C19" s="7" t="inlineStr">
        <is>
          <t>NCL-01-CN-004-CV-03</t>
        </is>
      </c>
      <c r="D19" s="7" t="inlineStr">
        <is>
          <t>Thêm nút khóa và mở trên giao diện</t>
        </is>
      </c>
      <c r="E19" s="7" t="inlineStr">
        <is>
          <t>Bổ sung thao tác vào danh sách tài khoản</t>
        </is>
      </c>
      <c r="F19" s="7" t="inlineStr">
        <is>
          <t>Phát triển phần giao diện</t>
        </is>
      </c>
      <c r="G19" s="7" t="inlineStr">
        <is>
          <t>Thành viên ba</t>
        </is>
      </c>
      <c r="H19" s="4" t="inlineStr">
        <is>
          <t>Bắt buộc</t>
        </is>
      </c>
      <c r="I19" s="7" t="n">
        <v>2</v>
      </c>
      <c r="J19" s="7" t="inlineStr">
        <is>
          <t>Chu kỳ số một</t>
        </is>
      </c>
      <c r="K19" s="9" t="inlineStr">
        <is>
          <t>Đã hoàn thành</t>
        </is>
      </c>
      <c r="L19" s="7" t="n"/>
    </row>
    <row r="20">
      <c r="A20" s="7" t="n">
        <v>19</v>
      </c>
      <c r="B20" s="7" t="inlineStr">
        <is>
          <t>NCL-01-CN-004</t>
        </is>
      </c>
      <c r="C20" s="7" t="inlineStr">
        <is>
          <t>NCL-01-CN-004-CV-04</t>
        </is>
      </c>
      <c r="D20" s="7" t="inlineStr">
        <is>
          <t>Kiểm thử khóa tài khoản</t>
        </is>
      </c>
      <c r="E20" s="7" t="inlineStr">
        <is>
          <t>Kiểm thử tài khoản bị khóa không đăng nhập được</t>
        </is>
      </c>
      <c r="F20" s="7" t="inlineStr">
        <is>
          <t>Kiểm thử</t>
        </is>
      </c>
      <c r="G20" s="7" t="inlineStr">
        <is>
          <t>Thành viên năm</t>
        </is>
      </c>
      <c r="H20" s="4" t="inlineStr">
        <is>
          <t>Bắt buộc</t>
        </is>
      </c>
      <c r="I20" s="7" t="n">
        <v>1</v>
      </c>
      <c r="J20" s="7" t="inlineStr">
        <is>
          <t>Chu kỳ số một</t>
        </is>
      </c>
      <c r="K20" s="9" t="inlineStr">
        <is>
          <t>Đã hoàn thành</t>
        </is>
      </c>
      <c r="L20" s="7" t="n"/>
    </row>
    <row r="21" ht="15.75" customHeight="1" s="35">
      <c r="A21" s="7" t="n">
        <v>20</v>
      </c>
      <c r="B21" s="7" t="inlineStr">
        <is>
          <t>NCL-02-CN-001</t>
        </is>
      </c>
      <c r="C21" s="7" t="inlineStr">
        <is>
          <t>NCL-02-CN-001-CV-01</t>
        </is>
      </c>
      <c r="D21" s="7" t="inlineStr">
        <is>
          <t>Phân tích thông tin hồ sơ</t>
        </is>
      </c>
      <c r="E21" s="7" t="inlineStr">
        <is>
          <t>Xác định trường thông tin và trường bắt buộc</t>
        </is>
      </c>
      <c r="F21" s="7" t="inlineStr">
        <is>
          <t>Phân tích nghiệp vụ</t>
        </is>
      </c>
      <c r="G21" s="7" t="inlineStr">
        <is>
          <t>Thành viên một</t>
        </is>
      </c>
      <c r="H21" s="4" t="inlineStr">
        <is>
          <t>Bắt buộc</t>
        </is>
      </c>
      <c r="I21" s="7" t="n">
        <v>1</v>
      </c>
      <c r="J21" s="7" t="inlineStr">
        <is>
          <t>Chu kỳ số hai</t>
        </is>
      </c>
      <c r="K21" s="9" t="inlineStr">
        <is>
          <t>Đã hoàn thành</t>
        </is>
      </c>
      <c r="L21" s="7" t="n"/>
    </row>
    <row r="22" ht="15.75" customHeight="1" s="35">
      <c r="A22" s="7" t="n">
        <v>21</v>
      </c>
      <c r="B22" s="7" t="inlineStr">
        <is>
          <t>NCL-02-CN-001</t>
        </is>
      </c>
      <c r="C22" s="7" t="inlineStr">
        <is>
          <t>NCL-02-CN-001-CV-02</t>
        </is>
      </c>
      <c r="D22" s="7" t="inlineStr">
        <is>
          <t>Thiết kế dữ liệu bệnh nhân</t>
        </is>
      </c>
      <c r="E22" s="7" t="inlineStr">
        <is>
          <t>Thiết kế bảng bệnh nhân và mã hồ sơ</t>
        </is>
      </c>
      <c r="F22" s="7" t="inlineStr">
        <is>
          <t>Thiết kế dữ liệu</t>
        </is>
      </c>
      <c r="G22" s="7" t="inlineStr">
        <is>
          <t>Thành viên bốn</t>
        </is>
      </c>
      <c r="H22" s="4" t="inlineStr">
        <is>
          <t>Bắt buộc</t>
        </is>
      </c>
      <c r="I22" s="7" t="n">
        <v>1</v>
      </c>
      <c r="J22" s="7" t="inlineStr">
        <is>
          <t>Chu kỳ số hai</t>
        </is>
      </c>
      <c r="K22" s="9" t="inlineStr">
        <is>
          <t>Đã hoàn thành</t>
        </is>
      </c>
      <c r="L22" s="7" t="n"/>
    </row>
    <row r="23" ht="15.75" customHeight="1" s="35">
      <c r="A23" s="7" t="n">
        <v>22</v>
      </c>
      <c r="B23" s="7" t="inlineStr">
        <is>
          <t>NCL-02-CN-001</t>
        </is>
      </c>
      <c r="C23" s="7" t="inlineStr">
        <is>
          <t>NCL-02-CN-001-CV-03</t>
        </is>
      </c>
      <c r="D23" s="7" t="inlineStr">
        <is>
          <t>Xây dựng chức năng đăng ký</t>
        </is>
      </c>
      <c r="E23" s="7" t="inlineStr">
        <is>
          <t>Lập trình tạo hồ sơ và sinh mã duy nhất</t>
        </is>
      </c>
      <c r="F23" s="7" t="inlineStr">
        <is>
          <t>Phát triển phần máy chủ</t>
        </is>
      </c>
      <c r="G23" s="7" t="inlineStr">
        <is>
          <t>Thành viên bốn</t>
        </is>
      </c>
      <c r="H23" s="4" t="inlineStr">
        <is>
          <t>Bắt buộc</t>
        </is>
      </c>
      <c r="I23" s="7" t="n">
        <v>2</v>
      </c>
      <c r="J23" s="7" t="inlineStr">
        <is>
          <t>Chu kỳ số hai</t>
        </is>
      </c>
      <c r="K23" s="9" t="inlineStr">
        <is>
          <t>Đã hoàn thành</t>
        </is>
      </c>
      <c r="L23" s="7" t="n"/>
    </row>
    <row r="24" ht="15.75" customHeight="1" s="35">
      <c r="A24" s="7" t="n">
        <v>23</v>
      </c>
      <c r="B24" s="7" t="inlineStr">
        <is>
          <t>NCL-02-CN-001</t>
        </is>
      </c>
      <c r="C24" s="7" t="inlineStr">
        <is>
          <t>NCL-02-CN-001-CV-04</t>
        </is>
      </c>
      <c r="D24" s="7" t="inlineStr">
        <is>
          <t>Xây dựng biểu mẫu đăng ký</t>
        </is>
      </c>
      <c r="E24" s="7" t="inlineStr">
        <is>
          <t>Lập trình biểu mẫu nhập và kiểm tra dữ liệu</t>
        </is>
      </c>
      <c r="F24" s="7" t="inlineStr">
        <is>
          <t>Phát triển phần giao diện</t>
        </is>
      </c>
      <c r="G24" s="7" t="inlineStr">
        <is>
          <t>Thành viên ba</t>
        </is>
      </c>
      <c r="H24" s="4" t="inlineStr">
        <is>
          <t>Bắt buộc</t>
        </is>
      </c>
      <c r="I24" s="7" t="n">
        <v>2</v>
      </c>
      <c r="J24" s="7" t="inlineStr">
        <is>
          <t>Chu kỳ số hai</t>
        </is>
      </c>
      <c r="K24" s="9" t="inlineStr">
        <is>
          <t>Đã hoàn thành</t>
        </is>
      </c>
      <c r="L24" s="7" t="n"/>
    </row>
    <row r="25" ht="15.75" customHeight="1" s="35">
      <c r="A25" s="7" t="n">
        <v>24</v>
      </c>
      <c r="B25" s="7" t="inlineStr">
        <is>
          <t>NCL-02-CN-001</t>
        </is>
      </c>
      <c r="C25" s="7" t="inlineStr">
        <is>
          <t>NCL-02-CN-001-CV-05</t>
        </is>
      </c>
      <c r="D25" s="7" t="inlineStr">
        <is>
          <t>Kiểm thử đăng ký bệnh nhân</t>
        </is>
      </c>
      <c r="E25" s="7" t="inlineStr">
        <is>
          <t>Kiểm thử trùng lặp và thiếu dữ liệu</t>
        </is>
      </c>
      <c r="F25" s="7" t="inlineStr">
        <is>
          <t>Kiểm thử</t>
        </is>
      </c>
      <c r="G25" s="7" t="inlineStr">
        <is>
          <t>Thành viên năm</t>
        </is>
      </c>
      <c r="H25" s="4" t="inlineStr">
        <is>
          <t>Bắt buộc</t>
        </is>
      </c>
      <c r="I25" s="7" t="n">
        <v>1</v>
      </c>
      <c r="J25" s="7" t="inlineStr">
        <is>
          <t>Chu kỳ số hai</t>
        </is>
      </c>
      <c r="K25" s="9" t="inlineStr">
        <is>
          <t>Đã hoàn thành</t>
        </is>
      </c>
      <c r="L25" s="7" t="n"/>
    </row>
    <row r="26" ht="15.75" customHeight="1" s="35">
      <c r="A26" s="7" t="n">
        <v>25</v>
      </c>
      <c r="B26" s="7" t="inlineStr">
        <is>
          <t>NCL-02-CN-002</t>
        </is>
      </c>
      <c r="C26" s="7" t="inlineStr">
        <is>
          <t>NCL-02-CN-002-CV-01</t>
        </is>
      </c>
      <c r="D26" s="7" t="inlineStr">
        <is>
          <t>Xác định tiêu chí tìm kiếm</t>
        </is>
      </c>
      <c r="E26" s="7" t="inlineStr">
        <is>
          <t>Làm rõ các trường dùng để tra cứu</t>
        </is>
      </c>
      <c r="F26" s="7" t="inlineStr">
        <is>
          <t>Phân tích nghiệp vụ</t>
        </is>
      </c>
      <c r="G26" s="7" t="inlineStr">
        <is>
          <t>Thành viên một</t>
        </is>
      </c>
      <c r="H26" s="4" t="inlineStr">
        <is>
          <t>Bắt buộc</t>
        </is>
      </c>
      <c r="I26" s="7" t="n">
        <v>1</v>
      </c>
      <c r="J26" s="7" t="inlineStr">
        <is>
          <t>Chu kỳ số hai</t>
        </is>
      </c>
      <c r="K26" s="9" t="inlineStr">
        <is>
          <t>Đã hoàn thành</t>
        </is>
      </c>
      <c r="L26" s="7" t="n"/>
    </row>
    <row r="27" ht="15.75" customHeight="1" s="35">
      <c r="A27" s="7" t="n">
        <v>26</v>
      </c>
      <c r="B27" s="7" t="inlineStr">
        <is>
          <t>NCL-02-CN-002</t>
        </is>
      </c>
      <c r="C27" s="7" t="inlineStr">
        <is>
          <t>NCL-02-CN-002-CV-02</t>
        </is>
      </c>
      <c r="D27" s="7" t="inlineStr">
        <is>
          <t>Xây dựng tìm kiếm phía máy chủ</t>
        </is>
      </c>
      <c r="E27" s="7" t="inlineStr">
        <is>
          <t>Lập trình truy vấn theo tên và mã</t>
        </is>
      </c>
      <c r="F27" s="7" t="inlineStr">
        <is>
          <t>Phát triển phần máy chủ</t>
        </is>
      </c>
      <c r="G27" s="7" t="inlineStr">
        <is>
          <t>Thành viên bốn</t>
        </is>
      </c>
      <c r="H27" s="4" t="inlineStr">
        <is>
          <t>Bắt buộc</t>
        </is>
      </c>
      <c r="I27" s="7" t="n">
        <v>1</v>
      </c>
      <c r="J27" s="7" t="inlineStr">
        <is>
          <t>Chu kỳ số hai</t>
        </is>
      </c>
      <c r="K27" s="9" t="inlineStr">
        <is>
          <t>Đã hoàn thành</t>
        </is>
      </c>
      <c r="L27" s="7" t="n"/>
    </row>
    <row r="28" ht="15.75" customHeight="1" s="35">
      <c r="A28" s="7" t="n">
        <v>27</v>
      </c>
      <c r="B28" s="7" t="inlineStr">
        <is>
          <t>NCL-02-CN-002</t>
        </is>
      </c>
      <c r="C28" s="7" t="inlineStr">
        <is>
          <t>NCL-02-CN-002-CV-03</t>
        </is>
      </c>
      <c r="D28" s="7" t="inlineStr">
        <is>
          <t>Xây dựng giao diện tìm kiếm</t>
        </is>
      </c>
      <c r="E28" s="7" t="inlineStr">
        <is>
          <t>Lập trình ô tìm kiếm và danh sách kết quả</t>
        </is>
      </c>
      <c r="F28" s="7" t="inlineStr">
        <is>
          <t>Phát triển phần giao diện</t>
        </is>
      </c>
      <c r="G28" s="7" t="inlineStr">
        <is>
          <t>Thành viên ba</t>
        </is>
      </c>
      <c r="H28" s="4" t="inlineStr">
        <is>
          <t>Bắt buộc</t>
        </is>
      </c>
      <c r="I28" s="7" t="n">
        <v>1</v>
      </c>
      <c r="J28" s="7" t="inlineStr">
        <is>
          <t>Chu kỳ số hai</t>
        </is>
      </c>
      <c r="K28" s="9" t="inlineStr">
        <is>
          <t>Đã hoàn thành</t>
        </is>
      </c>
      <c r="L28" s="7" t="n"/>
    </row>
    <row r="29" ht="15.75" customHeight="1" s="35">
      <c r="A29" s="7" t="n">
        <v>28</v>
      </c>
      <c r="B29" s="7" t="inlineStr">
        <is>
          <t>NCL-02-CN-002</t>
        </is>
      </c>
      <c r="C29" s="7" t="inlineStr">
        <is>
          <t>NCL-02-CN-002-CV-04</t>
        </is>
      </c>
      <c r="D29" s="7" t="inlineStr">
        <is>
          <t>Kiểm thử tra cứu</t>
        </is>
      </c>
      <c r="E29" s="7" t="inlineStr">
        <is>
          <t>Kiểm thử tìm thấy và không tìm thấy</t>
        </is>
      </c>
      <c r="F29" s="7" t="inlineStr">
        <is>
          <t>Kiểm thử</t>
        </is>
      </c>
      <c r="G29" s="7" t="inlineStr">
        <is>
          <t>Thành viên năm</t>
        </is>
      </c>
      <c r="H29" s="4" t="inlineStr">
        <is>
          <t>Bắt buộc</t>
        </is>
      </c>
      <c r="I29" s="7" t="n">
        <v>1</v>
      </c>
      <c r="J29" s="7" t="inlineStr">
        <is>
          <t>Chu kỳ số hai</t>
        </is>
      </c>
      <c r="K29" s="9" t="inlineStr">
        <is>
          <t>Đã hoàn thành</t>
        </is>
      </c>
      <c r="L29" s="7" t="n"/>
    </row>
    <row r="30" ht="15.75" customHeight="1" s="35">
      <c r="A30" s="7" t="n">
        <v>29</v>
      </c>
      <c r="B30" s="7" t="inlineStr">
        <is>
          <t>NCL-02-CN-003</t>
        </is>
      </c>
      <c r="C30" s="7" t="inlineStr">
        <is>
          <t>NCL-02-CN-003-CV-01</t>
        </is>
      </c>
      <c r="D30" s="7" t="inlineStr">
        <is>
          <t>Xác định trường được phép sửa</t>
        </is>
      </c>
      <c r="E30" s="7" t="inlineStr">
        <is>
          <t>Làm rõ trường nào được sửa và điều kiện</t>
        </is>
      </c>
      <c r="F30" s="7" t="inlineStr">
        <is>
          <t>Phân tích nghiệp vụ</t>
        </is>
      </c>
      <c r="G30" s="7" t="inlineStr">
        <is>
          <t>Thành viên một</t>
        </is>
      </c>
      <c r="H30" s="4" t="inlineStr">
        <is>
          <t>Bắt buộc</t>
        </is>
      </c>
      <c r="I30" s="7" t="n">
        <v>1</v>
      </c>
      <c r="J30" s="7" t="inlineStr">
        <is>
          <t>Chu kỳ số hai</t>
        </is>
      </c>
      <c r="K30" s="9" t="inlineStr">
        <is>
          <t>Đã hoàn thành</t>
        </is>
      </c>
      <c r="L30" s="7" t="n"/>
    </row>
    <row r="31" ht="15.75" customHeight="1" s="35">
      <c r="A31" s="7" t="n">
        <v>30</v>
      </c>
      <c r="B31" s="7" t="inlineStr">
        <is>
          <t>NCL-02-CN-003</t>
        </is>
      </c>
      <c r="C31" s="7" t="inlineStr">
        <is>
          <t>NCL-02-CN-003-CV-02</t>
        </is>
      </c>
      <c r="D31" s="7" t="inlineStr">
        <is>
          <t>Xây dựng chức năng cập nhật</t>
        </is>
      </c>
      <c r="E31" s="7" t="inlineStr">
        <is>
          <t>Lập trình sửa hồ sơ và lưu vết</t>
        </is>
      </c>
      <c r="F31" s="7" t="inlineStr">
        <is>
          <t>Phát triển phần máy chủ</t>
        </is>
      </c>
      <c r="G31" s="7" t="inlineStr">
        <is>
          <t>Thành viên bốn</t>
        </is>
      </c>
      <c r="H31" s="4" t="inlineStr">
        <is>
          <t>Bắt buộc</t>
        </is>
      </c>
      <c r="I31" s="7" t="n">
        <v>2</v>
      </c>
      <c r="J31" s="7" t="inlineStr">
        <is>
          <t>Chu kỳ số hai</t>
        </is>
      </c>
      <c r="K31" s="9" t="inlineStr">
        <is>
          <t>Đã hoàn thành</t>
        </is>
      </c>
      <c r="L31" s="7" t="n"/>
    </row>
    <row r="32" ht="15.75" customHeight="1" s="35">
      <c r="A32" s="7" t="n">
        <v>31</v>
      </c>
      <c r="B32" s="7" t="inlineStr">
        <is>
          <t>NCL-02-CN-003</t>
        </is>
      </c>
      <c r="C32" s="7" t="inlineStr">
        <is>
          <t>NCL-02-CN-003-CV-03</t>
        </is>
      </c>
      <c r="D32" s="7" t="inlineStr">
        <is>
          <t>Xây dựng biểu mẫu chỉnh sửa</t>
        </is>
      </c>
      <c r="E32" s="7" t="inlineStr">
        <is>
          <t>Lập trình biểu mẫu sửa và kiểm tra dữ liệu</t>
        </is>
      </c>
      <c r="F32" s="7" t="inlineStr">
        <is>
          <t>Phát triển phần giao diện</t>
        </is>
      </c>
      <c r="G32" s="7" t="inlineStr">
        <is>
          <t>Thành viên ba</t>
        </is>
      </c>
      <c r="H32" s="4" t="inlineStr">
        <is>
          <t>Bắt buộc</t>
        </is>
      </c>
      <c r="I32" s="7" t="n">
        <v>2</v>
      </c>
      <c r="J32" s="7" t="inlineStr">
        <is>
          <t>Chu kỳ số hai</t>
        </is>
      </c>
      <c r="K32" s="9" t="inlineStr">
        <is>
          <t>Đã hoàn thành</t>
        </is>
      </c>
      <c r="L32" s="7" t="n"/>
    </row>
    <row r="33" ht="15.75" customHeight="1" s="35">
      <c r="A33" s="7" t="n">
        <v>32</v>
      </c>
      <c r="B33" s="7" t="inlineStr">
        <is>
          <t>NCL-02-CN-003</t>
        </is>
      </c>
      <c r="C33" s="7" t="inlineStr">
        <is>
          <t>NCL-02-CN-003-CV-04</t>
        </is>
      </c>
      <c r="D33" s="7" t="inlineStr">
        <is>
          <t>Kiểm thử cập nhật hồ sơ</t>
        </is>
      </c>
      <c r="E33" s="7" t="inlineStr">
        <is>
          <t>Kiểm thử dữ liệu sai và lưu vết</t>
        </is>
      </c>
      <c r="F33" s="7" t="inlineStr">
        <is>
          <t>Kiểm thử</t>
        </is>
      </c>
      <c r="G33" s="7" t="inlineStr">
        <is>
          <t>Thành viên năm</t>
        </is>
      </c>
      <c r="H33" s="4" t="inlineStr">
        <is>
          <t>Bắt buộc</t>
        </is>
      </c>
      <c r="I33" s="7" t="n">
        <v>1</v>
      </c>
      <c r="J33" s="7" t="inlineStr">
        <is>
          <t>Chu kỳ số hai</t>
        </is>
      </c>
      <c r="K33" s="9" t="inlineStr">
        <is>
          <t>Đã hoàn thành</t>
        </is>
      </c>
      <c r="L33" s="7" t="n"/>
    </row>
    <row r="34" ht="15.75" customHeight="1" s="35">
      <c r="A34" s="7" t="n">
        <v>33</v>
      </c>
      <c r="B34" s="7" t="inlineStr">
        <is>
          <t>NCL-02-CN-004</t>
        </is>
      </c>
      <c r="C34" s="7" t="inlineStr">
        <is>
          <t>NCL-02-CN-004-CV-01</t>
        </is>
      </c>
      <c r="D34" s="7" t="inlineStr">
        <is>
          <t>Xác định nội dung lịch sử</t>
        </is>
      </c>
      <c r="E34" s="7" t="inlineStr">
        <is>
          <t>Làm rõ thông tin cần hiển thị theo lượt khám</t>
        </is>
      </c>
      <c r="F34" s="7" t="inlineStr">
        <is>
          <t>Phân tích nghiệp vụ</t>
        </is>
      </c>
      <c r="G34" s="7" t="inlineStr">
        <is>
          <t>Thành viên một</t>
        </is>
      </c>
      <c r="H34" s="4" t="inlineStr">
        <is>
          <t>Bắt buộc</t>
        </is>
      </c>
      <c r="I34" s="7" t="n">
        <v>1</v>
      </c>
      <c r="J34" s="7" t="inlineStr">
        <is>
          <t>Chu kỳ số hai</t>
        </is>
      </c>
      <c r="K34" s="9" t="inlineStr">
        <is>
          <t>Đã hoàn thành</t>
        </is>
      </c>
      <c r="L34" s="7" t="n"/>
    </row>
    <row r="35" ht="15.75" customHeight="1" s="35">
      <c r="A35" s="7" t="n">
        <v>34</v>
      </c>
      <c r="B35" s="7" t="inlineStr">
        <is>
          <t>NCL-02-CN-004</t>
        </is>
      </c>
      <c r="C35" s="7" t="inlineStr">
        <is>
          <t>NCL-02-CN-004-CV-02</t>
        </is>
      </c>
      <c r="D35" s="7" t="inlineStr">
        <is>
          <t>Xây dựng truy vấn lịch sử</t>
        </is>
      </c>
      <c r="E35" s="7" t="inlineStr">
        <is>
          <t>Lập trình lấy các lượt khám theo bệnh nhân</t>
        </is>
      </c>
      <c r="F35" s="7" t="inlineStr">
        <is>
          <t>Phát triển phần máy chủ</t>
        </is>
      </c>
      <c r="G35" s="7" t="inlineStr">
        <is>
          <t>Thành viên bốn</t>
        </is>
      </c>
      <c r="H35" s="4" t="inlineStr">
        <is>
          <t>Bắt buộc</t>
        </is>
      </c>
      <c r="I35" s="7" t="n">
        <v>2</v>
      </c>
      <c r="J35" s="7" t="inlineStr">
        <is>
          <t>Chu kỳ số hai</t>
        </is>
      </c>
      <c r="K35" s="9" t="inlineStr">
        <is>
          <t>Đã hoàn thành</t>
        </is>
      </c>
      <c r="L35" s="7" t="n"/>
    </row>
    <row r="36" ht="15.75" customHeight="1" s="35">
      <c r="A36" s="7" t="n">
        <v>35</v>
      </c>
      <c r="B36" s="7" t="inlineStr">
        <is>
          <t>NCL-02-CN-004</t>
        </is>
      </c>
      <c r="C36" s="7" t="inlineStr">
        <is>
          <t>NCL-02-CN-004-CV-03</t>
        </is>
      </c>
      <c r="D36" s="7" t="inlineStr">
        <is>
          <t>Xây dựng giao diện lịch sử</t>
        </is>
      </c>
      <c r="E36" s="7" t="inlineStr">
        <is>
          <t>Lập trình danh sách lượt khám theo thời gian</t>
        </is>
      </c>
      <c r="F36" s="7" t="inlineStr">
        <is>
          <t>Phát triển phần giao diện</t>
        </is>
      </c>
      <c r="G36" s="7" t="inlineStr">
        <is>
          <t>Thành viên ba</t>
        </is>
      </c>
      <c r="H36" s="4" t="inlineStr">
        <is>
          <t>Bắt buộc</t>
        </is>
      </c>
      <c r="I36" s="7" t="n">
        <v>2</v>
      </c>
      <c r="J36" s="7" t="inlineStr">
        <is>
          <t>Chu kỳ số hai</t>
        </is>
      </c>
      <c r="K36" s="9" t="inlineStr">
        <is>
          <t>Đã hoàn thành</t>
        </is>
      </c>
      <c r="L36" s="7" t="n"/>
    </row>
    <row r="37" ht="15.75" customHeight="1" s="35">
      <c r="A37" s="7" t="n">
        <v>36</v>
      </c>
      <c r="B37" s="7" t="inlineStr">
        <is>
          <t>NCL-02-CN-004</t>
        </is>
      </c>
      <c r="C37" s="7" t="inlineStr">
        <is>
          <t>NCL-02-CN-004-CV-04</t>
        </is>
      </c>
      <c r="D37" s="7" t="inlineStr">
        <is>
          <t>Ghi nhật ký truy cập bệnh án</t>
        </is>
      </c>
      <c r="E37" s="7" t="inlineStr">
        <is>
          <t>Ghi lại mỗi lần mở bệnh án của bệnh nhân</t>
        </is>
      </c>
      <c r="F37" s="7" t="inlineStr">
        <is>
          <t>Bảo mật</t>
        </is>
      </c>
      <c r="G37" s="7" t="inlineStr">
        <is>
          <t>Thành viên bốn</t>
        </is>
      </c>
      <c r="H37" s="4" t="inlineStr">
        <is>
          <t>Bắt buộc</t>
        </is>
      </c>
      <c r="I37" s="7" t="n">
        <v>1</v>
      </c>
      <c r="J37" s="7" t="inlineStr">
        <is>
          <t>Chu kỳ số hai</t>
        </is>
      </c>
      <c r="K37" s="9" t="inlineStr">
        <is>
          <t>Đã hoàn thành</t>
        </is>
      </c>
      <c r="L37" s="7" t="n"/>
    </row>
    <row r="38" ht="15.75" customHeight="1" s="35">
      <c r="A38" s="7" t="n">
        <v>37</v>
      </c>
      <c r="B38" s="7" t="inlineStr">
        <is>
          <t>NCL-02-CN-004</t>
        </is>
      </c>
      <c r="C38" s="7" t="inlineStr">
        <is>
          <t>NCL-02-CN-004-CV-05</t>
        </is>
      </c>
      <c r="D38" s="7" t="inlineStr">
        <is>
          <t>Kiểm thử xem lịch sử</t>
        </is>
      </c>
      <c r="E38" s="7" t="inlineStr">
        <is>
          <t>Kiểm thử quyền xem và trường hợp rỗng</t>
        </is>
      </c>
      <c r="F38" s="7" t="inlineStr">
        <is>
          <t>Kiểm thử</t>
        </is>
      </c>
      <c r="G38" s="7" t="inlineStr">
        <is>
          <t>Thành viên năm</t>
        </is>
      </c>
      <c r="H38" s="4" t="inlineStr">
        <is>
          <t>Bắt buộc</t>
        </is>
      </c>
      <c r="I38" s="7" t="n">
        <v>1</v>
      </c>
      <c r="J38" s="7" t="inlineStr">
        <is>
          <t>Chu kỳ số hai</t>
        </is>
      </c>
      <c r="K38" s="9" t="inlineStr">
        <is>
          <t>Đã hoàn thành</t>
        </is>
      </c>
      <c r="L38" s="7" t="n"/>
    </row>
    <row r="39" ht="15.75" customHeight="1" s="35">
      <c r="A39" s="7" t="n">
        <v>38</v>
      </c>
      <c r="B39" s="7" t="inlineStr">
        <is>
          <t>NCL-03-CN-001</t>
        </is>
      </c>
      <c r="C39" s="7" t="inlineStr">
        <is>
          <t>NCL-03-CN-001-CV-01</t>
        </is>
      </c>
      <c r="D39" s="7" t="inlineStr">
        <is>
          <t>Phân tích quy tắc lịch hẹn</t>
        </is>
      </c>
      <c r="E39" s="7" t="inlineStr">
        <is>
          <t>Làm rõ điều kiện tránh trùng giờ bác sĩ</t>
        </is>
      </c>
      <c r="F39" s="7" t="inlineStr">
        <is>
          <t>Phân tích nghiệp vụ</t>
        </is>
      </c>
      <c r="G39" s="7" t="inlineStr">
        <is>
          <t>Thành viên một</t>
        </is>
      </c>
      <c r="H39" s="4" t="inlineStr">
        <is>
          <t>Bắt buộc</t>
        </is>
      </c>
      <c r="I39" s="7" t="n">
        <v>1</v>
      </c>
      <c r="J39" s="7" t="inlineStr">
        <is>
          <t>Chu kỳ số hai</t>
        </is>
      </c>
      <c r="K39" s="9" t="inlineStr">
        <is>
          <t>Đã hoàn thành</t>
        </is>
      </c>
      <c r="L39" s="7" t="n"/>
    </row>
    <row r="40" ht="15.75" customHeight="1" s="35">
      <c r="A40" s="7" t="n">
        <v>39</v>
      </c>
      <c r="B40" s="7" t="inlineStr">
        <is>
          <t>NCL-03-CN-001</t>
        </is>
      </c>
      <c r="C40" s="7" t="inlineStr">
        <is>
          <t>NCL-03-CN-001-CV-02</t>
        </is>
      </c>
      <c r="D40" s="7" t="inlineStr">
        <is>
          <t>Thiết kế dữ liệu lịch hẹn</t>
        </is>
      </c>
      <c r="E40" s="7" t="inlineStr">
        <is>
          <t>Thiết kế bảng lịch hẹn và trạng thái</t>
        </is>
      </c>
      <c r="F40" s="7" t="inlineStr">
        <is>
          <t>Thiết kế dữ liệu</t>
        </is>
      </c>
      <c r="G40" s="7" t="inlineStr">
        <is>
          <t>Thành viên bốn</t>
        </is>
      </c>
      <c r="H40" s="4" t="inlineStr">
        <is>
          <t>Bắt buộc</t>
        </is>
      </c>
      <c r="I40" s="7" t="n">
        <v>1</v>
      </c>
      <c r="J40" s="7" t="inlineStr">
        <is>
          <t>Chu kỳ số hai</t>
        </is>
      </c>
      <c r="K40" s="9" t="inlineStr">
        <is>
          <t>Đã hoàn thành</t>
        </is>
      </c>
      <c r="L40" s="7" t="n"/>
    </row>
    <row r="41" ht="15.75" customHeight="1" s="35">
      <c r="A41" s="7" t="n">
        <v>40</v>
      </c>
      <c r="B41" s="7" t="inlineStr">
        <is>
          <t>NCL-03-CN-001</t>
        </is>
      </c>
      <c r="C41" s="7" t="inlineStr">
        <is>
          <t>NCL-03-CN-001-CV-03</t>
        </is>
      </c>
      <c r="D41" s="7" t="inlineStr">
        <is>
          <t>Xây dựng chức năng đặt lịch</t>
        </is>
      </c>
      <c r="E41" s="7" t="inlineStr">
        <is>
          <t>Lập trình tạo lịch và kiểm tra trùng giờ</t>
        </is>
      </c>
      <c r="F41" s="7" t="inlineStr">
        <is>
          <t>Phát triển phần máy chủ</t>
        </is>
      </c>
      <c r="G41" s="7" t="inlineStr">
        <is>
          <t>Thành viên bốn</t>
        </is>
      </c>
      <c r="H41" s="4" t="inlineStr">
        <is>
          <t>Bắt buộc</t>
        </is>
      </c>
      <c r="I41" s="7" t="n">
        <v>2</v>
      </c>
      <c r="J41" s="7" t="inlineStr">
        <is>
          <t>Chu kỳ số hai</t>
        </is>
      </c>
      <c r="K41" s="9" t="inlineStr">
        <is>
          <t>Đã hoàn thành</t>
        </is>
      </c>
      <c r="L41" s="7" t="n"/>
    </row>
    <row r="42" ht="15.75" customHeight="1" s="35">
      <c r="A42" s="7" t="n">
        <v>41</v>
      </c>
      <c r="B42" s="7" t="inlineStr">
        <is>
          <t>NCL-03-CN-001</t>
        </is>
      </c>
      <c r="C42" s="7" t="inlineStr">
        <is>
          <t>NCL-03-CN-001-CV-04</t>
        </is>
      </c>
      <c r="D42" s="7" t="inlineStr">
        <is>
          <t>Xây dựng giao diện đặt lịch</t>
        </is>
      </c>
      <c r="E42" s="7" t="inlineStr">
        <is>
          <t>Lập trình chọn bác sĩ và khung giờ trống</t>
        </is>
      </c>
      <c r="F42" s="7" t="inlineStr">
        <is>
          <t>Phát triển phần giao diện</t>
        </is>
      </c>
      <c r="G42" s="7" t="inlineStr">
        <is>
          <t>Thành viên ba</t>
        </is>
      </c>
      <c r="H42" s="4" t="inlineStr">
        <is>
          <t>Bắt buộc</t>
        </is>
      </c>
      <c r="I42" s="7" t="n">
        <v>2</v>
      </c>
      <c r="J42" s="7" t="inlineStr">
        <is>
          <t>Chu kỳ số hai</t>
        </is>
      </c>
      <c r="K42" s="9" t="inlineStr">
        <is>
          <t>Đã hoàn thành</t>
        </is>
      </c>
      <c r="L42" s="7" t="n"/>
    </row>
    <row r="43" ht="15.75" customHeight="1" s="35">
      <c r="A43" s="7" t="n">
        <v>42</v>
      </c>
      <c r="B43" s="7" t="inlineStr">
        <is>
          <t>NCL-03-CN-001</t>
        </is>
      </c>
      <c r="C43" s="7" t="inlineStr">
        <is>
          <t>NCL-03-CN-001-CV-05</t>
        </is>
      </c>
      <c r="D43" s="7" t="inlineStr">
        <is>
          <t>Kiểm thử đặt lịch</t>
        </is>
      </c>
      <c r="E43" s="7" t="inlineStr">
        <is>
          <t>Kiểm thử trùng giờ và thời điểm đã qua</t>
        </is>
      </c>
      <c r="F43" s="7" t="inlineStr">
        <is>
          <t>Kiểm thử</t>
        </is>
      </c>
      <c r="G43" s="7" t="inlineStr">
        <is>
          <t>Thành viên năm</t>
        </is>
      </c>
      <c r="H43" s="4" t="inlineStr">
        <is>
          <t>Bắt buộc</t>
        </is>
      </c>
      <c r="I43" s="7" t="n">
        <v>1</v>
      </c>
      <c r="J43" s="7" t="inlineStr">
        <is>
          <t>Chu kỳ số hai</t>
        </is>
      </c>
      <c r="K43" s="9" t="inlineStr">
        <is>
          <t>Đã hoàn thành</t>
        </is>
      </c>
      <c r="L43" s="7" t="n"/>
    </row>
    <row r="44" ht="15.75" customHeight="1" s="35">
      <c r="A44" s="7" t="n">
        <v>43</v>
      </c>
      <c r="B44" s="7" t="inlineStr">
        <is>
          <t>NCL-03-CN-002</t>
        </is>
      </c>
      <c r="C44" s="7" t="inlineStr">
        <is>
          <t>NCL-03-CN-002-CV-01</t>
        </is>
      </c>
      <c r="D44" s="7" t="inlineStr">
        <is>
          <t>Xác định quy tắc hủy lịch</t>
        </is>
      </c>
      <c r="E44" s="7" t="inlineStr">
        <is>
          <t>Làm rõ trạng thái nào được phép hủy</t>
        </is>
      </c>
      <c r="F44" s="7" t="inlineStr">
        <is>
          <t>Phân tích nghiệp vụ</t>
        </is>
      </c>
      <c r="G44" s="7" t="inlineStr">
        <is>
          <t>Thành viên một</t>
        </is>
      </c>
      <c r="H44" s="4" t="inlineStr">
        <is>
          <t>Bắt buộc</t>
        </is>
      </c>
      <c r="I44" s="7" t="n">
        <v>1</v>
      </c>
      <c r="J44" s="7" t="inlineStr">
        <is>
          <t>Chu kỳ số hai</t>
        </is>
      </c>
      <c r="K44" s="9" t="inlineStr">
        <is>
          <t>Đã hoàn thành</t>
        </is>
      </c>
      <c r="L44" s="7" t="n"/>
    </row>
    <row r="45" ht="15.75" customHeight="1" s="35">
      <c r="A45" s="7" t="n">
        <v>44</v>
      </c>
      <c r="B45" s="7" t="inlineStr">
        <is>
          <t>NCL-03-CN-002</t>
        </is>
      </c>
      <c r="C45" s="7" t="inlineStr">
        <is>
          <t>NCL-03-CN-002-CV-02</t>
        </is>
      </c>
      <c r="D45" s="7" t="inlineStr">
        <is>
          <t>Xây dựng chức năng hủy lịch</t>
        </is>
      </c>
      <c r="E45" s="7" t="inlineStr">
        <is>
          <t>Lập trình đổi trạng thái và giải phóng giờ</t>
        </is>
      </c>
      <c r="F45" s="7" t="inlineStr">
        <is>
          <t>Phát triển phần máy chủ</t>
        </is>
      </c>
      <c r="G45" s="7" t="inlineStr">
        <is>
          <t>Thành viên bốn</t>
        </is>
      </c>
      <c r="H45" s="4" t="inlineStr">
        <is>
          <t>Bắt buộc</t>
        </is>
      </c>
      <c r="I45" s="7" t="n">
        <v>2</v>
      </c>
      <c r="J45" s="7" t="inlineStr">
        <is>
          <t>Chu kỳ số hai</t>
        </is>
      </c>
      <c r="K45" s="9" t="inlineStr">
        <is>
          <t>Đã hoàn thành</t>
        </is>
      </c>
      <c r="L45" s="7" t="n"/>
    </row>
    <row r="46" ht="15.75" customHeight="1" s="35">
      <c r="A46" s="7" t="n">
        <v>45</v>
      </c>
      <c r="B46" s="7" t="inlineStr">
        <is>
          <t>NCL-03-CN-002</t>
        </is>
      </c>
      <c r="C46" s="7" t="inlineStr">
        <is>
          <t>NCL-03-CN-002-CV-03</t>
        </is>
      </c>
      <c r="D46" s="7" t="inlineStr">
        <is>
          <t>Thêm thao tác hủy trên giao diện</t>
        </is>
      </c>
      <c r="E46" s="7" t="inlineStr">
        <is>
          <t>Bổ sung nút hủy và nhập lý do</t>
        </is>
      </c>
      <c r="F46" s="7" t="inlineStr">
        <is>
          <t>Phát triển phần giao diện</t>
        </is>
      </c>
      <c r="G46" s="7" t="inlineStr">
        <is>
          <t>Thành viên ba</t>
        </is>
      </c>
      <c r="H46" s="4" t="inlineStr">
        <is>
          <t>Bắt buộc</t>
        </is>
      </c>
      <c r="I46" s="7" t="n">
        <v>2</v>
      </c>
      <c r="J46" s="7" t="inlineStr">
        <is>
          <t>Chu kỳ số hai</t>
        </is>
      </c>
      <c r="K46" s="9" t="inlineStr">
        <is>
          <t>Đã hoàn thành</t>
        </is>
      </c>
      <c r="L46" s="7" t="n"/>
    </row>
    <row r="47" ht="15.75" customHeight="1" s="35">
      <c r="A47" s="7" t="n">
        <v>46</v>
      </c>
      <c r="B47" s="7" t="inlineStr">
        <is>
          <t>NCL-03-CN-002</t>
        </is>
      </c>
      <c r="C47" s="7" t="inlineStr">
        <is>
          <t>NCL-03-CN-002-CV-04</t>
        </is>
      </c>
      <c r="D47" s="7" t="inlineStr">
        <is>
          <t>Kiểm thử hủy lịch</t>
        </is>
      </c>
      <c r="E47" s="7" t="inlineStr">
        <is>
          <t>Kiểm thử hủy sai trạng thái</t>
        </is>
      </c>
      <c r="F47" s="7" t="inlineStr">
        <is>
          <t>Kiểm thử</t>
        </is>
      </c>
      <c r="G47" s="7" t="inlineStr">
        <is>
          <t>Thành viên năm</t>
        </is>
      </c>
      <c r="H47" s="4" t="inlineStr">
        <is>
          <t>Bắt buộc</t>
        </is>
      </c>
      <c r="I47" s="7" t="n">
        <v>1</v>
      </c>
      <c r="J47" s="7" t="inlineStr">
        <is>
          <t>Chu kỳ số hai</t>
        </is>
      </c>
      <c r="K47" s="9" t="inlineStr">
        <is>
          <t>Đã hoàn thành</t>
        </is>
      </c>
      <c r="L47" s="7" t="n"/>
    </row>
    <row r="48" ht="15.75" customHeight="1" s="35">
      <c r="A48" s="7" t="n">
        <v>47</v>
      </c>
      <c r="B48" s="7" t="inlineStr">
        <is>
          <t>NCL-03-CN-003</t>
        </is>
      </c>
      <c r="C48" s="7" t="inlineStr">
        <is>
          <t>NCL-03-CN-003-CV-01</t>
        </is>
      </c>
      <c r="D48" s="7" t="inlineStr">
        <is>
          <t>Xác định ngưỡng không đến</t>
        </is>
      </c>
      <c r="E48" s="7" t="inlineStr">
        <is>
          <t>Làm rõ thời gian trễ để coi là không đến</t>
        </is>
      </c>
      <c r="F48" s="7" t="inlineStr">
        <is>
          <t>Phân tích nghiệp vụ</t>
        </is>
      </c>
      <c r="G48" s="7" t="inlineStr">
        <is>
          <t>Thành viên một</t>
        </is>
      </c>
      <c r="H48" s="4" t="inlineStr">
        <is>
          <t>Bắt buộc</t>
        </is>
      </c>
      <c r="I48" s="7" t="n">
        <v>1</v>
      </c>
      <c r="J48" s="7" t="inlineStr">
        <is>
          <t>Chu kỳ số hai</t>
        </is>
      </c>
      <c r="K48" s="9" t="inlineStr">
        <is>
          <t>Đã hoàn thành</t>
        </is>
      </c>
      <c r="L48" s="7" t="n"/>
    </row>
    <row r="49" ht="15.75" customHeight="1" s="35">
      <c r="A49" s="7" t="n">
        <v>48</v>
      </c>
      <c r="B49" s="7" t="inlineStr">
        <is>
          <t>NCL-03-CN-003</t>
        </is>
      </c>
      <c r="C49" s="7" t="inlineStr">
        <is>
          <t>NCL-03-CN-003-CV-02</t>
        </is>
      </c>
      <c r="D49" s="7" t="inlineStr">
        <is>
          <t>Xây dựng chức năng đánh dấu</t>
        </is>
      </c>
      <c r="E49" s="7" t="inlineStr">
        <is>
          <t>Lập trình chuyển trạng thái không đến</t>
        </is>
      </c>
      <c r="F49" s="7" t="inlineStr">
        <is>
          <t>Phát triển phần máy chủ</t>
        </is>
      </c>
      <c r="G49" s="7" t="inlineStr">
        <is>
          <t>Thành viên bốn</t>
        </is>
      </c>
      <c r="H49" s="4" t="inlineStr">
        <is>
          <t>Bắt buộc</t>
        </is>
      </c>
      <c r="I49" s="7" t="n">
        <v>2</v>
      </c>
      <c r="J49" s="7" t="inlineStr">
        <is>
          <t>Chu kỳ số hai</t>
        </is>
      </c>
      <c r="K49" s="9" t="inlineStr">
        <is>
          <t>Đã hoàn thành</t>
        </is>
      </c>
      <c r="L49" s="7" t="n"/>
    </row>
    <row r="50" ht="15.75" customHeight="1" s="35">
      <c r="A50" s="7" t="n">
        <v>49</v>
      </c>
      <c r="B50" s="7" t="inlineStr">
        <is>
          <t>NCL-03-CN-003</t>
        </is>
      </c>
      <c r="C50" s="7" t="inlineStr">
        <is>
          <t>NCL-03-CN-003-CV-03</t>
        </is>
      </c>
      <c r="D50" s="7" t="inlineStr">
        <is>
          <t>Hiển thị lịch quá hạn</t>
        </is>
      </c>
      <c r="E50" s="7" t="inlineStr">
        <is>
          <t>Đánh dấu và lọc lịch quá giờ trên giao diện</t>
        </is>
      </c>
      <c r="F50" s="7" t="inlineStr">
        <is>
          <t>Phát triển phần giao diện</t>
        </is>
      </c>
      <c r="G50" s="7" t="inlineStr">
        <is>
          <t>Thành viên ba</t>
        </is>
      </c>
      <c r="H50" s="4" t="inlineStr">
        <is>
          <t>Bắt buộc</t>
        </is>
      </c>
      <c r="I50" s="7" t="n">
        <v>2</v>
      </c>
      <c r="J50" s="7" t="inlineStr">
        <is>
          <t>Chu kỳ số hai</t>
        </is>
      </c>
      <c r="K50" s="9" t="inlineStr">
        <is>
          <t>Đã hoàn thành</t>
        </is>
      </c>
      <c r="L50" s="7" t="n"/>
    </row>
    <row r="51" ht="15.75" customHeight="1" s="35">
      <c r="A51" s="7" t="n">
        <v>50</v>
      </c>
      <c r="B51" s="7" t="inlineStr">
        <is>
          <t>NCL-03-CN-003</t>
        </is>
      </c>
      <c r="C51" s="7" t="inlineStr">
        <is>
          <t>NCL-03-CN-003-CV-04</t>
        </is>
      </c>
      <c r="D51" s="7" t="inlineStr">
        <is>
          <t>Kiểm thử không đến</t>
        </is>
      </c>
      <c r="E51" s="7" t="inlineStr">
        <is>
          <t>Kiểm thử quá hạn và đã check in</t>
        </is>
      </c>
      <c r="F51" s="7" t="inlineStr">
        <is>
          <t>Kiểm thử</t>
        </is>
      </c>
      <c r="G51" s="7" t="inlineStr">
        <is>
          <t>Thành viên năm</t>
        </is>
      </c>
      <c r="H51" s="4" t="inlineStr">
        <is>
          <t>Bắt buộc</t>
        </is>
      </c>
      <c r="I51" s="7" t="n">
        <v>1</v>
      </c>
      <c r="J51" s="7" t="inlineStr">
        <is>
          <t>Chu kỳ số hai</t>
        </is>
      </c>
      <c r="K51" s="9" t="inlineStr">
        <is>
          <t>Đã hoàn thành</t>
        </is>
      </c>
      <c r="L51" s="7" t="n"/>
    </row>
    <row r="52" ht="15.75" customHeight="1" s="35">
      <c r="A52" s="7" t="n">
        <v>51</v>
      </c>
      <c r="B52" s="7" t="inlineStr">
        <is>
          <t>NCL-03-CN-004</t>
        </is>
      </c>
      <c r="C52" s="7" t="inlineStr">
        <is>
          <t>NCL-03-CN-004-CV-01</t>
        </is>
      </c>
      <c r="D52" s="7" t="inlineStr">
        <is>
          <t>Phân tích luồng hàng đợi</t>
        </is>
      </c>
      <c r="E52" s="7" t="inlineStr">
        <is>
          <t>Làm rõ thứ tự và trạng thái trong hàng đợi</t>
        </is>
      </c>
      <c r="F52" s="7" t="inlineStr">
        <is>
          <t>Phân tích nghiệp vụ</t>
        </is>
      </c>
      <c r="G52" s="7" t="inlineStr">
        <is>
          <t>Thành viên một</t>
        </is>
      </c>
      <c r="H52" s="4" t="inlineStr">
        <is>
          <t>Bắt buộc</t>
        </is>
      </c>
      <c r="I52" s="7" t="n">
        <v>1</v>
      </c>
      <c r="J52" s="7" t="inlineStr">
        <is>
          <t>Chu kỳ số hai</t>
        </is>
      </c>
      <c r="K52" s="9" t="inlineStr">
        <is>
          <t>Đã hoàn thành</t>
        </is>
      </c>
      <c r="L52" s="7" t="n"/>
    </row>
    <row r="53" ht="15.75" customHeight="1" s="35">
      <c r="A53" s="7" t="n">
        <v>52</v>
      </c>
      <c r="B53" s="7" t="inlineStr">
        <is>
          <t>NCL-03-CN-004</t>
        </is>
      </c>
      <c r="C53" s="7" t="inlineStr">
        <is>
          <t>NCL-03-CN-004-CV-02</t>
        </is>
      </c>
      <c r="D53" s="7" t="inlineStr">
        <is>
          <t>Thiết kế trải nghiệm hàng đợi</t>
        </is>
      </c>
      <c r="E53" s="7" t="inlineStr">
        <is>
          <t>Vẽ luồng check in và gọi khám</t>
        </is>
      </c>
      <c r="F53" s="7" t="inlineStr">
        <is>
          <t>Thiết kế trải nghiệm</t>
        </is>
      </c>
      <c r="G53" s="7" t="inlineStr">
        <is>
          <t>Thành viên hai</t>
        </is>
      </c>
      <c r="H53" s="4" t="inlineStr">
        <is>
          <t>Bắt buộc</t>
        </is>
      </c>
      <c r="I53" s="7" t="n">
        <v>1</v>
      </c>
      <c r="J53" s="7" t="inlineStr">
        <is>
          <t>Chu kỳ số hai</t>
        </is>
      </c>
      <c r="K53" s="9" t="inlineStr">
        <is>
          <t>Đã hoàn thành</t>
        </is>
      </c>
      <c r="L53" s="7" t="n"/>
    </row>
    <row r="54" ht="15.75" customHeight="1" s="35">
      <c r="A54" s="7" t="n">
        <v>53</v>
      </c>
      <c r="B54" s="7" t="inlineStr">
        <is>
          <t>NCL-03-CN-004</t>
        </is>
      </c>
      <c r="C54" s="7" t="inlineStr">
        <is>
          <t>NCL-03-CN-004-CV-03</t>
        </is>
      </c>
      <c r="D54" s="7" t="inlineStr">
        <is>
          <t>Xây dựng chức năng hàng đợi</t>
        </is>
      </c>
      <c r="E54" s="7" t="inlineStr">
        <is>
          <t>Lập trình thêm và gọi bệnh nhân theo thứ tự</t>
        </is>
      </c>
      <c r="F54" s="7" t="inlineStr">
        <is>
          <t>Phát triển phần máy chủ</t>
        </is>
      </c>
      <c r="G54" s="7" t="inlineStr">
        <is>
          <t>Thành viên bốn</t>
        </is>
      </c>
      <c r="H54" s="4" t="inlineStr">
        <is>
          <t>Bắt buộc</t>
        </is>
      </c>
      <c r="I54" s="7" t="n">
        <v>2</v>
      </c>
      <c r="J54" s="7" t="inlineStr">
        <is>
          <t>Chu kỳ số hai</t>
        </is>
      </c>
      <c r="K54" s="9" t="inlineStr">
        <is>
          <t>Đã hoàn thành</t>
        </is>
      </c>
      <c r="L54" s="7" t="n"/>
    </row>
    <row r="55" ht="15.75" customHeight="1" s="35">
      <c r="A55" s="7" t="n">
        <v>54</v>
      </c>
      <c r="B55" s="7" t="inlineStr">
        <is>
          <t>NCL-03-CN-004</t>
        </is>
      </c>
      <c r="C55" s="7" t="inlineStr">
        <is>
          <t>NCL-03-CN-004-CV-04</t>
        </is>
      </c>
      <c r="D55" s="7" t="inlineStr">
        <is>
          <t>Xây dựng bảng hàng đợi</t>
        </is>
      </c>
      <c r="E55" s="7" t="inlineStr">
        <is>
          <t>Lập trình màn hình hàng đợi cho lễ tân và bác sĩ</t>
        </is>
      </c>
      <c r="F55" s="7" t="inlineStr">
        <is>
          <t>Phát triển phần giao diện</t>
        </is>
      </c>
      <c r="G55" s="7" t="inlineStr">
        <is>
          <t>Thành viên ba</t>
        </is>
      </c>
      <c r="H55" s="4" t="inlineStr">
        <is>
          <t>Bắt buộc</t>
        </is>
      </c>
      <c r="I55" s="7" t="n">
        <v>2</v>
      </c>
      <c r="J55" s="7" t="inlineStr">
        <is>
          <t>Chu kỳ số hai</t>
        </is>
      </c>
      <c r="K55" s="9" t="inlineStr">
        <is>
          <t>Đã hoàn thành</t>
        </is>
      </c>
      <c r="L55" s="7" t="n"/>
    </row>
    <row r="56" ht="15.75" customHeight="1" s="35">
      <c r="A56" s="7" t="n">
        <v>55</v>
      </c>
      <c r="B56" s="7" t="inlineStr">
        <is>
          <t>NCL-03-CN-004</t>
        </is>
      </c>
      <c r="C56" s="7" t="inlineStr">
        <is>
          <t>NCL-03-CN-004-CV-05</t>
        </is>
      </c>
      <c r="D56" s="7" t="inlineStr">
        <is>
          <t>Kiểm thử hàng đợi</t>
        </is>
      </c>
      <c r="E56" s="7" t="inlineStr">
        <is>
          <t>Kiểm thử thứ tự và gọi khám</t>
        </is>
      </c>
      <c r="F56" s="7" t="inlineStr">
        <is>
          <t>Kiểm thử</t>
        </is>
      </c>
      <c r="G56" s="7" t="inlineStr">
        <is>
          <t>Thành viên năm</t>
        </is>
      </c>
      <c r="H56" s="4" t="inlineStr">
        <is>
          <t>Bắt buộc</t>
        </is>
      </c>
      <c r="I56" s="7" t="n">
        <v>1</v>
      </c>
      <c r="J56" s="7" t="inlineStr">
        <is>
          <t>Chu kỳ số hai</t>
        </is>
      </c>
      <c r="K56" s="9" t="inlineStr">
        <is>
          <t>Đã hoàn thành</t>
        </is>
      </c>
      <c r="L56" s="7" t="n"/>
    </row>
    <row r="57" ht="15.75" customHeight="1" s="35">
      <c r="A57" s="7" t="n">
        <v>56</v>
      </c>
      <c r="B57" s="7" t="inlineStr">
        <is>
          <t>NCL-03-CN-005</t>
        </is>
      </c>
      <c r="C57" s="7" t="inlineStr">
        <is>
          <t>NCL-03-CN-005-CV-01</t>
        </is>
      </c>
      <c r="D57" s="7" t="inlineStr">
        <is>
          <t>Xác định quy tắc nhắc lịch</t>
        </is>
      </c>
      <c r="E57" s="7" t="inlineStr">
        <is>
          <t>Làm rõ thời điểm và nội dung nhắc</t>
        </is>
      </c>
      <c r="F57" s="7" t="inlineStr">
        <is>
          <t>Phân tích nghiệp vụ</t>
        </is>
      </c>
      <c r="G57" s="7" t="inlineStr">
        <is>
          <t>Thành viên một</t>
        </is>
      </c>
      <c r="H57" s="4" t="inlineStr">
        <is>
          <t>Bắt buộc</t>
        </is>
      </c>
      <c r="I57" s="7" t="n">
        <v>1</v>
      </c>
      <c r="J57" s="7" t="inlineStr">
        <is>
          <t>Chu kỳ số ba</t>
        </is>
      </c>
      <c r="K57" s="9" t="inlineStr">
        <is>
          <t>Đã hoàn thành</t>
        </is>
      </c>
      <c r="L57" s="7" t="n"/>
    </row>
    <row r="58" ht="15.75" customHeight="1" s="35">
      <c r="A58" s="7" t="n">
        <v>57</v>
      </c>
      <c r="B58" s="7" t="inlineStr">
        <is>
          <t>NCL-03-CN-005</t>
        </is>
      </c>
      <c r="C58" s="7" t="inlineStr">
        <is>
          <t>NCL-03-CN-005-CV-02</t>
        </is>
      </c>
      <c r="D58" s="7" t="inlineStr">
        <is>
          <t>Xây dựng bộ nhắc lịch</t>
        </is>
      </c>
      <c r="E58" s="7" t="inlineStr">
        <is>
          <t>Lập trình tạo nhắc theo mốc thời gian</t>
        </is>
      </c>
      <c r="F58" s="7" t="inlineStr">
        <is>
          <t>Phát triển phần máy chủ</t>
        </is>
      </c>
      <c r="G58" s="7" t="inlineStr">
        <is>
          <t>Thành viên bốn</t>
        </is>
      </c>
      <c r="H58" s="4" t="inlineStr">
        <is>
          <t>Bắt buộc</t>
        </is>
      </c>
      <c r="I58" s="7" t="n">
        <v>2</v>
      </c>
      <c r="J58" s="7" t="inlineStr">
        <is>
          <t>Chu kỳ số ba</t>
        </is>
      </c>
      <c r="K58" s="9" t="inlineStr">
        <is>
          <t>Đã hoàn thành</t>
        </is>
      </c>
      <c r="L58" s="7" t="n"/>
    </row>
    <row r="59" ht="15.75" customHeight="1" s="35">
      <c r="A59" s="7" t="n">
        <v>58</v>
      </c>
      <c r="B59" s="7" t="inlineStr">
        <is>
          <t>NCL-03-CN-005</t>
        </is>
      </c>
      <c r="C59" s="7" t="inlineStr">
        <is>
          <t>NCL-03-CN-005-CV-03</t>
        </is>
      </c>
      <c r="D59" s="7" t="inlineStr">
        <is>
          <t>Kết nối kênh thông báo mô phỏng</t>
        </is>
      </c>
      <c r="E59" s="7" t="inlineStr">
        <is>
          <t>Tích hợp gửi nhắc qua kênh mô phỏng</t>
        </is>
      </c>
      <c r="F59" s="7" t="inlineStr">
        <is>
          <t>Tích hợp</t>
        </is>
      </c>
      <c r="G59" s="7" t="inlineStr">
        <is>
          <t>Thành viên năm</t>
        </is>
      </c>
      <c r="H59" s="4" t="inlineStr">
        <is>
          <t>Bắt buộc</t>
        </is>
      </c>
      <c r="I59" s="7" t="n">
        <v>2</v>
      </c>
      <c r="J59" s="7" t="inlineStr">
        <is>
          <t>Chu kỳ số ba</t>
        </is>
      </c>
      <c r="K59" s="9" t="inlineStr">
        <is>
          <t>Đã hoàn thành</t>
        </is>
      </c>
      <c r="L59" s="7" t="n"/>
    </row>
    <row r="60" ht="15.75" customHeight="1" s="35">
      <c r="A60" s="7" t="n">
        <v>59</v>
      </c>
      <c r="B60" s="7" t="inlineStr">
        <is>
          <t>NCL-03-CN-005</t>
        </is>
      </c>
      <c r="C60" s="7" t="inlineStr">
        <is>
          <t>NCL-03-CN-005-CV-04</t>
        </is>
      </c>
      <c r="D60" s="7" t="inlineStr">
        <is>
          <t>Kiểm thử nhắc lịch</t>
        </is>
      </c>
      <c r="E60" s="7" t="inlineStr">
        <is>
          <t>Kiểm thử lịch hủy không gửi nhắc</t>
        </is>
      </c>
      <c r="F60" s="7" t="inlineStr">
        <is>
          <t>Kiểm thử</t>
        </is>
      </c>
      <c r="G60" s="7" t="inlineStr">
        <is>
          <t>Thành viên năm</t>
        </is>
      </c>
      <c r="H60" s="4" t="inlineStr">
        <is>
          <t>Bắt buộc</t>
        </is>
      </c>
      <c r="I60" s="7" t="n">
        <v>1</v>
      </c>
      <c r="J60" s="7" t="inlineStr">
        <is>
          <t>Chu kỳ số ba</t>
        </is>
      </c>
      <c r="K60" s="9" t="inlineStr">
        <is>
          <t>Đã hoàn thành</t>
        </is>
      </c>
      <c r="L60" s="7" t="n"/>
    </row>
    <row r="61" ht="15.75" customHeight="1" s="35">
      <c r="A61" s="16" t="n">
        <v>60</v>
      </c>
      <c r="B61" s="17" t="inlineStr">
        <is>
          <t>NCL-04-CN-001</t>
        </is>
      </c>
      <c r="C61" s="16" t="inlineStr">
        <is>
          <t>NCL-04-CN-001-CV-01</t>
        </is>
      </c>
      <c r="D61" s="16" t="inlineStr">
        <is>
          <t>Phân tích cấu trúc bệnh án</t>
        </is>
      </c>
      <c r="E61" s="16" t="inlineStr">
        <is>
          <t>Xác định các phần của bệnh án điện tử</t>
        </is>
      </c>
      <c r="F61" s="16" t="inlineStr">
        <is>
          <t>Phân tích nghiệp vụ</t>
        </is>
      </c>
      <c r="G61" s="16" t="inlineStr">
        <is>
          <t>Thành viên một</t>
        </is>
      </c>
      <c r="H61" s="13" t="inlineStr">
        <is>
          <t>Bắt buộc</t>
        </is>
      </c>
      <c r="I61" s="7" t="n">
        <v>1</v>
      </c>
      <c r="J61" s="16" t="inlineStr">
        <is>
          <t>Chu kỳ số hai</t>
        </is>
      </c>
      <c r="K61" s="9" t="inlineStr">
        <is>
          <t>Đã hoàn thành</t>
        </is>
      </c>
      <c r="L61" s="19" t="n"/>
      <c r="M61" s="31" t="n"/>
      <c r="N61" s="31" t="n"/>
      <c r="O61" s="31" t="n"/>
      <c r="P61" s="31" t="n"/>
      <c r="Q61" s="31" t="n"/>
      <c r="R61" s="31" t="n"/>
      <c r="S61" s="31" t="n"/>
      <c r="T61" s="31" t="n"/>
      <c r="U61" s="31" t="n"/>
      <c r="V61" s="31" t="n"/>
      <c r="W61" s="31" t="n"/>
      <c r="X61" s="31" t="n"/>
    </row>
    <row r="62" ht="15.75" customHeight="1" s="35">
      <c r="A62" s="16" t="n">
        <v>61</v>
      </c>
      <c r="B62" s="17" t="inlineStr">
        <is>
          <t>NCL-04-CN-001</t>
        </is>
      </c>
      <c r="C62" s="16" t="inlineStr">
        <is>
          <t>NCL-04-CN-001-CV-02</t>
        </is>
      </c>
      <c r="D62" s="16" t="inlineStr">
        <is>
          <t>Thiết kế dữ liệu bệnh án</t>
        </is>
      </c>
      <c r="E62" s="16" t="inlineStr">
        <is>
          <t>Thiết kế bảng bệnh án gắn với lượt khám</t>
        </is>
      </c>
      <c r="F62" s="16" t="inlineStr">
        <is>
          <t>Thiết kế dữ liệu</t>
        </is>
      </c>
      <c r="G62" s="16" t="inlineStr">
        <is>
          <t>Thành viên ba</t>
        </is>
      </c>
      <c r="H62" s="13" t="inlineStr">
        <is>
          <t>Bắt buộc</t>
        </is>
      </c>
      <c r="I62" s="7" t="n">
        <v>1</v>
      </c>
      <c r="J62" s="16" t="inlineStr">
        <is>
          <t>Chu kỳ số hai</t>
        </is>
      </c>
      <c r="K62" s="9" t="inlineStr">
        <is>
          <t>Đã hoàn thành</t>
        </is>
      </c>
      <c r="L62" s="19" t="n"/>
      <c r="M62" s="31" t="n"/>
      <c r="N62" s="31" t="n"/>
      <c r="O62" s="31" t="n"/>
      <c r="P62" s="31" t="n"/>
      <c r="Q62" s="31" t="n"/>
      <c r="R62" s="31" t="n"/>
      <c r="S62" s="31" t="n"/>
      <c r="T62" s="31" t="n"/>
      <c r="U62" s="31" t="n"/>
      <c r="V62" s="31" t="n"/>
      <c r="W62" s="31" t="n"/>
      <c r="X62" s="31" t="n"/>
    </row>
    <row r="63" ht="15.75" customHeight="1" s="35">
      <c r="A63" s="16" t="n">
        <v>62</v>
      </c>
      <c r="B63" s="17" t="inlineStr">
        <is>
          <t>NCL-04-CN-001</t>
        </is>
      </c>
      <c r="C63" s="16" t="inlineStr">
        <is>
          <t>NCL-04-CN-001-CV-03</t>
        </is>
      </c>
      <c r="D63" s="16" t="inlineStr">
        <is>
          <t>Xây dựng chức năng ghi bệnh án</t>
        </is>
      </c>
      <c r="E63" s="16" t="inlineStr">
        <is>
          <t>Lập trình lưu và khóa bệnh án theo lượt khám</t>
        </is>
      </c>
      <c r="F63" s="16" t="inlineStr">
        <is>
          <t>Phát triển phần máy chủ</t>
        </is>
      </c>
      <c r="G63" s="16" t="inlineStr">
        <is>
          <t>Thành viên bốn</t>
        </is>
      </c>
      <c r="H63" s="13" t="inlineStr">
        <is>
          <t>Bắt buộc</t>
        </is>
      </c>
      <c r="I63" s="7" t="n">
        <v>2</v>
      </c>
      <c r="J63" s="16" t="inlineStr">
        <is>
          <t>Chu kỳ số hai</t>
        </is>
      </c>
      <c r="K63" s="9" t="inlineStr">
        <is>
          <t>Đã hoàn thành</t>
        </is>
      </c>
      <c r="L63" s="19" t="n"/>
      <c r="M63" s="31" t="n"/>
      <c r="N63" s="31" t="n"/>
      <c r="O63" s="31" t="n"/>
      <c r="P63" s="31" t="n"/>
      <c r="Q63" s="31" t="n"/>
      <c r="R63" s="31" t="n"/>
      <c r="S63" s="31" t="n"/>
      <c r="T63" s="31" t="n"/>
      <c r="U63" s="31" t="n"/>
      <c r="V63" s="31" t="n"/>
      <c r="W63" s="31" t="n"/>
      <c r="X63" s="31" t="n"/>
    </row>
    <row r="64" ht="15.75" customHeight="1" s="35">
      <c r="A64" s="16" t="n">
        <v>63</v>
      </c>
      <c r="B64" s="17" t="inlineStr">
        <is>
          <t>NCL-04-CN-001</t>
        </is>
      </c>
      <c r="C64" s="16" t="inlineStr">
        <is>
          <t>NCL-04-CN-001-CV-04</t>
        </is>
      </c>
      <c r="D64" s="16" t="inlineStr">
        <is>
          <t>Xây dựng giao diện bệnh án</t>
        </is>
      </c>
      <c r="E64" s="16" t="inlineStr">
        <is>
          <t>Lập trình biểu mẫu nhập bệnh án có cấu trúc</t>
        </is>
      </c>
      <c r="F64" s="16" t="inlineStr">
        <is>
          <t>Phát triển phần giao diện</t>
        </is>
      </c>
      <c r="G64" s="16" t="inlineStr">
        <is>
          <t>Thành viên hai</t>
        </is>
      </c>
      <c r="H64" s="13" t="inlineStr">
        <is>
          <t>Bắt buộc</t>
        </is>
      </c>
      <c r="I64" s="7" t="n">
        <v>2</v>
      </c>
      <c r="J64" s="16" t="inlineStr">
        <is>
          <t>Chu kỳ số hai</t>
        </is>
      </c>
      <c r="K64" s="9" t="inlineStr">
        <is>
          <t>Đã hoàn thành</t>
        </is>
      </c>
      <c r="L64" s="19" t="n"/>
      <c r="M64" s="31" t="n"/>
      <c r="N64" s="31" t="n"/>
      <c r="O64" s="31" t="n"/>
      <c r="P64" s="31" t="n"/>
      <c r="Q64" s="31" t="n"/>
      <c r="R64" s="31" t="n"/>
      <c r="S64" s="31" t="n"/>
      <c r="T64" s="31" t="n"/>
      <c r="U64" s="31" t="n"/>
      <c r="V64" s="31" t="n"/>
      <c r="W64" s="31" t="n"/>
      <c r="X64" s="31" t="n"/>
    </row>
    <row r="65" ht="15.75" customHeight="1" s="35">
      <c r="A65" s="16" t="n">
        <v>64</v>
      </c>
      <c r="B65" s="17" t="inlineStr">
        <is>
          <t>NCL-04-CN-001</t>
        </is>
      </c>
      <c r="C65" s="16" t="inlineStr">
        <is>
          <t>NCL-04-CN-001-CV-05</t>
        </is>
      </c>
      <c r="D65" s="16" t="inlineStr">
        <is>
          <t>Kiểm thử ghi bệnh án</t>
        </is>
      </c>
      <c r="E65" s="16" t="inlineStr">
        <is>
          <t>Chạy các trường hợp ghi, thiếu dữ liệu và không có quyền.</t>
        </is>
      </c>
      <c r="F65" s="16" t="inlineStr">
        <is>
          <t>Kiểm thử</t>
        </is>
      </c>
      <c r="G65" s="16" t="inlineStr">
        <is>
          <t>Thành viên một</t>
        </is>
      </c>
      <c r="H65" s="13" t="inlineStr">
        <is>
          <t>Bắt buộc</t>
        </is>
      </c>
      <c r="I65" s="7" t="n">
        <v>1</v>
      </c>
      <c r="J65" s="16" t="inlineStr">
        <is>
          <t>Chu kỳ số hai</t>
        </is>
      </c>
      <c r="K65" s="9" t="inlineStr">
        <is>
          <t>Đã hoàn thành</t>
        </is>
      </c>
      <c r="L65" s="19" t="n"/>
      <c r="M65" s="31" t="n"/>
      <c r="N65" s="31" t="n"/>
      <c r="O65" s="31" t="n"/>
      <c r="P65" s="31" t="n"/>
      <c r="Q65" s="31" t="n"/>
      <c r="R65" s="31" t="n"/>
      <c r="S65" s="31" t="n"/>
      <c r="T65" s="31" t="n"/>
      <c r="U65" s="31" t="n"/>
      <c r="V65" s="31" t="n"/>
      <c r="W65" s="31" t="n"/>
      <c r="X65" s="31" t="n"/>
    </row>
    <row r="66" ht="15.75" customHeight="1" s="35">
      <c r="A66" s="28" t="n">
        <v>65</v>
      </c>
      <c r="B66" s="28" t="inlineStr">
        <is>
          <t>NCL-04-CN-002</t>
        </is>
      </c>
      <c r="C66" s="28" t="inlineStr">
        <is>
          <t>NCL-04-CN-002-CV-01</t>
        </is>
      </c>
      <c r="D66" s="28" t="inlineStr">
        <is>
          <t>Chuẩn bị danh mục chẩn đoán</t>
        </is>
      </c>
      <c r="E66" s="28" t="inlineStr">
        <is>
          <t>Lập danh mục chẩn đoán mô phỏng</t>
        </is>
      </c>
      <c r="F66" s="28" t="inlineStr">
        <is>
          <t>Phân tích nghiệp vụ</t>
        </is>
      </c>
      <c r="G66" s="28" t="inlineStr">
        <is>
          <t>Thành viên một</t>
        </is>
      </c>
      <c r="H66" s="13" t="inlineStr">
        <is>
          <t>Bắt buộc</t>
        </is>
      </c>
      <c r="I66" s="7" t="n">
        <v>1</v>
      </c>
      <c r="J66" s="28" t="inlineStr">
        <is>
          <t>Chu kỳ số ba</t>
        </is>
      </c>
      <c r="K66" s="9" t="inlineStr">
        <is>
          <t>Đã hoàn thành</t>
        </is>
      </c>
      <c r="L66" s="21" t="n"/>
      <c r="M66" s="31" t="n"/>
      <c r="N66" s="31" t="n"/>
      <c r="O66" s="31" t="n"/>
      <c r="P66" s="31" t="n"/>
      <c r="Q66" s="31" t="n"/>
      <c r="R66" s="31" t="n"/>
      <c r="S66" s="31" t="n"/>
      <c r="T66" s="31" t="n"/>
      <c r="U66" s="31" t="n"/>
      <c r="V66" s="31" t="n"/>
      <c r="W66" s="31" t="n"/>
      <c r="X66" s="31" t="n"/>
    </row>
    <row r="67" ht="15.75" customHeight="1" s="35">
      <c r="A67" s="28" t="n">
        <v>66</v>
      </c>
      <c r="B67" s="28" t="inlineStr">
        <is>
          <t>NCL-04-CN-002</t>
        </is>
      </c>
      <c r="C67" s="28" t="inlineStr">
        <is>
          <t>NCL-04-CN-002-CV-02</t>
        </is>
      </c>
      <c r="D67" s="28" t="inlineStr">
        <is>
          <t>Xây dựng chức năng chẩn đoán</t>
        </is>
      </c>
      <c r="E67" s="28" t="inlineStr">
        <is>
          <t>Lập trình lưu chẩn đoán và chỉ định</t>
        </is>
      </c>
      <c r="F67" s="28" t="inlineStr">
        <is>
          <t>Phát triển phần máy chủ</t>
        </is>
      </c>
      <c r="G67" s="28" t="inlineStr">
        <is>
          <t>Thành viên ba</t>
        </is>
      </c>
      <c r="H67" s="13" t="inlineStr">
        <is>
          <t>Bắt buộc</t>
        </is>
      </c>
      <c r="I67" s="7" t="n">
        <v>2</v>
      </c>
      <c r="J67" s="28" t="inlineStr">
        <is>
          <t>Chu kỳ số ba</t>
        </is>
      </c>
      <c r="K67" s="32" t="inlineStr">
        <is>
          <t>Đã hoàn thành</t>
        </is>
      </c>
      <c r="L67" s="21" t="n"/>
      <c r="M67" s="31" t="n"/>
      <c r="N67" s="31" t="n"/>
      <c r="O67" s="31" t="n"/>
      <c r="P67" s="31" t="n"/>
      <c r="Q67" s="31" t="n"/>
      <c r="R67" s="31" t="n"/>
      <c r="S67" s="31" t="n"/>
      <c r="T67" s="31" t="n"/>
      <c r="U67" s="31" t="n"/>
      <c r="V67" s="31" t="n"/>
      <c r="W67" s="31" t="n"/>
      <c r="X67" s="31" t="n"/>
    </row>
    <row r="68" ht="15.75" customHeight="1" s="35">
      <c r="A68" s="28" t="n">
        <v>67</v>
      </c>
      <c r="B68" s="28" t="inlineStr">
        <is>
          <t>NCL-04-CN-002</t>
        </is>
      </c>
      <c r="C68" s="28" t="inlineStr">
        <is>
          <t>NCL-04-CN-002-CV-03</t>
        </is>
      </c>
      <c r="D68" s="28" t="inlineStr">
        <is>
          <t>Xây dựng giao diện chẩn đoán</t>
        </is>
      </c>
      <c r="E68" s="28" t="inlineStr">
        <is>
          <t>Lập trình chọn chẩn đoán và nhập chỉ định</t>
        </is>
      </c>
      <c r="F68" s="28" t="inlineStr">
        <is>
          <t>Phát triển phần giao diện</t>
        </is>
      </c>
      <c r="G68" s="28" t="inlineStr">
        <is>
          <t>Thành viên hai</t>
        </is>
      </c>
      <c r="H68" s="13" t="inlineStr">
        <is>
          <t>Bắt buộc</t>
        </is>
      </c>
      <c r="I68" s="7" t="n">
        <v>2</v>
      </c>
      <c r="J68" s="28" t="inlineStr">
        <is>
          <t>Chu kỳ số ba</t>
        </is>
      </c>
      <c r="K68" s="32" t="inlineStr">
        <is>
          <t>Đã hoàn thành</t>
        </is>
      </c>
      <c r="L68" s="21" t="n"/>
      <c r="M68" s="31" t="n"/>
      <c r="N68" s="31" t="n"/>
      <c r="O68" s="31" t="n"/>
      <c r="P68" s="31" t="n"/>
      <c r="Q68" s="31" t="n"/>
      <c r="R68" s="31" t="n"/>
      <c r="S68" s="31" t="n"/>
      <c r="T68" s="31" t="n"/>
      <c r="U68" s="31" t="n"/>
      <c r="V68" s="31" t="n"/>
      <c r="W68" s="31" t="n"/>
      <c r="X68" s="31" t="n"/>
    </row>
    <row r="69" ht="15.75" customHeight="1" s="35">
      <c r="A69" s="28" t="n">
        <v>68</v>
      </c>
      <c r="B69" s="28" t="inlineStr">
        <is>
          <t>NCL-04-CN-002</t>
        </is>
      </c>
      <c r="C69" s="28" t="inlineStr">
        <is>
          <t>NCL-04-CN-002-CV-04</t>
        </is>
      </c>
      <c r="D69" s="28" t="inlineStr">
        <is>
          <t>Kiểm thử ghi chẩn đoán</t>
        </is>
      </c>
      <c r="E69" s="28" t="inlineStr">
        <is>
          <t>Kiểm thử thiếu chẩn đoán và quyền</t>
        </is>
      </c>
      <c r="F69" s="28" t="inlineStr">
        <is>
          <t>Kiểm thử</t>
        </is>
      </c>
      <c r="G69" s="28" t="inlineStr">
        <is>
          <t>Thành viên một</t>
        </is>
      </c>
      <c r="H69" s="13" t="inlineStr">
        <is>
          <t>Bắt buộc</t>
        </is>
      </c>
      <c r="I69" s="7" t="n">
        <v>1</v>
      </c>
      <c r="J69" s="28" t="inlineStr">
        <is>
          <t>Chu kỳ số ba</t>
        </is>
      </c>
      <c r="K69" s="32" t="inlineStr">
        <is>
          <t>Đã hoàn thành</t>
        </is>
      </c>
      <c r="L69" s="21" t="n"/>
      <c r="M69" s="31" t="n"/>
      <c r="N69" s="31" t="n"/>
      <c r="O69" s="31" t="n"/>
      <c r="P69" s="31" t="n"/>
      <c r="Q69" s="31" t="n"/>
      <c r="R69" s="31" t="n"/>
      <c r="S69" s="31" t="n"/>
      <c r="T69" s="31" t="n"/>
      <c r="U69" s="31" t="n"/>
      <c r="V69" s="31" t="n"/>
      <c r="W69" s="31" t="n"/>
      <c r="X69" s="31" t="n"/>
    </row>
    <row r="70" ht="15.75" customHeight="1" s="35">
      <c r="A70" s="28" t="n">
        <v>69</v>
      </c>
      <c r="B70" s="28" t="inlineStr">
        <is>
          <t>NCL-04-CN-003</t>
        </is>
      </c>
      <c r="C70" s="28" t="inlineStr">
        <is>
          <t>NCL-04-CN-003-CV-01</t>
        </is>
      </c>
      <c r="D70" s="28" t="inlineStr">
        <is>
          <t>Xác định loại kết quả đính kèm</t>
        </is>
      </c>
      <c r="E70" s="28" t="inlineStr">
        <is>
          <t>Làm rõ định dạng và giới hạn tập tin</t>
        </is>
      </c>
      <c r="F70" s="28" t="inlineStr">
        <is>
          <t>Phân tích nghiệp vụ</t>
        </is>
      </c>
      <c r="G70" s="28" t="inlineStr">
        <is>
          <t>Thành viên hai</t>
        </is>
      </c>
      <c r="H70" s="25" t="inlineStr">
        <is>
          <t>Nên có</t>
        </is>
      </c>
      <c r="I70" s="7" t="n">
        <v>1</v>
      </c>
      <c r="J70" s="28" t="inlineStr">
        <is>
          <t>Chu kỳ số ba</t>
        </is>
      </c>
      <c r="K70" s="32" t="inlineStr">
        <is>
          <t>Đã hoàn thành</t>
        </is>
      </c>
      <c r="L70" s="21" t="n"/>
      <c r="M70" s="31" t="n"/>
      <c r="N70" s="31" t="n"/>
      <c r="O70" s="31" t="n"/>
      <c r="P70" s="31" t="n"/>
      <c r="Q70" s="31" t="n"/>
      <c r="R70" s="31" t="n"/>
      <c r="S70" s="31" t="n"/>
      <c r="T70" s="31" t="n"/>
      <c r="U70" s="31" t="n"/>
      <c r="V70" s="31" t="n"/>
      <c r="W70" s="31" t="n"/>
      <c r="X70" s="31" t="n"/>
    </row>
    <row r="71" ht="15.75" customHeight="1" s="35">
      <c r="A71" s="28" t="n">
        <v>70</v>
      </c>
      <c r="B71" s="28" t="inlineStr">
        <is>
          <t>NCL-04-CN-003</t>
        </is>
      </c>
      <c r="C71" s="28" t="inlineStr">
        <is>
          <t>NCL-04-CN-003-CV-02</t>
        </is>
      </c>
      <c r="D71" s="28" t="inlineStr">
        <is>
          <t>Xây dựng lưu trữ tập tin</t>
        </is>
      </c>
      <c r="E71" s="28" t="inlineStr">
        <is>
          <t>Lập trình tải lên và lưu tập tin kết quả</t>
        </is>
      </c>
      <c r="F71" s="28" t="inlineStr">
        <is>
          <t>Phát triển phần máy chủ</t>
        </is>
      </c>
      <c r="G71" s="28" t="inlineStr">
        <is>
          <t>Thành viên bốn</t>
        </is>
      </c>
      <c r="H71" s="25" t="inlineStr">
        <is>
          <t>Nên có</t>
        </is>
      </c>
      <c r="I71" s="7" t="n">
        <v>2</v>
      </c>
      <c r="J71" s="28" t="inlineStr">
        <is>
          <t>Chu kỳ số ba</t>
        </is>
      </c>
      <c r="K71" s="32" t="inlineStr">
        <is>
          <t>Đã hoàn thành</t>
        </is>
      </c>
      <c r="L71" s="21" t="n"/>
      <c r="M71" s="31" t="n"/>
      <c r="N71" s="31" t="n"/>
      <c r="O71" s="31" t="n"/>
      <c r="P71" s="31" t="n"/>
      <c r="Q71" s="31" t="n"/>
      <c r="R71" s="31" t="n"/>
      <c r="S71" s="31" t="n"/>
      <c r="T71" s="31" t="n"/>
      <c r="U71" s="31" t="n"/>
      <c r="V71" s="31" t="n"/>
      <c r="W71" s="31" t="n"/>
      <c r="X71" s="31" t="n"/>
    </row>
    <row r="72" ht="15.75" customHeight="1" s="35">
      <c r="A72" s="28" t="n">
        <v>71</v>
      </c>
      <c r="B72" s="28" t="inlineStr">
        <is>
          <t>NCL-04-CN-003</t>
        </is>
      </c>
      <c r="C72" s="28" t="inlineStr">
        <is>
          <t>NCL-04-CN-003-CV-03</t>
        </is>
      </c>
      <c r="D72" s="28" t="inlineStr">
        <is>
          <t>Xây dựng giao diện đính kèm</t>
        </is>
      </c>
      <c r="E72" s="28" t="inlineStr">
        <is>
          <t>Lập trình tải lên và xem danh sách kết quả</t>
        </is>
      </c>
      <c r="F72" s="28" t="inlineStr">
        <is>
          <t>Phát triển phần giao diện</t>
        </is>
      </c>
      <c r="G72" s="28" t="inlineStr">
        <is>
          <t>Thành viên ba</t>
        </is>
      </c>
      <c r="H72" s="25" t="inlineStr">
        <is>
          <t>Nên có</t>
        </is>
      </c>
      <c r="I72" s="7" t="n">
        <v>2</v>
      </c>
      <c r="J72" s="28" t="inlineStr">
        <is>
          <t>Chu kỳ số ba</t>
        </is>
      </c>
      <c r="K72" s="32" t="inlineStr">
        <is>
          <t>Đã hoàn thành</t>
        </is>
      </c>
      <c r="L72" s="21" t="n"/>
      <c r="M72" s="31" t="n"/>
      <c r="N72" s="31" t="n"/>
      <c r="O72" s="31" t="n"/>
      <c r="P72" s="31" t="n"/>
      <c r="Q72" s="31" t="n"/>
      <c r="R72" s="31" t="n"/>
      <c r="S72" s="31" t="n"/>
      <c r="T72" s="31" t="n"/>
      <c r="U72" s="31" t="n"/>
      <c r="V72" s="31" t="n"/>
      <c r="W72" s="31" t="n"/>
      <c r="X72" s="31" t="n"/>
    </row>
    <row r="73" ht="15.75" customHeight="1" s="35">
      <c r="A73" s="28" t="n">
        <v>72</v>
      </c>
      <c r="B73" s="28" t="inlineStr">
        <is>
          <t>NCL-04-CN-003</t>
        </is>
      </c>
      <c r="C73" s="28" t="inlineStr">
        <is>
          <t>NCL-04-CN-003-CV-04</t>
        </is>
      </c>
      <c r="D73" s="28" t="inlineStr">
        <is>
          <t>Kiểm thử đính kèm</t>
        </is>
      </c>
      <c r="E73" s="28" t="inlineStr">
        <is>
          <t>Kiểm thử định dạng sai và quyền</t>
        </is>
      </c>
      <c r="F73" s="28" t="inlineStr">
        <is>
          <t>Kiểm thử</t>
        </is>
      </c>
      <c r="G73" s="28" t="inlineStr">
        <is>
          <t>Thành viên hai</t>
        </is>
      </c>
      <c r="H73" s="25" t="inlineStr">
        <is>
          <t>Nên có</t>
        </is>
      </c>
      <c r="I73" s="7" t="n">
        <v>1</v>
      </c>
      <c r="J73" s="28" t="inlineStr">
        <is>
          <t>Chu kỳ số ba</t>
        </is>
      </c>
      <c r="K73" s="32" t="inlineStr">
        <is>
          <t>Đã hoàn thành</t>
        </is>
      </c>
      <c r="L73" s="21" t="n"/>
      <c r="M73" s="31" t="n"/>
      <c r="N73" s="31" t="n"/>
      <c r="O73" s="31" t="n"/>
      <c r="P73" s="31" t="n"/>
      <c r="Q73" s="31" t="n"/>
      <c r="R73" s="31" t="n"/>
      <c r="S73" s="31" t="n"/>
      <c r="T73" s="31" t="n"/>
      <c r="U73" s="31" t="n"/>
      <c r="V73" s="31" t="n"/>
      <c r="W73" s="31" t="n"/>
      <c r="X73" s="31" t="n"/>
    </row>
    <row r="74" ht="15.75" customHeight="1" s="35">
      <c r="A74" s="28" t="n">
        <v>73</v>
      </c>
      <c r="B74" s="28" t="inlineStr">
        <is>
          <t>NCL-04-CN-004</t>
        </is>
      </c>
      <c r="C74" s="28" t="inlineStr">
        <is>
          <t>NCL-04-CN-004-CV-01</t>
        </is>
      </c>
      <c r="D74" s="28" t="inlineStr">
        <is>
          <t>Xác định nội dung hiển thị</t>
        </is>
      </c>
      <c r="E74" s="28" t="inlineStr">
        <is>
          <t>Làm rõ phần bệnh án được xem lại</t>
        </is>
      </c>
      <c r="F74" s="28" t="inlineStr">
        <is>
          <t>Phân tích nghiệp vụ</t>
        </is>
      </c>
      <c r="G74" s="28" t="inlineStr">
        <is>
          <t>Thành viên một</t>
        </is>
      </c>
      <c r="H74" s="13" t="inlineStr">
        <is>
          <t>Bắt buộc</t>
        </is>
      </c>
      <c r="I74" s="7" t="n">
        <v>1</v>
      </c>
      <c r="J74" s="28" t="inlineStr">
        <is>
          <t>Chu kỳ số ba</t>
        </is>
      </c>
      <c r="K74" s="32" t="inlineStr">
        <is>
          <t>Đã hoàn thành</t>
        </is>
      </c>
      <c r="L74" s="21" t="n"/>
      <c r="M74" s="31" t="n"/>
      <c r="N74" s="31" t="n"/>
      <c r="O74" s="31" t="n"/>
      <c r="P74" s="31" t="n"/>
      <c r="Q74" s="31" t="n"/>
      <c r="R74" s="31" t="n"/>
      <c r="S74" s="31" t="n"/>
      <c r="T74" s="31" t="n"/>
      <c r="U74" s="31" t="n"/>
      <c r="V74" s="31" t="n"/>
      <c r="W74" s="31" t="n"/>
      <c r="X74" s="31" t="n"/>
    </row>
    <row r="75" ht="15.75" customHeight="1" s="35">
      <c r="A75" s="28" t="n">
        <v>74</v>
      </c>
      <c r="B75" s="28" t="inlineStr">
        <is>
          <t>NCL-04-CN-004</t>
        </is>
      </c>
      <c r="C75" s="28" t="inlineStr">
        <is>
          <t>NCL-04-CN-004-CV-02</t>
        </is>
      </c>
      <c r="D75" s="28" t="inlineStr">
        <is>
          <t>Xây dựng truy vấn bệnh án</t>
        </is>
      </c>
      <c r="E75" s="28" t="inlineStr">
        <is>
          <t>Lập trình lấy chi tiết bệnh án theo lượt khám</t>
        </is>
      </c>
      <c r="F75" s="28" t="inlineStr">
        <is>
          <t>Phát triển phần máy chủ</t>
        </is>
      </c>
      <c r="G75" s="28" t="inlineStr">
        <is>
          <t>Thành viên ba</t>
        </is>
      </c>
      <c r="H75" s="13" t="inlineStr">
        <is>
          <t>Bắt buộc</t>
        </is>
      </c>
      <c r="I75" s="7" t="n">
        <v>2</v>
      </c>
      <c r="J75" s="28" t="inlineStr">
        <is>
          <t>Chu kỳ số ba</t>
        </is>
      </c>
      <c r="K75" s="32" t="inlineStr">
        <is>
          <t>Đã hoàn thành</t>
        </is>
      </c>
      <c r="L75" s="21" t="n"/>
      <c r="M75" s="31" t="n"/>
      <c r="N75" s="31" t="n"/>
      <c r="O75" s="31" t="n"/>
      <c r="P75" s="31" t="n"/>
      <c r="Q75" s="31" t="n"/>
      <c r="R75" s="31" t="n"/>
      <c r="S75" s="31" t="n"/>
      <c r="T75" s="31" t="n"/>
      <c r="U75" s="31" t="n"/>
      <c r="V75" s="31" t="n"/>
      <c r="W75" s="31" t="n"/>
      <c r="X75" s="31" t="n"/>
    </row>
    <row r="76" ht="15.75" customHeight="1" s="35">
      <c r="A76" s="28" t="n">
        <v>75</v>
      </c>
      <c r="B76" s="28" t="inlineStr">
        <is>
          <t>NCL-04-CN-004</t>
        </is>
      </c>
      <c r="C76" s="28" t="inlineStr">
        <is>
          <t>NCL-04-CN-004-CV-03</t>
        </is>
      </c>
      <c r="D76" s="28" t="inlineStr">
        <is>
          <t>Xây dựng giao diện xem bệnh án</t>
        </is>
      </c>
      <c r="E76" s="28" t="inlineStr">
        <is>
          <t>Lập trình trang chi tiết bệnh án</t>
        </is>
      </c>
      <c r="F76" s="28" t="inlineStr">
        <is>
          <t>Phát triển phần giao diện</t>
        </is>
      </c>
      <c r="G76" s="28" t="inlineStr">
        <is>
          <t>Thành viên hai</t>
        </is>
      </c>
      <c r="H76" s="13" t="inlineStr">
        <is>
          <t>Bắt buộc</t>
        </is>
      </c>
      <c r="I76" s="7" t="n">
        <v>2</v>
      </c>
      <c r="J76" s="28" t="inlineStr">
        <is>
          <t>Chu kỳ số ba</t>
        </is>
      </c>
      <c r="K76" s="32" t="inlineStr">
        <is>
          <t>Đã hoàn thành</t>
        </is>
      </c>
      <c r="L76" s="21" t="n"/>
      <c r="M76" s="31" t="n"/>
      <c r="N76" s="31" t="n"/>
      <c r="O76" s="31" t="n"/>
      <c r="P76" s="31" t="n"/>
      <c r="Q76" s="31" t="n"/>
      <c r="R76" s="31" t="n"/>
      <c r="S76" s="31" t="n"/>
      <c r="T76" s="31" t="n"/>
      <c r="U76" s="31" t="n"/>
      <c r="V76" s="31" t="n"/>
      <c r="W76" s="31" t="n"/>
      <c r="X76" s="31" t="n"/>
    </row>
    <row r="77" ht="15.75" customHeight="1" s="35">
      <c r="A77" s="28" t="n">
        <v>76</v>
      </c>
      <c r="B77" s="28" t="inlineStr">
        <is>
          <t>NCL-04-CN-004</t>
        </is>
      </c>
      <c r="C77" s="28" t="inlineStr">
        <is>
          <t>NCL-04-CN-004-CV-04</t>
        </is>
      </c>
      <c r="D77" s="28" t="inlineStr">
        <is>
          <t>Kiểm thử xem bệnh án</t>
        </is>
      </c>
      <c r="E77" s="28" t="inlineStr">
        <is>
          <t>Kiểm thử quyền xem và ghi nhật ký</t>
        </is>
      </c>
      <c r="F77" s="28" t="inlineStr">
        <is>
          <t>Kiểm thử</t>
        </is>
      </c>
      <c r="G77" s="28" t="inlineStr">
        <is>
          <t>Thành viên một</t>
        </is>
      </c>
      <c r="H77" s="13" t="inlineStr">
        <is>
          <t>Bắt buộc</t>
        </is>
      </c>
      <c r="I77" s="7" t="n">
        <v>1</v>
      </c>
      <c r="J77" s="28" t="inlineStr">
        <is>
          <t>Chu kỳ số ba</t>
        </is>
      </c>
      <c r="K77" s="32" t="inlineStr">
        <is>
          <t>Đã hoàn thành</t>
        </is>
      </c>
      <c r="L77" s="21" t="n"/>
      <c r="M77" s="31" t="n"/>
      <c r="N77" s="31" t="n"/>
      <c r="O77" s="31" t="n"/>
      <c r="P77" s="31" t="n"/>
      <c r="Q77" s="31" t="n"/>
      <c r="R77" s="31" t="n"/>
      <c r="S77" s="31" t="n"/>
      <c r="T77" s="31" t="n"/>
      <c r="U77" s="31" t="n"/>
      <c r="V77" s="31" t="n"/>
      <c r="W77" s="31" t="n"/>
      <c r="X77" s="31" t="n"/>
    </row>
    <row r="78" ht="15.75" customHeight="1" s="35">
      <c r="A78" s="28" t="n">
        <v>77</v>
      </c>
      <c r="B78" s="28" t="inlineStr">
        <is>
          <t>NCL-04-CN-005</t>
        </is>
      </c>
      <c r="C78" s="28" t="inlineStr">
        <is>
          <t>NCL-04-CN-005-CV-01</t>
        </is>
      </c>
      <c r="D78" s="28" t="inlineStr">
        <is>
          <t>Phân tích danh mục cận lâm sàng</t>
        </is>
      </c>
      <c r="E78" s="28" t="inlineStr">
        <is>
          <t>Làm rõ các loại xét nghiệm và chẩn đoán hình ảnh cần hỗ trợ</t>
        </is>
      </c>
      <c r="F78" s="28" t="inlineStr">
        <is>
          <t>Phân tích nghiệp vụ</t>
        </is>
      </c>
      <c r="G78" s="28" t="inlineStr">
        <is>
          <t>Thành viên một</t>
        </is>
      </c>
      <c r="H78" s="13" t="inlineStr">
        <is>
          <t>Bắt buộc</t>
        </is>
      </c>
      <c r="I78" s="7" t="n">
        <v>1</v>
      </c>
      <c r="J78" s="28" t="inlineStr">
        <is>
          <t>Chu kỳ số ba</t>
        </is>
      </c>
      <c r="K78" s="32" t="inlineStr">
        <is>
          <t>Đã hoàn thành</t>
        </is>
      </c>
      <c r="L78" s="21" t="n"/>
      <c r="M78" s="31" t="n"/>
      <c r="N78" s="31" t="n"/>
      <c r="O78" s="31" t="n"/>
      <c r="P78" s="31" t="n"/>
      <c r="Q78" s="31" t="n"/>
      <c r="R78" s="31" t="n"/>
      <c r="S78" s="31" t="n"/>
      <c r="T78" s="31" t="n"/>
      <c r="U78" s="31" t="n"/>
      <c r="V78" s="31" t="n"/>
      <c r="W78" s="31" t="n"/>
      <c r="X78" s="31" t="n"/>
    </row>
    <row r="79" ht="15.75" customHeight="1" s="35">
      <c r="A79" s="28" t="n">
        <v>78</v>
      </c>
      <c r="B79" s="28" t="inlineStr">
        <is>
          <t>NCL-04-CN-005</t>
        </is>
      </c>
      <c r="C79" s="28" t="inlineStr">
        <is>
          <t>NCL-04-CN-005-CV-02</t>
        </is>
      </c>
      <c r="D79" s="28" t="inlineStr">
        <is>
          <t>Thiết kế dữ liệu chỉ định</t>
        </is>
      </c>
      <c r="E79" s="28" t="inlineStr">
        <is>
          <t>Thiết kế bảng chỉ định gắn với lượt khám</t>
        </is>
      </c>
      <c r="F79" s="28" t="inlineStr">
        <is>
          <t>Thiết kế dữ liệu</t>
        </is>
      </c>
      <c r="G79" s="28" t="inlineStr">
        <is>
          <t>Thành viên bốn</t>
        </is>
      </c>
      <c r="H79" s="13" t="inlineStr">
        <is>
          <t>Bắt buộc</t>
        </is>
      </c>
      <c r="I79" s="7" t="n">
        <v>1</v>
      </c>
      <c r="J79" s="28" t="inlineStr">
        <is>
          <t>Chu kỳ số ba</t>
        </is>
      </c>
      <c r="K79" s="32" t="inlineStr">
        <is>
          <t>Đã hoàn thành</t>
        </is>
      </c>
      <c r="L79" s="21" t="n"/>
      <c r="M79" s="31" t="n"/>
      <c r="N79" s="31" t="n"/>
      <c r="O79" s="31" t="n"/>
      <c r="P79" s="31" t="n"/>
      <c r="Q79" s="31" t="n"/>
      <c r="R79" s="31" t="n"/>
      <c r="S79" s="31" t="n"/>
      <c r="T79" s="31" t="n"/>
      <c r="U79" s="31" t="n"/>
      <c r="V79" s="31" t="n"/>
      <c r="W79" s="31" t="n"/>
      <c r="X79" s="31" t="n"/>
    </row>
    <row r="80" ht="15.75" customHeight="1" s="35">
      <c r="A80" s="28" t="n">
        <v>79</v>
      </c>
      <c r="B80" s="28" t="inlineStr">
        <is>
          <t>NCL-04-CN-005</t>
        </is>
      </c>
      <c r="C80" s="28" t="inlineStr">
        <is>
          <t>NCL-04-CN-005-CV-03</t>
        </is>
      </c>
      <c r="D80" s="28" t="inlineStr">
        <is>
          <t>Xây dựng chức năng tạo chỉ định</t>
        </is>
      </c>
      <c r="E80" s="28" t="inlineStr">
        <is>
          <t>Lập trình tạo và lưu chỉ định theo lượt khám</t>
        </is>
      </c>
      <c r="F80" s="28" t="inlineStr">
        <is>
          <t>Phát triển phần máy chủ</t>
        </is>
      </c>
      <c r="G80" s="28" t="inlineStr">
        <is>
          <t>Thành viên ba</t>
        </is>
      </c>
      <c r="H80" s="13" t="inlineStr">
        <is>
          <t>Bắt buộc</t>
        </is>
      </c>
      <c r="I80" s="7" t="n">
        <v>2</v>
      </c>
      <c r="J80" s="28" t="inlineStr">
        <is>
          <t>Chu kỳ số ba</t>
        </is>
      </c>
      <c r="K80" s="32" t="inlineStr">
        <is>
          <t>Đã hoàn thành</t>
        </is>
      </c>
      <c r="L80" s="21" t="n"/>
      <c r="M80" s="31" t="n"/>
      <c r="N80" s="31" t="n"/>
      <c r="O80" s="31" t="n"/>
      <c r="P80" s="31" t="n"/>
      <c r="Q80" s="31" t="n"/>
      <c r="R80" s="31" t="n"/>
      <c r="S80" s="31" t="n"/>
      <c r="T80" s="31" t="n"/>
      <c r="U80" s="31" t="n"/>
      <c r="V80" s="31" t="n"/>
      <c r="W80" s="31" t="n"/>
      <c r="X80" s="31" t="n"/>
    </row>
    <row r="81" ht="15.75" customHeight="1" s="35">
      <c r="A81" s="28" t="n">
        <v>80</v>
      </c>
      <c r="B81" s="28" t="inlineStr">
        <is>
          <t>NCL-04-CN-005</t>
        </is>
      </c>
      <c r="C81" s="28" t="inlineStr">
        <is>
          <t>NCL-04-CN-005-CV-04</t>
        </is>
      </c>
      <c r="D81" s="28" t="inlineStr">
        <is>
          <t>Xây dựng giao diện chỉ định</t>
        </is>
      </c>
      <c r="E81" s="28" t="inlineStr">
        <is>
          <t>Lập trình biểu mẫu chọn loại cận lâm sàng</t>
        </is>
      </c>
      <c r="F81" s="28" t="inlineStr">
        <is>
          <t>Phát triển phần giao diện</t>
        </is>
      </c>
      <c r="G81" s="28" t="inlineStr">
        <is>
          <t>Thành viên hai</t>
        </is>
      </c>
      <c r="H81" s="13" t="inlineStr">
        <is>
          <t>Bắt buộc</t>
        </is>
      </c>
      <c r="I81" s="7" t="n">
        <v>2</v>
      </c>
      <c r="J81" s="28" t="inlineStr">
        <is>
          <t>Chu kỳ số ba</t>
        </is>
      </c>
      <c r="K81" s="32" t="inlineStr">
        <is>
          <t>Đã hoàn thành</t>
        </is>
      </c>
      <c r="L81" s="21" t="n"/>
      <c r="M81" s="31" t="n"/>
      <c r="N81" s="31" t="n"/>
      <c r="O81" s="31" t="n"/>
      <c r="P81" s="31" t="n"/>
      <c r="Q81" s="31" t="n"/>
      <c r="R81" s="31" t="n"/>
      <c r="S81" s="31" t="n"/>
      <c r="T81" s="31" t="n"/>
      <c r="U81" s="31" t="n"/>
      <c r="V81" s="31" t="n"/>
      <c r="W81" s="31" t="n"/>
      <c r="X81" s="31" t="n"/>
    </row>
    <row r="82" ht="15.75" customHeight="1" s="35">
      <c r="A82" s="28" t="n">
        <v>81</v>
      </c>
      <c r="B82" s="28" t="inlineStr">
        <is>
          <t>NCL-04-CN-005</t>
        </is>
      </c>
      <c r="C82" s="28" t="inlineStr">
        <is>
          <t>NCL-04-CN-005-CV-05</t>
        </is>
      </c>
      <c r="D82" s="28" t="inlineStr">
        <is>
          <t>Kiểm thử chỉ định cận lâm sàng</t>
        </is>
      </c>
      <c r="E82" s="28" t="inlineStr">
        <is>
          <t>Kiểm thử thiếu dữ liệu và phân quyền</t>
        </is>
      </c>
      <c r="F82" s="28" t="inlineStr">
        <is>
          <t>Kiểm thử</t>
        </is>
      </c>
      <c r="G82" s="28" t="inlineStr">
        <is>
          <t>Thành viên một</t>
        </is>
      </c>
      <c r="H82" s="13" t="inlineStr">
        <is>
          <t>Bắt buộc</t>
        </is>
      </c>
      <c r="I82" s="7" t="n">
        <v>1</v>
      </c>
      <c r="J82" s="28" t="inlineStr">
        <is>
          <t>Chu kỳ số ba</t>
        </is>
      </c>
      <c r="K82" s="32" t="inlineStr">
        <is>
          <t>Đã hoàn thành</t>
        </is>
      </c>
      <c r="L82" s="21" t="n"/>
      <c r="M82" s="31" t="n"/>
      <c r="N82" s="31" t="n"/>
      <c r="O82" s="31" t="n"/>
      <c r="P82" s="31" t="n"/>
      <c r="Q82" s="31" t="n"/>
      <c r="R82" s="31" t="n"/>
      <c r="S82" s="31" t="n"/>
      <c r="T82" s="31" t="n"/>
      <c r="U82" s="31" t="n"/>
      <c r="V82" s="31" t="n"/>
      <c r="W82" s="31" t="n"/>
      <c r="X82" s="31" t="n"/>
    </row>
    <row r="83" ht="15.75" customHeight="1" s="35">
      <c r="A83" s="16" t="n">
        <v>82</v>
      </c>
      <c r="B83" s="17" t="inlineStr">
        <is>
          <t>NCL-04-CN-006</t>
        </is>
      </c>
      <c r="C83" s="16" t="inlineStr">
        <is>
          <t>NCL-04-CN-006-CV-01</t>
        </is>
      </c>
      <c r="D83" s="16" t="inlineStr">
        <is>
          <t>Xác định cấu trúc kết quả</t>
        </is>
      </c>
      <c r="E83" s="16" t="inlineStr">
        <is>
          <t>Làm rõ các dạng kết quả và tệp đính kèm mô phỏng</t>
        </is>
      </c>
      <c r="F83" s="16" t="inlineStr">
        <is>
          <t>Phân tích nghiệp vụ</t>
        </is>
      </c>
      <c r="G83" s="16" t="inlineStr">
        <is>
          <t>Thành viên hai</t>
        </is>
      </c>
      <c r="H83" s="13" t="inlineStr">
        <is>
          <t>Bắt buộc</t>
        </is>
      </c>
      <c r="I83" s="7" t="n">
        <v>1</v>
      </c>
      <c r="J83" s="16" t="inlineStr">
        <is>
          <t>Chu kỳ số hai</t>
        </is>
      </c>
      <c r="K83" s="32" t="inlineStr">
        <is>
          <t>Chưa thực hiện</t>
        </is>
      </c>
      <c r="L83" s="19" t="n"/>
      <c r="M83" s="31" t="n"/>
      <c r="N83" s="31" t="n"/>
      <c r="O83" s="31" t="n"/>
      <c r="P83" s="31" t="n"/>
      <c r="Q83" s="31" t="n"/>
      <c r="R83" s="31" t="n"/>
      <c r="S83" s="31" t="n"/>
      <c r="T83" s="31" t="n"/>
      <c r="U83" s="31" t="n"/>
      <c r="V83" s="31" t="n"/>
      <c r="W83" s="31" t="n"/>
      <c r="X83" s="31" t="n"/>
    </row>
    <row r="84" ht="15.75" customHeight="1" s="35">
      <c r="A84" s="16" t="n">
        <v>83</v>
      </c>
      <c r="B84" s="17" t="inlineStr">
        <is>
          <t>NCL-04-CN-006</t>
        </is>
      </c>
      <c r="C84" s="16" t="inlineStr">
        <is>
          <t>NCL-04-CN-006-CV-02</t>
        </is>
      </c>
      <c r="D84" s="16" t="inlineStr">
        <is>
          <t>Thiết kế dữ liệu kết quả</t>
        </is>
      </c>
      <c r="E84" s="16" t="inlineStr">
        <is>
          <t>Thiết kế bảng kết quả và liên kết tệp đính kèm</t>
        </is>
      </c>
      <c r="F84" s="16" t="inlineStr">
        <is>
          <t>Thiết kế dữ liệu</t>
        </is>
      </c>
      <c r="G84" s="16" t="inlineStr">
        <is>
          <t>Thành viên bốn</t>
        </is>
      </c>
      <c r="H84" s="13" t="inlineStr">
        <is>
          <t>Bắt buộc</t>
        </is>
      </c>
      <c r="I84" s="7" t="n">
        <v>1</v>
      </c>
      <c r="J84" s="16" t="inlineStr">
        <is>
          <t>Chu kỳ số hai</t>
        </is>
      </c>
      <c r="K84" s="32" t="inlineStr">
        <is>
          <t>Chưa thực hiện</t>
        </is>
      </c>
      <c r="L84" s="19" t="n"/>
      <c r="M84" s="31" t="n"/>
      <c r="N84" s="31" t="n"/>
      <c r="O84" s="31" t="n"/>
      <c r="P84" s="31" t="n"/>
      <c r="Q84" s="31" t="n"/>
      <c r="R84" s="31" t="n"/>
      <c r="S84" s="31" t="n"/>
      <c r="T84" s="31" t="n"/>
      <c r="U84" s="31" t="n"/>
      <c r="V84" s="31" t="n"/>
      <c r="W84" s="31" t="n"/>
      <c r="X84" s="31" t="n"/>
    </row>
    <row r="85" ht="15.75" customHeight="1" s="35">
      <c r="A85" s="16" t="n">
        <v>84</v>
      </c>
      <c r="B85" s="17" t="inlineStr">
        <is>
          <t>NCL-04-CN-006</t>
        </is>
      </c>
      <c r="C85" s="16" t="inlineStr">
        <is>
          <t>NCL-04-CN-006-CV-03</t>
        </is>
      </c>
      <c r="D85" s="16" t="inlineStr">
        <is>
          <t>Xây dựng chức năng nhập kết quả</t>
        </is>
      </c>
      <c r="E85" s="16" t="inlineStr">
        <is>
          <t>Lập trình lưu kết quả và đính kèm tệp mô phỏng</t>
        </is>
      </c>
      <c r="F85" s="16" t="inlineStr">
        <is>
          <t>Phát triển phần máy chủ</t>
        </is>
      </c>
      <c r="G85" s="16" t="inlineStr">
        <is>
          <t>Thành viên bốn</t>
        </is>
      </c>
      <c r="H85" s="13" t="inlineStr">
        <is>
          <t>Bắt buộc</t>
        </is>
      </c>
      <c r="I85" s="7" t="n">
        <v>1</v>
      </c>
      <c r="J85" s="16" t="inlineStr">
        <is>
          <t>Chu kỳ số hai</t>
        </is>
      </c>
      <c r="K85" s="32" t="inlineStr">
        <is>
          <t>Chưa thực hiện</t>
        </is>
      </c>
      <c r="L85" s="19" t="n"/>
      <c r="M85" s="31" t="n"/>
      <c r="N85" s="31" t="n"/>
      <c r="O85" s="31" t="n"/>
      <c r="P85" s="31" t="n"/>
      <c r="Q85" s="31" t="n"/>
      <c r="R85" s="31" t="n"/>
      <c r="S85" s="31" t="n"/>
      <c r="T85" s="31" t="n"/>
      <c r="U85" s="31" t="n"/>
      <c r="V85" s="31" t="n"/>
      <c r="W85" s="31" t="n"/>
      <c r="X85" s="31" t="n"/>
    </row>
    <row r="86" ht="15.75" customHeight="1" s="35">
      <c r="A86" s="16" t="n">
        <v>85</v>
      </c>
      <c r="B86" s="17" t="inlineStr">
        <is>
          <t>NCL-04-CN-006</t>
        </is>
      </c>
      <c r="C86" s="16" t="inlineStr">
        <is>
          <t>NCL-04-CN-006-CV-04</t>
        </is>
      </c>
      <c r="D86" s="16" t="inlineStr">
        <is>
          <t>Xây dựng giao diện nhập kết quả</t>
        </is>
      </c>
      <c r="E86" s="16" t="inlineStr">
        <is>
          <t>Lập trình biểu mẫu nhập và xem kết quả</t>
        </is>
      </c>
      <c r="F86" s="16" t="inlineStr">
        <is>
          <t>Phát triển phần giao diện</t>
        </is>
      </c>
      <c r="G86" s="16" t="inlineStr">
        <is>
          <t>Thành viên ba</t>
        </is>
      </c>
      <c r="H86" s="13" t="inlineStr">
        <is>
          <t>Bắt buộc</t>
        </is>
      </c>
      <c r="I86" s="7" t="n">
        <v>1</v>
      </c>
      <c r="J86" s="16" t="inlineStr">
        <is>
          <t>Chu kỳ số hai</t>
        </is>
      </c>
      <c r="K86" s="32" t="inlineStr">
        <is>
          <t>Chưa thực hiện</t>
        </is>
      </c>
      <c r="L86" s="19" t="n"/>
      <c r="M86" s="31" t="n"/>
      <c r="N86" s="31" t="n"/>
      <c r="O86" s="31" t="n"/>
      <c r="P86" s="31" t="n"/>
      <c r="Q86" s="31" t="n"/>
      <c r="R86" s="31" t="n"/>
      <c r="S86" s="31" t="n"/>
      <c r="T86" s="31" t="n"/>
      <c r="U86" s="31" t="n"/>
      <c r="V86" s="31" t="n"/>
      <c r="W86" s="31" t="n"/>
      <c r="X86" s="31" t="n"/>
    </row>
    <row r="87" ht="15.75" customHeight="1" s="35">
      <c r="A87" s="16" t="n">
        <v>86</v>
      </c>
      <c r="B87" s="17" t="inlineStr">
        <is>
          <t>NCL-04-CN-006</t>
        </is>
      </c>
      <c r="C87" s="16" t="inlineStr">
        <is>
          <t>NCL-04-CN-006-CV-05</t>
        </is>
      </c>
      <c r="D87" s="16" t="inlineStr">
        <is>
          <t>Kiểm thử nhập kết quả</t>
        </is>
      </c>
      <c r="E87" s="16" t="inlineStr">
        <is>
          <t>Kiểm thử dữ liệu sai và chỉnh sửa có vết</t>
        </is>
      </c>
      <c r="F87" s="16" t="inlineStr">
        <is>
          <t>Kiểm thử</t>
        </is>
      </c>
      <c r="G87" s="16" t="inlineStr">
        <is>
          <t>Thành viên một</t>
        </is>
      </c>
      <c r="H87" s="13" t="inlineStr">
        <is>
          <t>Bắt buộc</t>
        </is>
      </c>
      <c r="I87" s="7" t="n">
        <v>1</v>
      </c>
      <c r="J87" s="16" t="inlineStr">
        <is>
          <t>Chu kỳ số hai</t>
        </is>
      </c>
      <c r="K87" s="32" t="inlineStr">
        <is>
          <t>Chưa thực hiện</t>
        </is>
      </c>
      <c r="L87" s="19" t="n"/>
      <c r="M87" s="31" t="n"/>
      <c r="N87" s="31" t="n"/>
      <c r="O87" s="31" t="n"/>
      <c r="P87" s="31" t="n"/>
      <c r="Q87" s="31" t="n"/>
      <c r="R87" s="31" t="n"/>
      <c r="S87" s="31" t="n"/>
      <c r="T87" s="31" t="n"/>
      <c r="U87" s="31" t="n"/>
      <c r="V87" s="31" t="n"/>
      <c r="W87" s="31" t="n"/>
      <c r="X87" s="31" t="n"/>
    </row>
    <row r="88" ht="15.75" customHeight="1" s="35">
      <c r="A88" s="28" t="n">
        <v>87</v>
      </c>
      <c r="B88" s="28" t="inlineStr">
        <is>
          <t>NCL-05-CN-001</t>
        </is>
      </c>
      <c r="C88" s="28" t="inlineStr">
        <is>
          <t>NCL-05-CN-001-CV-01</t>
        </is>
      </c>
      <c r="D88" s="28" t="inlineStr">
        <is>
          <t>Phân tích quy tắc kê đơn</t>
        </is>
      </c>
      <c r="E88" s="28" t="inlineStr">
        <is>
          <t>Làm rõ thông tin bắt buộc của đơn thuốc</t>
        </is>
      </c>
      <c r="F88" s="28" t="inlineStr">
        <is>
          <t>Phân tích nghiệp vụ</t>
        </is>
      </c>
      <c r="G88" s="28" t="inlineStr">
        <is>
          <t>Thành viên một</t>
        </is>
      </c>
      <c r="H88" s="13" t="inlineStr">
        <is>
          <t>Bắt buộc</t>
        </is>
      </c>
      <c r="I88" s="7" t="n">
        <v>1</v>
      </c>
      <c r="J88" s="28" t="inlineStr">
        <is>
          <t>Chu kỳ số bốn</t>
        </is>
      </c>
      <c r="K88" s="32" t="inlineStr">
        <is>
          <t>Đã hoàn thành</t>
        </is>
      </c>
      <c r="L88" s="21" t="n"/>
      <c r="M88" s="31" t="n"/>
      <c r="N88" s="31" t="n"/>
      <c r="O88" s="31" t="n"/>
      <c r="P88" s="31" t="n"/>
      <c r="Q88" s="31" t="n"/>
      <c r="R88" s="31" t="n"/>
      <c r="S88" s="31" t="n"/>
      <c r="T88" s="31" t="n"/>
      <c r="U88" s="31" t="n"/>
      <c r="V88" s="31" t="n"/>
      <c r="W88" s="31" t="n"/>
      <c r="X88" s="31" t="n"/>
    </row>
    <row r="89" ht="15.75" customHeight="1" s="35">
      <c r="A89" s="28" t="n">
        <v>88</v>
      </c>
      <c r="B89" s="28" t="inlineStr">
        <is>
          <t>NCL-05-CN-001</t>
        </is>
      </c>
      <c r="C89" s="28" t="inlineStr">
        <is>
          <t>NCL-05-CN-001-CV-02</t>
        </is>
      </c>
      <c r="D89" s="28" t="inlineStr">
        <is>
          <t>Thiết kế dữ liệu đơn thuốc</t>
        </is>
      </c>
      <c r="E89" s="28" t="inlineStr">
        <is>
          <t>Thiết kế bảng đơn thuốc và dòng thuốc</t>
        </is>
      </c>
      <c r="F89" s="28" t="inlineStr">
        <is>
          <t>Thiết kế dữ liệu</t>
        </is>
      </c>
      <c r="G89" s="28" t="inlineStr">
        <is>
          <t>Thành viên ba</t>
        </is>
      </c>
      <c r="H89" s="13" t="inlineStr">
        <is>
          <t>Bắt buộc</t>
        </is>
      </c>
      <c r="I89" s="7" t="n">
        <v>1</v>
      </c>
      <c r="J89" s="28" t="inlineStr">
        <is>
          <t>Chu kỳ số bốn</t>
        </is>
      </c>
      <c r="K89" s="32" t="inlineStr">
        <is>
          <t>Đã hoàn thành</t>
        </is>
      </c>
      <c r="L89" s="21" t="n"/>
      <c r="M89" s="31" t="n"/>
      <c r="N89" s="31" t="n"/>
      <c r="O89" s="31" t="n"/>
      <c r="P89" s="31" t="n"/>
      <c r="Q89" s="31" t="n"/>
      <c r="R89" s="31" t="n"/>
      <c r="S89" s="31" t="n"/>
      <c r="T89" s="31" t="n"/>
      <c r="U89" s="31" t="n"/>
      <c r="V89" s="31" t="n"/>
      <c r="W89" s="31" t="n"/>
      <c r="X89" s="31" t="n"/>
    </row>
    <row r="90" ht="15.75" customHeight="1" s="35">
      <c r="A90" s="28" t="n">
        <v>89</v>
      </c>
      <c r="B90" s="28" t="inlineStr">
        <is>
          <t>NCL-05-CN-001</t>
        </is>
      </c>
      <c r="C90" s="28" t="inlineStr">
        <is>
          <t>NCL-05-CN-001-CV-03</t>
        </is>
      </c>
      <c r="D90" s="28" t="inlineStr">
        <is>
          <t>Xây dựng chức năng kê đơn</t>
        </is>
      </c>
      <c r="E90" s="28" t="inlineStr">
        <is>
          <t>Lập trình tạo đơn gắn với lượt khám</t>
        </is>
      </c>
      <c r="F90" s="28" t="inlineStr">
        <is>
          <t>Phát triển phần máy chủ</t>
        </is>
      </c>
      <c r="G90" s="28" t="inlineStr">
        <is>
          <t>Thành viên bốn</t>
        </is>
      </c>
      <c r="H90" s="13" t="inlineStr">
        <is>
          <t>Bắt buộc</t>
        </is>
      </c>
      <c r="I90" s="7" t="n">
        <v>2</v>
      </c>
      <c r="J90" s="28" t="inlineStr">
        <is>
          <t>Chu kỳ số bốn</t>
        </is>
      </c>
      <c r="K90" s="32" t="inlineStr">
        <is>
          <t>Đã hoàn thành</t>
        </is>
      </c>
      <c r="L90" s="21" t="n"/>
      <c r="M90" s="31" t="n"/>
      <c r="N90" s="31" t="n"/>
      <c r="O90" s="31" t="n"/>
      <c r="P90" s="31" t="n"/>
      <c r="Q90" s="31" t="n"/>
      <c r="R90" s="31" t="n"/>
      <c r="S90" s="31" t="n"/>
      <c r="T90" s="31" t="n"/>
      <c r="U90" s="31" t="n"/>
      <c r="V90" s="31" t="n"/>
      <c r="W90" s="31" t="n"/>
      <c r="X90" s="31" t="n"/>
    </row>
    <row r="91" ht="15.75" customHeight="1" s="35">
      <c r="A91" s="28" t="n">
        <v>90</v>
      </c>
      <c r="B91" s="28" t="inlineStr">
        <is>
          <t>NCL-05-CN-001</t>
        </is>
      </c>
      <c r="C91" s="28" t="inlineStr">
        <is>
          <t>NCL-05-CN-001-CV-04</t>
        </is>
      </c>
      <c r="D91" s="28" t="inlineStr">
        <is>
          <t>Xây dựng giao diện kê đơn</t>
        </is>
      </c>
      <c r="E91" s="28" t="inlineStr">
        <is>
          <t>Lập trình chọn thuốc và nhập liều</t>
        </is>
      </c>
      <c r="F91" s="28" t="inlineStr">
        <is>
          <t>Phát triển phần giao diện</t>
        </is>
      </c>
      <c r="G91" s="28" t="inlineStr">
        <is>
          <t>Thành viên hai</t>
        </is>
      </c>
      <c r="H91" s="13" t="inlineStr">
        <is>
          <t>Bắt buộc</t>
        </is>
      </c>
      <c r="I91" s="7" t="n">
        <v>2</v>
      </c>
      <c r="J91" s="28" t="inlineStr">
        <is>
          <t>Chu kỳ số bốn</t>
        </is>
      </c>
      <c r="K91" s="32" t="inlineStr">
        <is>
          <t>Đã hoàn thành</t>
        </is>
      </c>
      <c r="L91" s="21" t="n"/>
      <c r="M91" s="31" t="n"/>
      <c r="N91" s="31" t="n"/>
      <c r="O91" s="31" t="n"/>
      <c r="P91" s="31" t="n"/>
      <c r="Q91" s="31" t="n"/>
      <c r="R91" s="31" t="n"/>
      <c r="S91" s="31" t="n"/>
      <c r="T91" s="31" t="n"/>
      <c r="U91" s="31" t="n"/>
      <c r="V91" s="31" t="n"/>
      <c r="W91" s="31" t="n"/>
      <c r="X91" s="31" t="n"/>
    </row>
    <row r="92" ht="15.75" customHeight="1" s="35">
      <c r="A92" s="28" t="n">
        <v>91</v>
      </c>
      <c r="B92" s="28" t="inlineStr">
        <is>
          <t>NCL-05-CN-001</t>
        </is>
      </c>
      <c r="C92" s="28" t="inlineStr">
        <is>
          <t>NCL-05-CN-001-CV-05</t>
        </is>
      </c>
      <c r="D92" s="28" t="inlineStr">
        <is>
          <t>Kiểm thử kê đơn</t>
        </is>
      </c>
      <c r="E92" s="28" t="inlineStr">
        <is>
          <t>Kiểm thử thiếu liều và quyền</t>
        </is>
      </c>
      <c r="F92" s="28" t="inlineStr">
        <is>
          <t>Kiểm thử</t>
        </is>
      </c>
      <c r="G92" s="28" t="inlineStr">
        <is>
          <t>Thành viên một</t>
        </is>
      </c>
      <c r="H92" s="13" t="inlineStr">
        <is>
          <t>Bắt buộc</t>
        </is>
      </c>
      <c r="I92" s="7" t="n">
        <v>1</v>
      </c>
      <c r="J92" s="28" t="inlineStr">
        <is>
          <t>Chu kỳ số bốn</t>
        </is>
      </c>
      <c r="K92" s="32" t="inlineStr">
        <is>
          <t>Đã hoàn thành</t>
        </is>
      </c>
      <c r="L92" s="21" t="n"/>
      <c r="M92" s="31" t="n"/>
      <c r="N92" s="31" t="n"/>
      <c r="O92" s="31" t="n"/>
      <c r="P92" s="31" t="n"/>
      <c r="Q92" s="31" t="n"/>
      <c r="R92" s="31" t="n"/>
      <c r="S92" s="31" t="n"/>
      <c r="T92" s="31" t="n"/>
      <c r="U92" s="31" t="n"/>
      <c r="V92" s="31" t="n"/>
      <c r="W92" s="31" t="n"/>
      <c r="X92" s="31" t="n"/>
    </row>
    <row r="93" ht="15.75" customHeight="1" s="35">
      <c r="A93" s="28" t="n">
        <v>92</v>
      </c>
      <c r="B93" s="28" t="inlineStr">
        <is>
          <t>NCL-05-CN-002</t>
        </is>
      </c>
      <c r="C93" s="28" t="inlineStr">
        <is>
          <t>NCL-05-CN-002-CV-01</t>
        </is>
      </c>
      <c r="D93" s="28" t="inlineStr">
        <is>
          <t>Xây dựng luật tương tác cơ bản</t>
        </is>
      </c>
      <c r="E93" s="28" t="inlineStr">
        <is>
          <t>Lập bảng cặp thuốc tương tác mô phỏng</t>
        </is>
      </c>
      <c r="F93" s="28" t="inlineStr">
        <is>
          <t>Phân tích nghiệp vụ</t>
        </is>
      </c>
      <c r="G93" s="28" t="inlineStr">
        <is>
          <t>Thành viên hai</t>
        </is>
      </c>
      <c r="H93" s="13" t="inlineStr">
        <is>
          <t>Bắt buộc</t>
        </is>
      </c>
      <c r="I93" s="7" t="n">
        <v>1</v>
      </c>
      <c r="J93" s="28" t="inlineStr">
        <is>
          <t>Chu kỳ số bốn</t>
        </is>
      </c>
      <c r="K93" s="32" t="inlineStr">
        <is>
          <t>Đã hoàn thành</t>
        </is>
      </c>
      <c r="L93" s="21" t="n"/>
      <c r="M93" s="31" t="n"/>
      <c r="N93" s="31" t="n"/>
      <c r="O93" s="31" t="n"/>
      <c r="P93" s="31" t="n"/>
      <c r="Q93" s="31" t="n"/>
      <c r="R93" s="31" t="n"/>
      <c r="S93" s="31" t="n"/>
      <c r="T93" s="31" t="n"/>
      <c r="U93" s="31" t="n"/>
      <c r="V93" s="31" t="n"/>
      <c r="W93" s="31" t="n"/>
      <c r="X93" s="31" t="n"/>
    </row>
    <row r="94" ht="15.75" customHeight="1" s="35">
      <c r="A94" s="28" t="n">
        <v>93</v>
      </c>
      <c r="B94" s="28" t="inlineStr">
        <is>
          <t>NCL-05-CN-002</t>
        </is>
      </c>
      <c r="C94" s="28" t="inlineStr">
        <is>
          <t>NCL-05-CN-002-CV-02</t>
        </is>
      </c>
      <c r="D94" s="28" t="inlineStr">
        <is>
          <t>Xây dựng kiểm tra tương tác</t>
        </is>
      </c>
      <c r="E94" s="28" t="inlineStr">
        <is>
          <t>Lập trình đối chiếu thuốc trong đơn với luật</t>
        </is>
      </c>
      <c r="F94" s="28" t="inlineStr">
        <is>
          <t>Phát triển phần máy chủ</t>
        </is>
      </c>
      <c r="G94" s="28" t="inlineStr">
        <is>
          <t>Thành viên ba</t>
        </is>
      </c>
      <c r="H94" s="13" t="inlineStr">
        <is>
          <t>Bắt buộc</t>
        </is>
      </c>
      <c r="I94" s="7" t="n">
        <v>2</v>
      </c>
      <c r="J94" s="28" t="inlineStr">
        <is>
          <t>Chu kỳ số bốn</t>
        </is>
      </c>
      <c r="K94" s="32" t="inlineStr">
        <is>
          <t>Đã hoàn thành</t>
        </is>
      </c>
      <c r="L94" s="21" t="n"/>
      <c r="M94" s="31" t="n"/>
      <c r="N94" s="31" t="n"/>
      <c r="O94" s="31" t="n"/>
      <c r="P94" s="31" t="n"/>
      <c r="Q94" s="31" t="n"/>
      <c r="R94" s="31" t="n"/>
      <c r="S94" s="31" t="n"/>
      <c r="T94" s="31" t="n"/>
      <c r="U94" s="31" t="n"/>
      <c r="V94" s="31" t="n"/>
      <c r="W94" s="31" t="n"/>
      <c r="X94" s="31" t="n"/>
    </row>
    <row r="95" ht="15.75" customHeight="1" s="35">
      <c r="A95" s="28" t="n">
        <v>94</v>
      </c>
      <c r="B95" s="28" t="inlineStr">
        <is>
          <t>NCL-05-CN-002</t>
        </is>
      </c>
      <c r="C95" s="28" t="inlineStr">
        <is>
          <t>NCL-05-CN-002-CV-03</t>
        </is>
      </c>
      <c r="D95" s="28" t="inlineStr">
        <is>
          <t>Hiển thị cảnh báo trên giao diện</t>
        </is>
      </c>
      <c r="E95" s="28" t="inlineStr">
        <is>
          <t>Lập trình hiển thị và cho ghi lý do bỏ qua</t>
        </is>
      </c>
      <c r="F95" s="28" t="inlineStr">
        <is>
          <t>Phát triển phần giao diện</t>
        </is>
      </c>
      <c r="G95" s="28" t="inlineStr">
        <is>
          <t>Thành viên hai</t>
        </is>
      </c>
      <c r="H95" s="13" t="inlineStr">
        <is>
          <t>Bắt buộc</t>
        </is>
      </c>
      <c r="I95" s="7" t="n">
        <v>2</v>
      </c>
      <c r="J95" s="28" t="inlineStr">
        <is>
          <t>Chu kỳ số bốn</t>
        </is>
      </c>
      <c r="K95" s="32" t="inlineStr">
        <is>
          <t>Đã hoàn thành</t>
        </is>
      </c>
      <c r="L95" s="21" t="n"/>
      <c r="M95" s="31" t="n"/>
      <c r="N95" s="31" t="n"/>
      <c r="O95" s="31" t="n"/>
      <c r="P95" s="31" t="n"/>
      <c r="Q95" s="31" t="n"/>
      <c r="R95" s="31" t="n"/>
      <c r="S95" s="31" t="n"/>
      <c r="T95" s="31" t="n"/>
      <c r="U95" s="31" t="n"/>
      <c r="V95" s="31" t="n"/>
      <c r="W95" s="31" t="n"/>
      <c r="X95" s="31" t="n"/>
    </row>
    <row r="96" ht="15.75" customHeight="1" s="35">
      <c r="A96" s="28" t="n">
        <v>95</v>
      </c>
      <c r="B96" s="28" t="inlineStr">
        <is>
          <t>NCL-05-CN-002</t>
        </is>
      </c>
      <c r="C96" s="28" t="inlineStr">
        <is>
          <t>NCL-05-CN-002-CV-04</t>
        </is>
      </c>
      <c r="D96" s="28" t="inlineStr">
        <is>
          <t>Kiểm thử cảnh báo tương tác</t>
        </is>
      </c>
      <c r="E96" s="28" t="inlineStr">
        <is>
          <t>Kiểm thử có tương tác và không tương tác</t>
        </is>
      </c>
      <c r="F96" s="28" t="inlineStr">
        <is>
          <t>Kiểm thử</t>
        </is>
      </c>
      <c r="G96" s="28" t="inlineStr">
        <is>
          <t>Thành viên một</t>
        </is>
      </c>
      <c r="H96" s="13" t="inlineStr">
        <is>
          <t>Bắt buộc</t>
        </is>
      </c>
      <c r="I96" s="7" t="n">
        <v>1</v>
      </c>
      <c r="J96" s="28" t="inlineStr">
        <is>
          <t>Chu kỳ số bốn</t>
        </is>
      </c>
      <c r="K96" s="32" t="inlineStr">
        <is>
          <t>Đã hoàn thành</t>
        </is>
      </c>
      <c r="L96" s="21" t="n"/>
      <c r="M96" s="31" t="n"/>
      <c r="N96" s="31" t="n"/>
      <c r="O96" s="31" t="n"/>
      <c r="P96" s="31" t="n"/>
      <c r="Q96" s="31" t="n"/>
      <c r="R96" s="31" t="n"/>
      <c r="S96" s="31" t="n"/>
      <c r="T96" s="31" t="n"/>
      <c r="U96" s="31" t="n"/>
      <c r="V96" s="31" t="n"/>
      <c r="W96" s="31" t="n"/>
      <c r="X96" s="31" t="n"/>
    </row>
    <row r="97" ht="15.75" customHeight="1" s="35">
      <c r="A97" s="28" t="n">
        <v>96</v>
      </c>
      <c r="B97" s="28" t="inlineStr">
        <is>
          <t>NCL-05-CN-003</t>
        </is>
      </c>
      <c r="C97" s="28" t="inlineStr">
        <is>
          <t>NCL-05-CN-003-CV-01</t>
        </is>
      </c>
      <c r="D97" s="28" t="inlineStr">
        <is>
          <t>Xác định quy tắc điều chỉnh</t>
        </is>
      </c>
      <c r="E97" s="28" t="inlineStr">
        <is>
          <t>Làm rõ trạng thái được phép sửa đơn</t>
        </is>
      </c>
      <c r="F97" s="28" t="inlineStr">
        <is>
          <t>Phân tích nghiệp vụ</t>
        </is>
      </c>
      <c r="G97" s="28" t="inlineStr">
        <is>
          <t>Thành viên một</t>
        </is>
      </c>
      <c r="H97" s="13" t="inlineStr">
        <is>
          <t>Bắt buộc</t>
        </is>
      </c>
      <c r="I97" s="7" t="n">
        <v>1</v>
      </c>
      <c r="J97" s="28" t="inlineStr">
        <is>
          <t>Chu kỳ số bốn</t>
        </is>
      </c>
      <c r="K97" s="32" t="inlineStr">
        <is>
          <t>Đã hoàn thành</t>
        </is>
      </c>
      <c r="L97" s="21" t="n"/>
      <c r="M97" s="31" t="n"/>
      <c r="N97" s="31" t="n"/>
      <c r="O97" s="31" t="n"/>
      <c r="P97" s="31" t="n"/>
      <c r="Q97" s="31" t="n"/>
      <c r="R97" s="31" t="n"/>
      <c r="S97" s="31" t="n"/>
      <c r="T97" s="31" t="n"/>
      <c r="U97" s="31" t="n"/>
      <c r="V97" s="31" t="n"/>
      <c r="W97" s="31" t="n"/>
      <c r="X97" s="31" t="n"/>
    </row>
    <row r="98" ht="15.75" customHeight="1" s="35">
      <c r="A98" s="28" t="n">
        <v>97</v>
      </c>
      <c r="B98" s="28" t="inlineStr">
        <is>
          <t>NCL-05-CN-003</t>
        </is>
      </c>
      <c r="C98" s="28" t="inlineStr">
        <is>
          <t>NCL-05-CN-003-CV-02</t>
        </is>
      </c>
      <c r="D98" s="28" t="inlineStr">
        <is>
          <t>Xây dựng chức năng điều chỉnh</t>
        </is>
      </c>
      <c r="E98" s="28" t="inlineStr">
        <is>
          <t>Lập trình sửa đơn và kiểm tra trạng thái</t>
        </is>
      </c>
      <c r="F98" s="28" t="inlineStr">
        <is>
          <t>Phát triển phần máy chủ</t>
        </is>
      </c>
      <c r="G98" s="28" t="inlineStr">
        <is>
          <t>Thành viên bốn</t>
        </is>
      </c>
      <c r="H98" s="13" t="inlineStr">
        <is>
          <t>Bắt buộc</t>
        </is>
      </c>
      <c r="I98" s="7" t="n">
        <v>2</v>
      </c>
      <c r="J98" s="28" t="inlineStr">
        <is>
          <t>Chu kỳ số bốn</t>
        </is>
      </c>
      <c r="K98" s="32" t="inlineStr">
        <is>
          <t>Đã hoàn thành</t>
        </is>
      </c>
      <c r="L98" s="21" t="n"/>
      <c r="M98" s="31" t="n"/>
      <c r="N98" s="31" t="n"/>
      <c r="O98" s="31" t="n"/>
      <c r="P98" s="31" t="n"/>
      <c r="Q98" s="31" t="n"/>
      <c r="R98" s="31" t="n"/>
      <c r="S98" s="31" t="n"/>
      <c r="T98" s="31" t="n"/>
      <c r="U98" s="31" t="n"/>
      <c r="V98" s="31" t="n"/>
      <c r="W98" s="31" t="n"/>
      <c r="X98" s="31" t="n"/>
    </row>
    <row r="99" ht="15.75" customHeight="1" s="35">
      <c r="A99" s="28" t="n">
        <v>98</v>
      </c>
      <c r="B99" s="28" t="inlineStr">
        <is>
          <t>NCL-05-CN-003</t>
        </is>
      </c>
      <c r="C99" s="28" t="inlineStr">
        <is>
          <t>NCL-05-CN-003-CV-03</t>
        </is>
      </c>
      <c r="D99" s="28" t="inlineStr">
        <is>
          <t>Cập nhật giao diện điều chỉnh</t>
        </is>
      </c>
      <c r="E99" s="28" t="inlineStr">
        <is>
          <t>Bổ sung thao tác sửa và lưu vết</t>
        </is>
      </c>
      <c r="F99" s="28" t="inlineStr">
        <is>
          <t>Phát triển phần giao diện</t>
        </is>
      </c>
      <c r="G99" s="28" t="inlineStr">
        <is>
          <t>Thành viên ba</t>
        </is>
      </c>
      <c r="H99" s="13" t="inlineStr">
        <is>
          <t>Bắt buộc</t>
        </is>
      </c>
      <c r="I99" s="7" t="n">
        <v>2</v>
      </c>
      <c r="J99" s="28" t="inlineStr">
        <is>
          <t>Chu kỳ số bốn</t>
        </is>
      </c>
      <c r="K99" s="32" t="inlineStr">
        <is>
          <t>Đã hoàn thành</t>
        </is>
      </c>
      <c r="L99" s="21" t="n"/>
      <c r="M99" s="31" t="n"/>
      <c r="N99" s="31" t="n"/>
      <c r="O99" s="31" t="n"/>
      <c r="P99" s="31" t="n"/>
      <c r="Q99" s="31" t="n"/>
      <c r="R99" s="31" t="n"/>
      <c r="S99" s="31" t="n"/>
      <c r="T99" s="31" t="n"/>
      <c r="U99" s="31" t="n"/>
      <c r="V99" s="31" t="n"/>
      <c r="W99" s="31" t="n"/>
      <c r="X99" s="31" t="n"/>
    </row>
    <row r="100" ht="15.75" customHeight="1" s="35">
      <c r="A100" s="28" t="n">
        <v>99</v>
      </c>
      <c r="B100" s="28" t="inlineStr">
        <is>
          <t>NCL-05-CN-003</t>
        </is>
      </c>
      <c r="C100" s="28" t="inlineStr">
        <is>
          <t>NCL-05-CN-003-CV-04</t>
        </is>
      </c>
      <c r="D100" s="28" t="inlineStr">
        <is>
          <t>Kiểm thử điều chỉnh đơn</t>
        </is>
      </c>
      <c r="E100" s="28" t="inlineStr">
        <is>
          <t>Kiểm thử sửa sai trạng thái và tương tác mới</t>
        </is>
      </c>
      <c r="F100" s="28" t="inlineStr">
        <is>
          <t>Kiểm thử</t>
        </is>
      </c>
      <c r="G100" s="28" t="inlineStr">
        <is>
          <t>Thành viên một</t>
        </is>
      </c>
      <c r="H100" s="13" t="inlineStr">
        <is>
          <t>Bắt buộc</t>
        </is>
      </c>
      <c r="I100" s="7" t="n">
        <v>1</v>
      </c>
      <c r="J100" s="28" t="inlineStr">
        <is>
          <t>Chu kỳ số bốn</t>
        </is>
      </c>
      <c r="K100" s="32" t="inlineStr">
        <is>
          <t>Đã hoàn thành</t>
        </is>
      </c>
      <c r="L100" s="21" t="n"/>
      <c r="M100" s="31" t="n"/>
      <c r="N100" s="31" t="n"/>
      <c r="O100" s="31" t="n"/>
      <c r="P100" s="31" t="n"/>
      <c r="Q100" s="31" t="n"/>
      <c r="R100" s="31" t="n"/>
      <c r="S100" s="31" t="n"/>
      <c r="T100" s="31" t="n"/>
      <c r="U100" s="31" t="n"/>
      <c r="V100" s="31" t="n"/>
      <c r="W100" s="31" t="n"/>
      <c r="X100" s="31" t="n"/>
    </row>
    <row r="101" ht="15.75" customHeight="1" s="35">
      <c r="A101" s="28" t="n">
        <v>100</v>
      </c>
      <c r="B101" s="28" t="inlineStr">
        <is>
          <t>NCL-06-CN-001</t>
        </is>
      </c>
      <c r="C101" s="28" t="inlineStr">
        <is>
          <t>NCL-06-CN-001-CV-01</t>
        </is>
      </c>
      <c r="D101" s="28" t="inlineStr">
        <is>
          <t>Phân tích dữ liệu thuốc</t>
        </is>
      </c>
      <c r="E101" s="28" t="inlineStr">
        <is>
          <t>Xác định thuộc tính của thuốc</t>
        </is>
      </c>
      <c r="F101" s="28" t="inlineStr">
        <is>
          <t>Phân tích nghiệp vụ</t>
        </is>
      </c>
      <c r="G101" s="28" t="inlineStr">
        <is>
          <t>Thành viên một</t>
        </is>
      </c>
      <c r="H101" s="13" t="inlineStr">
        <is>
          <t>Bắt buộc</t>
        </is>
      </c>
      <c r="I101" s="7" t="n">
        <v>1</v>
      </c>
      <c r="J101" s="28" t="inlineStr">
        <is>
          <t>Chu kỳ số bốn</t>
        </is>
      </c>
      <c r="K101" s="32" t="inlineStr">
        <is>
          <t>Đã hoàn thành</t>
        </is>
      </c>
      <c r="L101" s="21" t="n"/>
      <c r="M101" s="31" t="n"/>
      <c r="N101" s="31" t="n"/>
      <c r="O101" s="31" t="n"/>
      <c r="P101" s="31" t="n"/>
      <c r="Q101" s="31" t="n"/>
      <c r="R101" s="31" t="n"/>
      <c r="S101" s="31" t="n"/>
      <c r="T101" s="31" t="n"/>
      <c r="U101" s="31" t="n"/>
      <c r="V101" s="31" t="n"/>
      <c r="W101" s="31" t="n"/>
      <c r="X101" s="31" t="n"/>
    </row>
    <row r="102" ht="15.75" customHeight="1" s="35">
      <c r="A102" s="28" t="n">
        <v>101</v>
      </c>
      <c r="B102" s="28" t="inlineStr">
        <is>
          <t>NCL-06-CN-001</t>
        </is>
      </c>
      <c r="C102" s="28" t="inlineStr">
        <is>
          <t>NCL-06-CN-001-CV-02</t>
        </is>
      </c>
      <c r="D102" s="28" t="inlineStr">
        <is>
          <t>Thiết kế dữ liệu danh mục thuốc</t>
        </is>
      </c>
      <c r="E102" s="28" t="inlineStr">
        <is>
          <t>Thiết kế bảng thuốc và trạng thái dùng</t>
        </is>
      </c>
      <c r="F102" s="28" t="inlineStr">
        <is>
          <t>Thiết kế dữ liệu</t>
        </is>
      </c>
      <c r="G102" s="28" t="inlineStr">
        <is>
          <t>Thành viên bốn</t>
        </is>
      </c>
      <c r="H102" s="13" t="inlineStr">
        <is>
          <t>Bắt buộc</t>
        </is>
      </c>
      <c r="I102" s="7" t="n">
        <v>1</v>
      </c>
      <c r="J102" s="28" t="inlineStr">
        <is>
          <t>Chu kỳ số bốn</t>
        </is>
      </c>
      <c r="K102" s="32" t="inlineStr">
        <is>
          <t>Đã hoàn thành</t>
        </is>
      </c>
      <c r="L102" s="21" t="n"/>
      <c r="M102" s="31" t="n"/>
      <c r="N102" s="31" t="n"/>
      <c r="O102" s="31" t="n"/>
      <c r="P102" s="31" t="n"/>
      <c r="Q102" s="31" t="n"/>
      <c r="R102" s="31" t="n"/>
      <c r="S102" s="31" t="n"/>
      <c r="T102" s="31" t="n"/>
      <c r="U102" s="31" t="n"/>
      <c r="V102" s="31" t="n"/>
      <c r="W102" s="31" t="n"/>
      <c r="X102" s="31" t="n"/>
    </row>
    <row r="103" ht="15.75" customHeight="1" s="35">
      <c r="A103" s="28" t="n">
        <v>102</v>
      </c>
      <c r="B103" s="28" t="inlineStr">
        <is>
          <t>NCL-06-CN-001</t>
        </is>
      </c>
      <c r="C103" s="28" t="inlineStr">
        <is>
          <t>NCL-06-CN-001-CV-03</t>
        </is>
      </c>
      <c r="D103" s="28" t="inlineStr">
        <is>
          <t>Xây dựng quản lý danh mục</t>
        </is>
      </c>
      <c r="E103" s="28" t="inlineStr">
        <is>
          <t>Lập trình thêm, sửa và ngừng dùng thuốc</t>
        </is>
      </c>
      <c r="F103" s="28" t="inlineStr">
        <is>
          <t>Phát triển phần máy chủ</t>
        </is>
      </c>
      <c r="G103" s="28" t="inlineStr">
        <is>
          <t>Thành viên ba</t>
        </is>
      </c>
      <c r="H103" s="13" t="inlineStr">
        <is>
          <t>Bắt buộc</t>
        </is>
      </c>
      <c r="I103" s="7" t="n">
        <v>2</v>
      </c>
      <c r="J103" s="28" t="inlineStr">
        <is>
          <t>Chu kỳ số bốn</t>
        </is>
      </c>
      <c r="K103" s="32" t="inlineStr">
        <is>
          <t>Đã hoàn thành</t>
        </is>
      </c>
      <c r="L103" s="21" t="n"/>
      <c r="M103" s="31" t="n"/>
      <c r="N103" s="31" t="n"/>
      <c r="O103" s="31" t="n"/>
      <c r="P103" s="31" t="n"/>
      <c r="Q103" s="31" t="n"/>
      <c r="R103" s="31" t="n"/>
      <c r="S103" s="31" t="n"/>
      <c r="T103" s="31" t="n"/>
      <c r="U103" s="31" t="n"/>
      <c r="V103" s="31" t="n"/>
      <c r="W103" s="31" t="n"/>
      <c r="X103" s="31" t="n"/>
    </row>
    <row r="104" ht="15.75" customHeight="1" s="35">
      <c r="A104" s="28" t="n">
        <v>103</v>
      </c>
      <c r="B104" s="28" t="inlineStr">
        <is>
          <t>NCL-06-CN-001</t>
        </is>
      </c>
      <c r="C104" s="28" t="inlineStr">
        <is>
          <t>NCL-06-CN-001-CV-04</t>
        </is>
      </c>
      <c r="D104" s="28" t="inlineStr">
        <is>
          <t>Xây dựng giao diện danh mục</t>
        </is>
      </c>
      <c r="E104" s="28" t="inlineStr">
        <is>
          <t>Lập trình danh sách và biểu mẫu thuốc</t>
        </is>
      </c>
      <c r="F104" s="28" t="inlineStr">
        <is>
          <t>Phát triển phần giao diện</t>
        </is>
      </c>
      <c r="G104" s="28" t="inlineStr">
        <is>
          <t>Thành viên hai</t>
        </is>
      </c>
      <c r="H104" s="13" t="inlineStr">
        <is>
          <t>Bắt buộc</t>
        </is>
      </c>
      <c r="I104" s="7" t="n">
        <v>2</v>
      </c>
      <c r="J104" s="28" t="inlineStr">
        <is>
          <t>Chu kỳ số bốn</t>
        </is>
      </c>
      <c r="K104" s="32" t="inlineStr">
        <is>
          <t>Đã hoàn thành</t>
        </is>
      </c>
      <c r="L104" s="21" t="n"/>
      <c r="M104" s="31" t="n"/>
      <c r="N104" s="31" t="n"/>
      <c r="O104" s="31" t="n"/>
      <c r="P104" s="31" t="n"/>
      <c r="Q104" s="31" t="n"/>
      <c r="R104" s="31" t="n"/>
      <c r="S104" s="31" t="n"/>
      <c r="T104" s="31" t="n"/>
      <c r="U104" s="31" t="n"/>
      <c r="V104" s="31" t="n"/>
      <c r="W104" s="31" t="n"/>
      <c r="X104" s="31" t="n"/>
    </row>
    <row r="105" ht="15.75" customHeight="1" s="35">
      <c r="A105" s="28" t="n">
        <v>104</v>
      </c>
      <c r="B105" s="28" t="inlineStr">
        <is>
          <t>NCL-06-CN-001</t>
        </is>
      </c>
      <c r="C105" s="28" t="inlineStr">
        <is>
          <t>NCL-06-CN-001-CV-05</t>
        </is>
      </c>
      <c r="D105" s="28" t="inlineStr">
        <is>
          <t>Kiểm thử danh mục thuốc</t>
        </is>
      </c>
      <c r="E105" s="28" t="inlineStr">
        <is>
          <t>Kiểm thử trùng và thiếu đơn vị</t>
        </is>
      </c>
      <c r="F105" s="28" t="inlineStr">
        <is>
          <t>Kiểm thử</t>
        </is>
      </c>
      <c r="G105" s="28" t="inlineStr">
        <is>
          <t>Thành viên một</t>
        </is>
      </c>
      <c r="H105" s="13" t="inlineStr">
        <is>
          <t>Bắt buộc</t>
        </is>
      </c>
      <c r="I105" s="7" t="n">
        <v>1</v>
      </c>
      <c r="J105" s="28" t="inlineStr">
        <is>
          <t>Chu kỳ số bốn</t>
        </is>
      </c>
      <c r="K105" s="32" t="inlineStr">
        <is>
          <t>Đã hoàn thành</t>
        </is>
      </c>
      <c r="L105" s="21" t="n"/>
      <c r="M105" s="31" t="n"/>
      <c r="N105" s="31" t="n"/>
      <c r="O105" s="31" t="n"/>
      <c r="P105" s="31" t="n"/>
      <c r="Q105" s="31" t="n"/>
      <c r="R105" s="31" t="n"/>
      <c r="S105" s="31" t="n"/>
      <c r="T105" s="31" t="n"/>
      <c r="U105" s="31" t="n"/>
      <c r="V105" s="31" t="n"/>
      <c r="W105" s="31" t="n"/>
      <c r="X105" s="31" t="n"/>
    </row>
    <row r="106" ht="15.75" customHeight="1" s="35">
      <c r="A106" s="28" t="n">
        <v>105</v>
      </c>
      <c r="B106" s="28" t="inlineStr">
        <is>
          <t>NCL-06-CN-002</t>
        </is>
      </c>
      <c r="C106" s="28" t="inlineStr">
        <is>
          <t>NCL-06-CN-002-CV-01</t>
        </is>
      </c>
      <c r="D106" s="28" t="inlineStr">
        <is>
          <t>Xác định quy tắc nhập kho</t>
        </is>
      </c>
      <c r="E106" s="28" t="inlineStr">
        <is>
          <t>Làm rõ thông tin phiếu nhập</t>
        </is>
      </c>
      <c r="F106" s="28" t="inlineStr">
        <is>
          <t>Phân tích nghiệp vụ</t>
        </is>
      </c>
      <c r="G106" s="28" t="inlineStr">
        <is>
          <t>Thành viên hai</t>
        </is>
      </c>
      <c r="H106" s="13" t="inlineStr">
        <is>
          <t>Bắt buộc</t>
        </is>
      </c>
      <c r="I106" s="7" t="n">
        <v>1</v>
      </c>
      <c r="J106" s="28" t="inlineStr">
        <is>
          <t>Chu kỳ số bốn</t>
        </is>
      </c>
      <c r="K106" s="32" t="inlineStr">
        <is>
          <t>Đã hoàn thành</t>
        </is>
      </c>
      <c r="L106" s="21" t="n"/>
      <c r="M106" s="31" t="n"/>
      <c r="N106" s="31" t="n"/>
      <c r="O106" s="31" t="n"/>
      <c r="P106" s="31" t="n"/>
      <c r="Q106" s="31" t="n"/>
      <c r="R106" s="31" t="n"/>
      <c r="S106" s="31" t="n"/>
      <c r="T106" s="31" t="n"/>
      <c r="U106" s="31" t="n"/>
      <c r="V106" s="31" t="n"/>
      <c r="W106" s="31" t="n"/>
      <c r="X106" s="31" t="n"/>
    </row>
    <row r="107" ht="15.75" customHeight="1" s="35">
      <c r="A107" s="28" t="n">
        <v>106</v>
      </c>
      <c r="B107" s="28" t="inlineStr">
        <is>
          <t>NCL-06-CN-002</t>
        </is>
      </c>
      <c r="C107" s="28" t="inlineStr">
        <is>
          <t>NCL-06-CN-002-CV-02</t>
        </is>
      </c>
      <c r="D107" s="28" t="inlineStr">
        <is>
          <t>Xây dựng chức năng nhập kho</t>
        </is>
      </c>
      <c r="E107" s="28" t="inlineStr">
        <is>
          <t>Lập trình phiếu nhập và cộng tồn kho</t>
        </is>
      </c>
      <c r="F107" s="28" t="inlineStr">
        <is>
          <t>Phát triển phần máy chủ</t>
        </is>
      </c>
      <c r="G107" s="28" t="inlineStr">
        <is>
          <t>Thành viên bốn</t>
        </is>
      </c>
      <c r="H107" s="13" t="inlineStr">
        <is>
          <t>Bắt buộc</t>
        </is>
      </c>
      <c r="I107" s="7" t="n">
        <v>2</v>
      </c>
      <c r="J107" s="28" t="inlineStr">
        <is>
          <t>Chu kỳ số bốn</t>
        </is>
      </c>
      <c r="K107" s="32" t="inlineStr">
        <is>
          <t>Đã hoàn thành</t>
        </is>
      </c>
      <c r="L107" s="21" t="n"/>
      <c r="M107" s="31" t="n"/>
      <c r="N107" s="31" t="n"/>
      <c r="O107" s="31" t="n"/>
      <c r="P107" s="31" t="n"/>
      <c r="Q107" s="31" t="n"/>
      <c r="R107" s="31" t="n"/>
      <c r="S107" s="31" t="n"/>
      <c r="T107" s="31" t="n"/>
      <c r="U107" s="31" t="n"/>
      <c r="V107" s="31" t="n"/>
      <c r="W107" s="31" t="n"/>
      <c r="X107" s="31" t="n"/>
    </row>
    <row r="108" ht="15.75" customHeight="1" s="35">
      <c r="A108" s="28" t="n">
        <v>107</v>
      </c>
      <c r="B108" s="28" t="inlineStr">
        <is>
          <t>NCL-06-CN-002</t>
        </is>
      </c>
      <c r="C108" s="28" t="inlineStr">
        <is>
          <t>NCL-06-CN-002-CV-03</t>
        </is>
      </c>
      <c r="D108" s="28" t="inlineStr">
        <is>
          <t>Xây dựng giao diện nhập kho</t>
        </is>
      </c>
      <c r="E108" s="28" t="inlineStr">
        <is>
          <t>Lập trình biểu mẫu phiếu nhập</t>
        </is>
      </c>
      <c r="F108" s="28" t="inlineStr">
        <is>
          <t>Phát triển phần giao diện</t>
        </is>
      </c>
      <c r="G108" s="28" t="inlineStr">
        <is>
          <t>Thành viên hai</t>
        </is>
      </c>
      <c r="H108" s="13" t="inlineStr">
        <is>
          <t>Bắt buộc</t>
        </is>
      </c>
      <c r="I108" s="7" t="n">
        <v>2</v>
      </c>
      <c r="J108" s="28" t="inlineStr">
        <is>
          <t>Chu kỳ số bốn</t>
        </is>
      </c>
      <c r="K108" s="32" t="inlineStr">
        <is>
          <t>Đã hoàn thành</t>
        </is>
      </c>
      <c r="L108" s="21" t="n"/>
      <c r="M108" s="31" t="n"/>
      <c r="N108" s="31" t="n"/>
      <c r="O108" s="31" t="n"/>
      <c r="P108" s="31" t="n"/>
      <c r="Q108" s="31" t="n"/>
      <c r="R108" s="31" t="n"/>
      <c r="S108" s="31" t="n"/>
      <c r="T108" s="31" t="n"/>
      <c r="U108" s="31" t="n"/>
      <c r="V108" s="31" t="n"/>
      <c r="W108" s="31" t="n"/>
      <c r="X108" s="31" t="n"/>
    </row>
    <row r="109" ht="15.75" customHeight="1" s="35">
      <c r="A109" s="28" t="n">
        <v>108</v>
      </c>
      <c r="B109" s="28" t="inlineStr">
        <is>
          <t>NCL-06-CN-002</t>
        </is>
      </c>
      <c r="C109" s="28" t="inlineStr">
        <is>
          <t>NCL-06-CN-002-CV-04</t>
        </is>
      </c>
      <c r="D109" s="28" t="inlineStr">
        <is>
          <t>Kiểm thử nhập kho</t>
        </is>
      </c>
      <c r="E109" s="28" t="inlineStr">
        <is>
          <t>Kiểm thử số lượng không hợp lệ</t>
        </is>
      </c>
      <c r="F109" s="28" t="inlineStr">
        <is>
          <t>Kiểm thử</t>
        </is>
      </c>
      <c r="G109" s="28" t="inlineStr">
        <is>
          <t>Thành viên một</t>
        </is>
      </c>
      <c r="H109" s="13" t="inlineStr">
        <is>
          <t>Bắt buộc</t>
        </is>
      </c>
      <c r="I109" s="7" t="n">
        <v>1</v>
      </c>
      <c r="J109" s="28" t="inlineStr">
        <is>
          <t>Chu kỳ số bốn</t>
        </is>
      </c>
      <c r="K109" s="32" t="inlineStr">
        <is>
          <t>Đã hoàn thành</t>
        </is>
      </c>
      <c r="L109" s="21" t="n"/>
      <c r="M109" s="31" t="n"/>
      <c r="N109" s="31" t="n"/>
      <c r="O109" s="31" t="n"/>
      <c r="P109" s="31" t="n"/>
      <c r="Q109" s="31" t="n"/>
      <c r="R109" s="31" t="n"/>
      <c r="S109" s="31" t="n"/>
      <c r="T109" s="31" t="n"/>
      <c r="U109" s="31" t="n"/>
      <c r="V109" s="31" t="n"/>
      <c r="W109" s="31" t="n"/>
      <c r="X109" s="31" t="n"/>
    </row>
    <row r="110" ht="15.75" customHeight="1" s="35">
      <c r="A110" s="28" t="n">
        <v>109</v>
      </c>
      <c r="B110" s="28" t="inlineStr">
        <is>
          <t>NCL-06-CN-003</t>
        </is>
      </c>
      <c r="C110" s="28" t="inlineStr">
        <is>
          <t>NCL-06-CN-003-CV-01</t>
        </is>
      </c>
      <c r="D110" s="28" t="inlineStr">
        <is>
          <t>Phân tích luồng cấp phát</t>
        </is>
      </c>
      <c r="E110" s="28" t="inlineStr">
        <is>
          <t>Làm rõ điều kiện trừ tồn kho theo đơn</t>
        </is>
      </c>
      <c r="F110" s="28" t="inlineStr">
        <is>
          <t>Phân tích nghiệp vụ</t>
        </is>
      </c>
      <c r="G110" s="28" t="inlineStr">
        <is>
          <t>Thành viên hai</t>
        </is>
      </c>
      <c r="H110" s="13" t="inlineStr">
        <is>
          <t>Bắt buộc</t>
        </is>
      </c>
      <c r="I110" s="7" t="n">
        <v>1</v>
      </c>
      <c r="J110" s="28" t="inlineStr">
        <is>
          <t>Chu kỳ số bốn</t>
        </is>
      </c>
      <c r="K110" s="32" t="inlineStr">
        <is>
          <t>Đã hoàn thành</t>
        </is>
      </c>
      <c r="L110" s="21" t="n"/>
      <c r="M110" s="31" t="n"/>
      <c r="N110" s="31" t="n"/>
      <c r="O110" s="31" t="n"/>
      <c r="P110" s="31" t="n"/>
      <c r="Q110" s="31" t="n"/>
      <c r="R110" s="31" t="n"/>
      <c r="S110" s="31" t="n"/>
      <c r="T110" s="31" t="n"/>
      <c r="U110" s="31" t="n"/>
      <c r="V110" s="31" t="n"/>
      <c r="W110" s="31" t="n"/>
      <c r="X110" s="31" t="n"/>
    </row>
    <row r="111" ht="15.75" customHeight="1" s="35">
      <c r="A111" s="28" t="n">
        <v>110</v>
      </c>
      <c r="B111" s="28" t="inlineStr">
        <is>
          <t>NCL-06-CN-003</t>
        </is>
      </c>
      <c r="C111" s="28" t="inlineStr">
        <is>
          <t>NCL-06-CN-003-CV-02</t>
        </is>
      </c>
      <c r="D111" s="28" t="inlineStr">
        <is>
          <t>Xây dựng chức năng cấp phát</t>
        </is>
      </c>
      <c r="E111" s="28" t="inlineStr">
        <is>
          <t>Lập trình cấp thuốc và trừ tồn kho</t>
        </is>
      </c>
      <c r="F111" s="28" t="inlineStr">
        <is>
          <t>Phát triển phần máy chủ</t>
        </is>
      </c>
      <c r="G111" s="28" t="inlineStr">
        <is>
          <t>Thành viên bốn</t>
        </is>
      </c>
      <c r="H111" s="13" t="inlineStr">
        <is>
          <t>Bắt buộc</t>
        </is>
      </c>
      <c r="I111" s="7" t="n">
        <v>2</v>
      </c>
      <c r="J111" s="28" t="inlineStr">
        <is>
          <t>Chu kỳ số bốn</t>
        </is>
      </c>
      <c r="K111" s="32" t="inlineStr">
        <is>
          <t>Đã hoàn thành</t>
        </is>
      </c>
      <c r="L111" s="21" t="n"/>
      <c r="M111" s="31" t="n"/>
      <c r="N111" s="31" t="n"/>
      <c r="O111" s="31" t="n"/>
      <c r="P111" s="31" t="n"/>
      <c r="Q111" s="31" t="n"/>
      <c r="R111" s="31" t="n"/>
      <c r="S111" s="31" t="n"/>
      <c r="T111" s="31" t="n"/>
      <c r="U111" s="31" t="n"/>
      <c r="V111" s="31" t="n"/>
      <c r="W111" s="31" t="n"/>
      <c r="X111" s="31" t="n"/>
    </row>
    <row r="112" ht="15.75" customHeight="1" s="35">
      <c r="A112" s="28" t="n">
        <v>111</v>
      </c>
      <c r="B112" s="28" t="inlineStr">
        <is>
          <t>NCL-06-CN-003</t>
        </is>
      </c>
      <c r="C112" s="28" t="inlineStr">
        <is>
          <t>NCL-06-CN-003-CV-03</t>
        </is>
      </c>
      <c r="D112" s="28" t="inlineStr">
        <is>
          <t>Xây dựng giao diện cấp phát</t>
        </is>
      </c>
      <c r="E112" s="28" t="inlineStr">
        <is>
          <t>Lập trình màn hình cấp thuốc theo đơn</t>
        </is>
      </c>
      <c r="F112" s="28" t="inlineStr">
        <is>
          <t>Phát triển phần giao diện</t>
        </is>
      </c>
      <c r="G112" s="28" t="inlineStr">
        <is>
          <t>Thành viên ba</t>
        </is>
      </c>
      <c r="H112" s="13" t="inlineStr">
        <is>
          <t>Bắt buộc</t>
        </is>
      </c>
      <c r="I112" s="7" t="n">
        <v>2</v>
      </c>
      <c r="J112" s="28" t="inlineStr">
        <is>
          <t>Chu kỳ số bốn</t>
        </is>
      </c>
      <c r="K112" s="32" t="inlineStr">
        <is>
          <t>Đã hoàn thành</t>
        </is>
      </c>
      <c r="L112" s="21" t="n"/>
      <c r="M112" s="31" t="n"/>
      <c r="N112" s="31" t="n"/>
      <c r="O112" s="31" t="n"/>
      <c r="P112" s="31" t="n"/>
      <c r="Q112" s="31" t="n"/>
      <c r="R112" s="31" t="n"/>
      <c r="S112" s="31" t="n"/>
      <c r="T112" s="31" t="n"/>
      <c r="U112" s="31" t="n"/>
      <c r="V112" s="31" t="n"/>
      <c r="W112" s="31" t="n"/>
      <c r="X112" s="31" t="n"/>
    </row>
    <row r="113" ht="15.75" customHeight="1" s="35">
      <c r="A113" s="28" t="n">
        <v>112</v>
      </c>
      <c r="B113" s="28" t="inlineStr">
        <is>
          <t>NCL-06-CN-003</t>
        </is>
      </c>
      <c r="C113" s="28" t="inlineStr">
        <is>
          <t>NCL-06-CN-003-CV-04</t>
        </is>
      </c>
      <c r="D113" s="28" t="inlineStr">
        <is>
          <t>Kiểm tra chặn cấp vượt kho</t>
        </is>
      </c>
      <c r="E113" s="28" t="inlineStr">
        <is>
          <t>Kiểm tra không cho cấp khi thiếu tồn</t>
        </is>
      </c>
      <c r="F113" s="28" t="inlineStr">
        <is>
          <t>Bảo mật</t>
        </is>
      </c>
      <c r="G113" s="28" t="inlineStr">
        <is>
          <t>Thành viên bốn</t>
        </is>
      </c>
      <c r="H113" s="13" t="inlineStr">
        <is>
          <t>Bắt buộc</t>
        </is>
      </c>
      <c r="I113" s="7" t="n">
        <v>1</v>
      </c>
      <c r="J113" s="28" t="inlineStr">
        <is>
          <t>Chu kỳ số bốn</t>
        </is>
      </c>
      <c r="K113" s="32" t="inlineStr">
        <is>
          <t>Đã hoàn thành</t>
        </is>
      </c>
      <c r="L113" s="21" t="n"/>
      <c r="M113" s="31" t="n"/>
      <c r="N113" s="31" t="n"/>
      <c r="O113" s="31" t="n"/>
      <c r="P113" s="31" t="n"/>
      <c r="Q113" s="31" t="n"/>
      <c r="R113" s="31" t="n"/>
      <c r="S113" s="31" t="n"/>
      <c r="T113" s="31" t="n"/>
      <c r="U113" s="31" t="n"/>
      <c r="V113" s="31" t="n"/>
      <c r="W113" s="31" t="n"/>
      <c r="X113" s="31" t="n"/>
    </row>
    <row r="114" ht="15.75" customHeight="1" s="35">
      <c r="A114" s="28" t="n">
        <v>113</v>
      </c>
      <c r="B114" s="28" t="inlineStr">
        <is>
          <t>NCL-06-CN-003</t>
        </is>
      </c>
      <c r="C114" s="28" t="inlineStr">
        <is>
          <t>NCL-06-CN-003-CV-05</t>
        </is>
      </c>
      <c r="D114" s="28" t="inlineStr">
        <is>
          <t>Kiểm thử cấp phát</t>
        </is>
      </c>
      <c r="E114" s="28" t="inlineStr">
        <is>
          <t>Kiểm thử thiếu kho và cấp trùng</t>
        </is>
      </c>
      <c r="F114" s="28" t="inlineStr">
        <is>
          <t>Kiểm thử</t>
        </is>
      </c>
      <c r="G114" s="28" t="inlineStr">
        <is>
          <t>Thành viên một</t>
        </is>
      </c>
      <c r="H114" s="13" t="inlineStr">
        <is>
          <t>Bắt buộc</t>
        </is>
      </c>
      <c r="I114" s="7" t="n">
        <v>1</v>
      </c>
      <c r="J114" s="28" t="inlineStr">
        <is>
          <t>Chu kỳ số bốn</t>
        </is>
      </c>
      <c r="K114" s="32" t="inlineStr">
        <is>
          <t>Đã hoàn thành</t>
        </is>
      </c>
      <c r="L114" s="21" t="n"/>
      <c r="M114" s="31" t="n"/>
      <c r="N114" s="31" t="n"/>
      <c r="O114" s="31" t="n"/>
      <c r="P114" s="31" t="n"/>
      <c r="Q114" s="31" t="n"/>
      <c r="R114" s="31" t="n"/>
      <c r="S114" s="31" t="n"/>
      <c r="T114" s="31" t="n"/>
      <c r="U114" s="31" t="n"/>
      <c r="V114" s="31" t="n"/>
      <c r="W114" s="31" t="n"/>
      <c r="X114" s="31" t="n"/>
    </row>
    <row r="115" ht="15.75" customHeight="1" s="35">
      <c r="A115" s="28" t="n">
        <v>114</v>
      </c>
      <c r="B115" s="28" t="inlineStr">
        <is>
          <t>NCL-06-CN-004</t>
        </is>
      </c>
      <c r="C115" s="28" t="inlineStr">
        <is>
          <t>NCL-06-CN-004-CV-01</t>
        </is>
      </c>
      <c r="D115" s="28" t="inlineStr">
        <is>
          <t>Thiết lập ngưỡng tồn kho</t>
        </is>
      </c>
      <c r="E115" s="28" t="inlineStr">
        <is>
          <t>Xác định cách đặt ngưỡng cho thuốc</t>
        </is>
      </c>
      <c r="F115" s="28" t="inlineStr">
        <is>
          <t>Phân tích nghiệp vụ</t>
        </is>
      </c>
      <c r="G115" s="28" t="inlineStr">
        <is>
          <t>Thành viên một</t>
        </is>
      </c>
      <c r="H115" s="13" t="inlineStr">
        <is>
          <t>Bắt buộc</t>
        </is>
      </c>
      <c r="I115" s="7" t="n">
        <v>1</v>
      </c>
      <c r="J115" s="28" t="inlineStr">
        <is>
          <t>Chu kỳ số bốn</t>
        </is>
      </c>
      <c r="K115" s="32" t="inlineStr">
        <is>
          <t>Đã hoàn thành</t>
        </is>
      </c>
      <c r="L115" s="21" t="n"/>
      <c r="M115" s="31" t="n"/>
      <c r="N115" s="31" t="n"/>
      <c r="O115" s="31" t="n"/>
      <c r="P115" s="31" t="n"/>
      <c r="Q115" s="31" t="n"/>
      <c r="R115" s="31" t="n"/>
      <c r="S115" s="31" t="n"/>
      <c r="T115" s="31" t="n"/>
      <c r="U115" s="31" t="n"/>
      <c r="V115" s="31" t="n"/>
      <c r="W115" s="31" t="n"/>
      <c r="X115" s="31" t="n"/>
    </row>
    <row r="116" ht="15.75" customHeight="1" s="35">
      <c r="A116" s="28" t="n">
        <v>115</v>
      </c>
      <c r="B116" s="28" t="inlineStr">
        <is>
          <t>NCL-06-CN-004</t>
        </is>
      </c>
      <c r="C116" s="28" t="inlineStr">
        <is>
          <t>NCL-06-CN-004-CV-02</t>
        </is>
      </c>
      <c r="D116" s="28" t="inlineStr">
        <is>
          <t>Xây dựng rà soát tồn kho</t>
        </is>
      </c>
      <c r="E116" s="28" t="inlineStr">
        <is>
          <t>Lập trình so tồn kho với ngưỡng</t>
        </is>
      </c>
      <c r="F116" s="28" t="inlineStr">
        <is>
          <t>Phát triển phần máy chủ</t>
        </is>
      </c>
      <c r="G116" s="28" t="inlineStr">
        <is>
          <t>Thành viên ba</t>
        </is>
      </c>
      <c r="H116" s="13" t="inlineStr">
        <is>
          <t>Bắt buộc</t>
        </is>
      </c>
      <c r="I116" s="7" t="n">
        <v>2</v>
      </c>
      <c r="J116" s="28" t="inlineStr">
        <is>
          <t>Chu kỳ số bốn</t>
        </is>
      </c>
      <c r="K116" s="32" t="inlineStr">
        <is>
          <t>Đã hoàn thành</t>
        </is>
      </c>
      <c r="L116" s="21" t="n"/>
      <c r="M116" s="31" t="n"/>
      <c r="N116" s="31" t="n"/>
      <c r="O116" s="31" t="n"/>
      <c r="P116" s="31" t="n"/>
      <c r="Q116" s="31" t="n"/>
      <c r="R116" s="31" t="n"/>
      <c r="S116" s="31" t="n"/>
      <c r="T116" s="31" t="n"/>
      <c r="U116" s="31" t="n"/>
      <c r="V116" s="31" t="n"/>
      <c r="W116" s="31" t="n"/>
      <c r="X116" s="31" t="n"/>
    </row>
    <row r="117" ht="15.75" customHeight="1" s="35">
      <c r="A117" s="28" t="n">
        <v>116</v>
      </c>
      <c r="B117" s="28" t="inlineStr">
        <is>
          <t>NCL-06-CN-004</t>
        </is>
      </c>
      <c r="C117" s="28" t="inlineStr">
        <is>
          <t>NCL-06-CN-004-CV-03</t>
        </is>
      </c>
      <c r="D117" s="28" t="inlineStr">
        <is>
          <t>Hiển thị cảnh báo tồn kho</t>
        </is>
      </c>
      <c r="E117" s="28" t="inlineStr">
        <is>
          <t>Lập trình danh sách thuốc dưới ngưỡng</t>
        </is>
      </c>
      <c r="F117" s="28" t="inlineStr">
        <is>
          <t>Phát triển phần giao diện</t>
        </is>
      </c>
      <c r="G117" s="28" t="inlineStr">
        <is>
          <t>Thành viên hai</t>
        </is>
      </c>
      <c r="H117" s="13" t="inlineStr">
        <is>
          <t>Bắt buộc</t>
        </is>
      </c>
      <c r="I117" s="7" t="n">
        <v>2</v>
      </c>
      <c r="J117" s="28" t="inlineStr">
        <is>
          <t>Chu kỳ số bốn</t>
        </is>
      </c>
      <c r="K117" s="32" t="inlineStr">
        <is>
          <t>Đã hoàn thành</t>
        </is>
      </c>
      <c r="L117" s="21" t="n"/>
      <c r="M117" s="31" t="n"/>
      <c r="N117" s="31" t="n"/>
      <c r="O117" s="31" t="n"/>
      <c r="P117" s="31" t="n"/>
      <c r="Q117" s="31" t="n"/>
      <c r="R117" s="31" t="n"/>
      <c r="S117" s="31" t="n"/>
      <c r="T117" s="31" t="n"/>
      <c r="U117" s="31" t="n"/>
      <c r="V117" s="31" t="n"/>
      <c r="W117" s="31" t="n"/>
      <c r="X117" s="31" t="n"/>
    </row>
    <row r="118" ht="15.75" customHeight="1" s="35">
      <c r="A118" s="28" t="n">
        <v>117</v>
      </c>
      <c r="B118" s="28" t="inlineStr">
        <is>
          <t>NCL-06-CN-004</t>
        </is>
      </c>
      <c r="C118" s="28" t="inlineStr">
        <is>
          <t>NCL-06-CN-004-CV-04</t>
        </is>
      </c>
      <c r="D118" s="28" t="inlineStr">
        <is>
          <t>Kiểm thử cảnh báo tồn kho</t>
        </is>
      </c>
      <c r="E118" s="28" t="inlineStr">
        <is>
          <t>Kiểm thử dưới ngưỡng và trên ngưỡng</t>
        </is>
      </c>
      <c r="F118" s="28" t="inlineStr">
        <is>
          <t>Kiểm thử</t>
        </is>
      </c>
      <c r="G118" s="28" t="inlineStr">
        <is>
          <t>Thành viên một</t>
        </is>
      </c>
      <c r="H118" s="13" t="inlineStr">
        <is>
          <t>Bắt buộc</t>
        </is>
      </c>
      <c r="I118" s="7" t="n">
        <v>1</v>
      </c>
      <c r="J118" s="28" t="inlineStr">
        <is>
          <t>Chu kỳ số bốn</t>
        </is>
      </c>
      <c r="K118" s="32" t="inlineStr">
        <is>
          <t>Đã hoàn thành</t>
        </is>
      </c>
      <c r="L118" s="21" t="n"/>
      <c r="M118" s="31" t="n"/>
      <c r="N118" s="31" t="n"/>
      <c r="O118" s="31" t="n"/>
      <c r="P118" s="31" t="n"/>
      <c r="Q118" s="31" t="n"/>
      <c r="R118" s="31" t="n"/>
      <c r="S118" s="31" t="n"/>
      <c r="T118" s="31" t="n"/>
      <c r="U118" s="31" t="n"/>
      <c r="V118" s="31" t="n"/>
      <c r="W118" s="31" t="n"/>
      <c r="X118" s="31" t="n"/>
    </row>
    <row r="119" ht="15.75" customHeight="1" s="35">
      <c r="A119" s="28" t="n">
        <v>118</v>
      </c>
      <c r="B119" s="28" t="inlineStr">
        <is>
          <t>NCL-06-CN-005</t>
        </is>
      </c>
      <c r="C119" s="28" t="inlineStr">
        <is>
          <t>NCL-06-CN-005-CV-01</t>
        </is>
      </c>
      <c r="D119" s="28" t="inlineStr">
        <is>
          <t>Phân tích nghiệp vụ nhập theo lô</t>
        </is>
      </c>
      <c r="E119" s="28" t="inlineStr">
        <is>
          <t>Làm rõ thông tin lô và hạn dùng cần quản lý</t>
        </is>
      </c>
      <c r="F119" s="28" t="inlineStr">
        <is>
          <t>Phân tích nghiệp vụ</t>
        </is>
      </c>
      <c r="G119" s="28" t="inlineStr">
        <is>
          <t>Thành viên một</t>
        </is>
      </c>
      <c r="H119" s="13" t="inlineStr">
        <is>
          <t>Bắt buộc</t>
        </is>
      </c>
      <c r="I119" s="7" t="n">
        <v>1</v>
      </c>
      <c r="J119" s="28" t="inlineStr">
        <is>
          <t>Chu kỳ số năm</t>
        </is>
      </c>
      <c r="K119" s="32" t="inlineStr">
        <is>
          <t>Đã hoàn thành</t>
        </is>
      </c>
      <c r="L119" s="21" t="n"/>
      <c r="M119" s="31" t="n"/>
      <c r="N119" s="31" t="n"/>
      <c r="O119" s="31" t="n"/>
      <c r="P119" s="31" t="n"/>
      <c r="Q119" s="31" t="n"/>
      <c r="R119" s="31" t="n"/>
      <c r="S119" s="31" t="n"/>
      <c r="T119" s="31" t="n"/>
      <c r="U119" s="31" t="n"/>
      <c r="V119" s="31" t="n"/>
      <c r="W119" s="31" t="n"/>
      <c r="X119" s="31" t="n"/>
    </row>
    <row r="120" ht="15.75" customHeight="1" s="35">
      <c r="A120" s="28" t="n">
        <v>119</v>
      </c>
      <c r="B120" s="28" t="inlineStr">
        <is>
          <t>NCL-06-CN-005</t>
        </is>
      </c>
      <c r="C120" s="28" t="inlineStr">
        <is>
          <t>NCL-06-CN-005-CV-02</t>
        </is>
      </c>
      <c r="D120" s="28" t="inlineStr">
        <is>
          <t>Thiết kế dữ liệu lô thuốc</t>
        </is>
      </c>
      <c r="E120" s="28" t="inlineStr">
        <is>
          <t>Thiết kế bảng lô thuốc gắn với danh mục</t>
        </is>
      </c>
      <c r="F120" s="28" t="inlineStr">
        <is>
          <t>Thiết kế dữ liệu</t>
        </is>
      </c>
      <c r="G120" s="28" t="inlineStr">
        <is>
          <t>Thành viên bốn</t>
        </is>
      </c>
      <c r="H120" s="13" t="inlineStr">
        <is>
          <t>Bắt buộc</t>
        </is>
      </c>
      <c r="I120" s="7" t="n">
        <v>1</v>
      </c>
      <c r="J120" s="28" t="inlineStr">
        <is>
          <t>Chu kỳ số năm</t>
        </is>
      </c>
      <c r="K120" s="32" t="inlineStr">
        <is>
          <t>Đã hoàn thành</t>
        </is>
      </c>
      <c r="L120" s="21" t="n"/>
      <c r="M120" s="31" t="n"/>
      <c r="N120" s="31" t="n"/>
      <c r="O120" s="31" t="n"/>
      <c r="P120" s="31" t="n"/>
      <c r="Q120" s="31" t="n"/>
      <c r="R120" s="31" t="n"/>
      <c r="S120" s="31" t="n"/>
      <c r="T120" s="31" t="n"/>
      <c r="U120" s="31" t="n"/>
      <c r="V120" s="31" t="n"/>
      <c r="W120" s="31" t="n"/>
      <c r="X120" s="31" t="n"/>
    </row>
    <row r="121" ht="15.75" customHeight="1" s="35">
      <c r="A121" s="28" t="n">
        <v>120</v>
      </c>
      <c r="B121" s="28" t="inlineStr">
        <is>
          <t>NCL-06-CN-005</t>
        </is>
      </c>
      <c r="C121" s="28" t="inlineStr">
        <is>
          <t>NCL-06-CN-005-CV-03</t>
        </is>
      </c>
      <c r="D121" s="28" t="inlineStr">
        <is>
          <t>Xây dựng chức năng nhập theo lô</t>
        </is>
      </c>
      <c r="E121" s="28" t="inlineStr">
        <is>
          <t>Lập trình phiếu nhập và cập nhật tồn theo lô</t>
        </is>
      </c>
      <c r="F121" s="28" t="inlineStr">
        <is>
          <t>Phát triển phần máy chủ</t>
        </is>
      </c>
      <c r="G121" s="28" t="inlineStr">
        <is>
          <t>Thành viên ba</t>
        </is>
      </c>
      <c r="H121" s="13" t="inlineStr">
        <is>
          <t>Bắt buộc</t>
        </is>
      </c>
      <c r="I121" s="7" t="n">
        <v>2</v>
      </c>
      <c r="J121" s="28" t="inlineStr">
        <is>
          <t>Chu kỳ số năm</t>
        </is>
      </c>
      <c r="K121" s="32" t="inlineStr">
        <is>
          <t>Đã hoàn thành</t>
        </is>
      </c>
      <c r="L121" s="21" t="n"/>
      <c r="M121" s="31" t="n"/>
      <c r="N121" s="31" t="n"/>
      <c r="O121" s="31" t="n"/>
      <c r="P121" s="31" t="n"/>
      <c r="Q121" s="31" t="n"/>
      <c r="R121" s="31" t="n"/>
      <c r="S121" s="31" t="n"/>
      <c r="T121" s="31" t="n"/>
      <c r="U121" s="31" t="n"/>
      <c r="V121" s="31" t="n"/>
      <c r="W121" s="31" t="n"/>
      <c r="X121" s="31" t="n"/>
    </row>
    <row r="122" ht="15.75" customHeight="1" s="35">
      <c r="A122" s="28" t="n">
        <v>121</v>
      </c>
      <c r="B122" s="28" t="inlineStr">
        <is>
          <t>NCL-06-CN-005</t>
        </is>
      </c>
      <c r="C122" s="28" t="inlineStr">
        <is>
          <t>NCL-06-CN-005-CV-04</t>
        </is>
      </c>
      <c r="D122" s="28" t="inlineStr">
        <is>
          <t>Xây dựng giao diện nhập lô</t>
        </is>
      </c>
      <c r="E122" s="28" t="inlineStr">
        <is>
          <t>Lập trình biểu mẫu nhập lô và hạn dùng</t>
        </is>
      </c>
      <c r="F122" s="28" t="inlineStr">
        <is>
          <t>Phát triển phần giao diện</t>
        </is>
      </c>
      <c r="G122" s="28" t="inlineStr">
        <is>
          <t>Thành viên hai</t>
        </is>
      </c>
      <c r="H122" s="13" t="inlineStr">
        <is>
          <t>Bắt buộc</t>
        </is>
      </c>
      <c r="I122" s="7" t="n">
        <v>2</v>
      </c>
      <c r="J122" s="28" t="inlineStr">
        <is>
          <t>Chu kỳ số năm</t>
        </is>
      </c>
      <c r="K122" s="32" t="inlineStr">
        <is>
          <t>Đã hoàn thành</t>
        </is>
      </c>
      <c r="L122" s="21" t="n"/>
      <c r="M122" s="31" t="n"/>
      <c r="N122" s="31" t="n"/>
      <c r="O122" s="31" t="n"/>
      <c r="P122" s="31" t="n"/>
      <c r="Q122" s="31" t="n"/>
      <c r="R122" s="31" t="n"/>
      <c r="S122" s="31" t="n"/>
      <c r="T122" s="31" t="n"/>
      <c r="U122" s="31" t="n"/>
      <c r="V122" s="31" t="n"/>
      <c r="W122" s="31" t="n"/>
      <c r="X122" s="31" t="n"/>
    </row>
    <row r="123" ht="15.75" customHeight="1" s="35">
      <c r="A123" s="28" t="n">
        <v>122</v>
      </c>
      <c r="B123" s="28" t="inlineStr">
        <is>
          <t>NCL-06-CN-005</t>
        </is>
      </c>
      <c r="C123" s="28" t="inlineStr">
        <is>
          <t>NCL-06-CN-005-CV-05</t>
        </is>
      </c>
      <c r="D123" s="28" t="inlineStr">
        <is>
          <t>Kiểm thử nhập theo lô</t>
        </is>
      </c>
      <c r="E123" s="28" t="inlineStr">
        <is>
          <t>Kiểm thử hạn dùng sai và thiếu số lô</t>
        </is>
      </c>
      <c r="F123" s="28" t="inlineStr">
        <is>
          <t>Kiểm thử</t>
        </is>
      </c>
      <c r="G123" s="28" t="inlineStr">
        <is>
          <t>Thành viên một</t>
        </is>
      </c>
      <c r="H123" s="13" t="inlineStr">
        <is>
          <t>Bắt buộc</t>
        </is>
      </c>
      <c r="I123" s="7" t="n">
        <v>1</v>
      </c>
      <c r="J123" s="28" t="inlineStr">
        <is>
          <t>Chu kỳ số năm</t>
        </is>
      </c>
      <c r="K123" s="32" t="inlineStr">
        <is>
          <t>Đã hoàn thành</t>
        </is>
      </c>
      <c r="L123" s="21" t="n"/>
      <c r="M123" s="31" t="n"/>
      <c r="N123" s="31" t="n"/>
      <c r="O123" s="31" t="n"/>
      <c r="P123" s="31" t="n"/>
      <c r="Q123" s="31" t="n"/>
      <c r="R123" s="31" t="n"/>
      <c r="S123" s="31" t="n"/>
      <c r="T123" s="31" t="n"/>
      <c r="U123" s="31" t="n"/>
      <c r="V123" s="31" t="n"/>
      <c r="W123" s="31" t="n"/>
      <c r="X123" s="31" t="n"/>
    </row>
    <row r="124" ht="15.75" customHeight="1" s="35">
      <c r="A124" s="28" t="n">
        <v>123</v>
      </c>
      <c r="B124" s="28" t="inlineStr">
        <is>
          <t>NCL-06-CN-006</t>
        </is>
      </c>
      <c r="C124" s="28" t="inlineStr">
        <is>
          <t>NCL-06-CN-006-CV-01</t>
        </is>
      </c>
      <c r="D124" s="28" t="inlineStr">
        <is>
          <t>Xác định ngưỡng cảnh báo hạn dùng</t>
        </is>
      </c>
      <c r="E124" s="28" t="inlineStr">
        <is>
          <t>Làm rõ số ngày trước hạn để cảnh báo</t>
        </is>
      </c>
      <c r="F124" s="28" t="inlineStr">
        <is>
          <t>Phân tích nghiệp vụ</t>
        </is>
      </c>
      <c r="G124" s="28" t="inlineStr">
        <is>
          <t>Thành viên hai</t>
        </is>
      </c>
      <c r="H124" s="13" t="inlineStr">
        <is>
          <t>Bắt buộc</t>
        </is>
      </c>
      <c r="I124" s="7" t="n">
        <v>1</v>
      </c>
      <c r="J124" s="28" t="inlineStr">
        <is>
          <t>Chu kỳ số năm</t>
        </is>
      </c>
      <c r="K124" s="32" t="inlineStr">
        <is>
          <t>Đã hoàn thành</t>
        </is>
      </c>
      <c r="L124" s="21" t="n"/>
      <c r="M124" s="31" t="n"/>
      <c r="N124" s="31" t="n"/>
      <c r="O124" s="31" t="n"/>
      <c r="P124" s="31" t="n"/>
      <c r="Q124" s="31" t="n"/>
      <c r="R124" s="31" t="n"/>
      <c r="S124" s="31" t="n"/>
      <c r="T124" s="31" t="n"/>
      <c r="U124" s="31" t="n"/>
      <c r="V124" s="31" t="n"/>
      <c r="W124" s="31" t="n"/>
      <c r="X124" s="31" t="n"/>
    </row>
    <row r="125" ht="15.75" customHeight="1" s="35">
      <c r="A125" s="28" t="n">
        <v>124</v>
      </c>
      <c r="B125" s="28" t="inlineStr">
        <is>
          <t>NCL-06-CN-006</t>
        </is>
      </c>
      <c r="C125" s="28" t="inlineStr">
        <is>
          <t>NCL-06-CN-006-CV-02</t>
        </is>
      </c>
      <c r="D125" s="28" t="inlineStr">
        <is>
          <t>Xây dựng rà soát hạn dùng</t>
        </is>
      </c>
      <c r="E125" s="28" t="inlineStr">
        <is>
          <t>Lập trình quét lô và đánh dấu gần hết hạn</t>
        </is>
      </c>
      <c r="F125" s="28" t="inlineStr">
        <is>
          <t>Phát triển phần máy chủ</t>
        </is>
      </c>
      <c r="G125" s="28" t="inlineStr">
        <is>
          <t>Thành viên bốn</t>
        </is>
      </c>
      <c r="H125" s="13" t="inlineStr">
        <is>
          <t>Bắt buộc</t>
        </is>
      </c>
      <c r="I125" s="7" t="n">
        <v>2</v>
      </c>
      <c r="J125" s="28" t="inlineStr">
        <is>
          <t>Chu kỳ số năm</t>
        </is>
      </c>
      <c r="K125" s="32" t="inlineStr">
        <is>
          <t>Đã hoàn thành</t>
        </is>
      </c>
      <c r="L125" s="21" t="n"/>
      <c r="M125" s="31" t="n"/>
      <c r="N125" s="31" t="n"/>
      <c r="O125" s="31" t="n"/>
      <c r="P125" s="31" t="n"/>
      <c r="Q125" s="31" t="n"/>
      <c r="R125" s="31" t="n"/>
      <c r="S125" s="31" t="n"/>
      <c r="T125" s="31" t="n"/>
      <c r="U125" s="31" t="n"/>
      <c r="V125" s="31" t="n"/>
      <c r="W125" s="31" t="n"/>
      <c r="X125" s="31" t="n"/>
    </row>
    <row r="126" ht="15.75" customHeight="1" s="35">
      <c r="A126" s="28" t="n">
        <v>125</v>
      </c>
      <c r="B126" s="28" t="inlineStr">
        <is>
          <t>NCL-06-CN-006</t>
        </is>
      </c>
      <c r="C126" s="28" t="inlineStr">
        <is>
          <t>NCL-06-CN-006-CV-03</t>
        </is>
      </c>
      <c r="D126" s="28" t="inlineStr">
        <is>
          <t>Chặn cấp phát lô hết hạn</t>
        </is>
      </c>
      <c r="E126" s="28" t="inlineStr">
        <is>
          <t>Bổ sung kiểm tra hạn dùng khi cấp phát</t>
        </is>
      </c>
      <c r="F126" s="28" t="inlineStr">
        <is>
          <t>Phát triển phần máy chủ</t>
        </is>
      </c>
      <c r="G126" s="28" t="inlineStr">
        <is>
          <t>Thành viên ba</t>
        </is>
      </c>
      <c r="H126" s="13" t="inlineStr">
        <is>
          <t>Bắt buộc</t>
        </is>
      </c>
      <c r="I126" s="7" t="n">
        <v>2</v>
      </c>
      <c r="J126" s="28" t="inlineStr">
        <is>
          <t>Chu kỳ số năm</t>
        </is>
      </c>
      <c r="K126" s="32" t="inlineStr">
        <is>
          <t>Đã hoàn thành</t>
        </is>
      </c>
      <c r="L126" s="21" t="n"/>
      <c r="M126" s="31" t="n"/>
      <c r="N126" s="31" t="n"/>
      <c r="O126" s="31" t="n"/>
      <c r="P126" s="31" t="n"/>
      <c r="Q126" s="31" t="n"/>
      <c r="R126" s="31" t="n"/>
      <c r="S126" s="31" t="n"/>
      <c r="T126" s="31" t="n"/>
      <c r="U126" s="31" t="n"/>
      <c r="V126" s="31" t="n"/>
      <c r="W126" s="31" t="n"/>
      <c r="X126" s="31" t="n"/>
    </row>
    <row r="127" ht="15.75" customHeight="1" s="35">
      <c r="A127" s="28" t="n">
        <v>126</v>
      </c>
      <c r="B127" s="28" t="inlineStr">
        <is>
          <t>NCL-06-CN-006</t>
        </is>
      </c>
      <c r="C127" s="28" t="inlineStr">
        <is>
          <t>NCL-06-CN-006-CV-04</t>
        </is>
      </c>
      <c r="D127" s="28" t="inlineStr">
        <is>
          <t>Xây dựng giao diện cảnh báo hạn dùng</t>
        </is>
      </c>
      <c r="E127" s="28" t="inlineStr">
        <is>
          <t>Lập trình danh sách cảnh báo hạn dùng</t>
        </is>
      </c>
      <c r="F127" s="28" t="inlineStr">
        <is>
          <t>Phát triển phần giao diện</t>
        </is>
      </c>
      <c r="G127" s="28" t="inlineStr">
        <is>
          <t>Thành viên hai</t>
        </is>
      </c>
      <c r="H127" s="13" t="inlineStr">
        <is>
          <t>Bắt buộc</t>
        </is>
      </c>
      <c r="I127" s="7" t="n">
        <v>2</v>
      </c>
      <c r="J127" s="28" t="inlineStr">
        <is>
          <t>Chu kỳ số năm</t>
        </is>
      </c>
      <c r="K127" s="32" t="inlineStr">
        <is>
          <t>Đã hoàn thành</t>
        </is>
      </c>
      <c r="L127" s="21" t="n"/>
      <c r="M127" s="31" t="n"/>
      <c r="N127" s="31" t="n"/>
      <c r="O127" s="31" t="n"/>
      <c r="P127" s="31" t="n"/>
      <c r="Q127" s="31" t="n"/>
      <c r="R127" s="31" t="n"/>
      <c r="S127" s="31" t="n"/>
      <c r="T127" s="31" t="n"/>
      <c r="U127" s="31" t="n"/>
      <c r="V127" s="31" t="n"/>
      <c r="W127" s="31" t="n"/>
      <c r="X127" s="31" t="n"/>
    </row>
    <row r="128" ht="15.75" customHeight="1" s="35">
      <c r="A128" s="28" t="n">
        <v>127</v>
      </c>
      <c r="B128" s="28" t="inlineStr">
        <is>
          <t>NCL-06-CN-006</t>
        </is>
      </c>
      <c r="C128" s="28" t="inlineStr">
        <is>
          <t>NCL-06-CN-006-CV-05</t>
        </is>
      </c>
      <c r="D128" s="28" t="inlineStr">
        <is>
          <t>Kiểm thử cảnh báo hạn dùng</t>
        </is>
      </c>
      <c r="E128" s="28" t="inlineStr">
        <is>
          <t>Kiểm thử lô gần hạn và lô hết hạn</t>
        </is>
      </c>
      <c r="F128" s="28" t="inlineStr">
        <is>
          <t>Kiểm thử</t>
        </is>
      </c>
      <c r="G128" s="28" t="inlineStr">
        <is>
          <t>Thành viên một</t>
        </is>
      </c>
      <c r="H128" s="13" t="inlineStr">
        <is>
          <t>Bắt buộc</t>
        </is>
      </c>
      <c r="I128" s="7" t="n">
        <v>1</v>
      </c>
      <c r="J128" s="28" t="inlineStr">
        <is>
          <t>Chu kỳ số năm</t>
        </is>
      </c>
      <c r="K128" s="32" t="inlineStr">
        <is>
          <t>Đã hoàn thành</t>
        </is>
      </c>
      <c r="L128" s="21" t="n"/>
      <c r="M128" s="31" t="n"/>
      <c r="N128" s="31" t="n"/>
      <c r="O128" s="31" t="n"/>
      <c r="P128" s="31" t="n"/>
      <c r="Q128" s="31" t="n"/>
      <c r="R128" s="31" t="n"/>
      <c r="S128" s="31" t="n"/>
      <c r="T128" s="31" t="n"/>
      <c r="U128" s="31" t="n"/>
      <c r="V128" s="31" t="n"/>
      <c r="W128" s="31" t="n"/>
      <c r="X128" s="31" t="n"/>
    </row>
    <row r="129" ht="15.75" customHeight="1" s="35">
      <c r="A129" s="28" t="n">
        <v>128</v>
      </c>
      <c r="B129" s="28" t="inlineStr">
        <is>
          <t>NCL-06-CN-007</t>
        </is>
      </c>
      <c r="C129" s="28" t="inlineStr">
        <is>
          <t>NCL-06-CN-007-CV-01</t>
        </is>
      </c>
      <c r="D129" s="28" t="inlineStr">
        <is>
          <t>Xác định cách tính tồn thấp</t>
        </is>
      </c>
      <c r="E129" s="28" t="inlineStr">
        <is>
          <t>Làm rõ so sánh tồn hiện tại với ngưỡng</t>
        </is>
      </c>
      <c r="F129" s="28" t="inlineStr">
        <is>
          <t>Phân tích nghiệp vụ</t>
        </is>
      </c>
      <c r="G129" s="28" t="inlineStr">
        <is>
          <t>Thành viên một</t>
        </is>
      </c>
      <c r="H129" s="13" t="inlineStr">
        <is>
          <t>Bắt buộc</t>
        </is>
      </c>
      <c r="I129" s="7" t="n">
        <v>1</v>
      </c>
      <c r="J129" s="28" t="inlineStr">
        <is>
          <t>Chu kỳ số năm</t>
        </is>
      </c>
      <c r="K129" s="32" t="inlineStr">
        <is>
          <t>Đã hoàn thành</t>
        </is>
      </c>
      <c r="L129" s="21" t="n"/>
      <c r="M129" s="31" t="n"/>
      <c r="N129" s="31" t="n"/>
      <c r="O129" s="31" t="n"/>
      <c r="P129" s="31" t="n"/>
      <c r="Q129" s="31" t="n"/>
      <c r="R129" s="31" t="n"/>
      <c r="S129" s="31" t="n"/>
      <c r="T129" s="31" t="n"/>
      <c r="U129" s="31" t="n"/>
      <c r="V129" s="31" t="n"/>
      <c r="W129" s="31" t="n"/>
      <c r="X129" s="31" t="n"/>
    </row>
    <row r="130" ht="15.75" customHeight="1" s="35">
      <c r="A130" s="28" t="n">
        <v>129</v>
      </c>
      <c r="B130" s="28" t="inlineStr">
        <is>
          <t>NCL-06-CN-007</t>
        </is>
      </c>
      <c r="C130" s="28" t="inlineStr">
        <is>
          <t>NCL-06-CN-007-CV-02</t>
        </is>
      </c>
      <c r="D130" s="28" t="inlineStr">
        <is>
          <t>Xây dựng thiết lập ngưỡng</t>
        </is>
      </c>
      <c r="E130" s="28" t="inlineStr">
        <is>
          <t>Lập trình lưu ngưỡng tồn cho từng thuốc</t>
        </is>
      </c>
      <c r="F130" s="28" t="inlineStr">
        <is>
          <t>Phát triển phần máy chủ</t>
        </is>
      </c>
      <c r="G130" s="28" t="inlineStr">
        <is>
          <t>Thành viên bốn</t>
        </is>
      </c>
      <c r="H130" s="13" t="inlineStr">
        <is>
          <t>Bắt buộc</t>
        </is>
      </c>
      <c r="I130" s="7" t="n">
        <v>2</v>
      </c>
      <c r="J130" s="28" t="inlineStr">
        <is>
          <t>Chu kỳ số năm</t>
        </is>
      </c>
      <c r="K130" s="32" t="inlineStr">
        <is>
          <t>Đã hoàn thành</t>
        </is>
      </c>
      <c r="L130" s="21" t="n"/>
      <c r="M130" s="31" t="n"/>
      <c r="N130" s="31" t="n"/>
      <c r="O130" s="31" t="n"/>
      <c r="P130" s="31" t="n"/>
      <c r="Q130" s="31" t="n"/>
      <c r="R130" s="31" t="n"/>
      <c r="S130" s="31" t="n"/>
      <c r="T130" s="31" t="n"/>
      <c r="U130" s="31" t="n"/>
      <c r="V130" s="31" t="n"/>
      <c r="W130" s="31" t="n"/>
      <c r="X130" s="31" t="n"/>
    </row>
    <row r="131" ht="15.75" customHeight="1" s="35">
      <c r="A131" s="28" t="n">
        <v>130</v>
      </c>
      <c r="B131" s="28" t="inlineStr">
        <is>
          <t>NCL-06-CN-007</t>
        </is>
      </c>
      <c r="C131" s="28" t="inlineStr">
        <is>
          <t>NCL-06-CN-007-CV-03</t>
        </is>
      </c>
      <c r="D131" s="28" t="inlineStr">
        <is>
          <t>Xây dựng giao diện ngưỡng tồn</t>
        </is>
      </c>
      <c r="E131" s="28" t="inlineStr">
        <is>
          <t>Lập trình biểu mẫu đặt ngưỡng</t>
        </is>
      </c>
      <c r="F131" s="28" t="inlineStr">
        <is>
          <t>Phát triển phần giao diện</t>
        </is>
      </c>
      <c r="G131" s="28" t="inlineStr">
        <is>
          <t>Thành viên hai</t>
        </is>
      </c>
      <c r="H131" s="13" t="inlineStr">
        <is>
          <t>Bắt buộc</t>
        </is>
      </c>
      <c r="I131" s="7" t="n">
        <v>2</v>
      </c>
      <c r="J131" s="28" t="inlineStr">
        <is>
          <t>Chu kỳ số năm</t>
        </is>
      </c>
      <c r="K131" s="32" t="inlineStr">
        <is>
          <t>Đã hoàn thành</t>
        </is>
      </c>
      <c r="L131" s="21" t="n"/>
      <c r="M131" s="31" t="n"/>
      <c r="N131" s="31" t="n"/>
      <c r="O131" s="31" t="n"/>
      <c r="P131" s="31" t="n"/>
      <c r="Q131" s="31" t="n"/>
      <c r="R131" s="31" t="n"/>
      <c r="S131" s="31" t="n"/>
      <c r="T131" s="31" t="n"/>
      <c r="U131" s="31" t="n"/>
      <c r="V131" s="31" t="n"/>
      <c r="W131" s="31" t="n"/>
      <c r="X131" s="31" t="n"/>
    </row>
    <row r="132" ht="15.75" customHeight="1" s="35">
      <c r="A132" s="28" t="n">
        <v>131</v>
      </c>
      <c r="B132" s="28" t="inlineStr">
        <is>
          <t>NCL-06-CN-007</t>
        </is>
      </c>
      <c r="C132" s="28" t="inlineStr">
        <is>
          <t>NCL-06-CN-007-CV-04</t>
        </is>
      </c>
      <c r="D132" s="28" t="inlineStr">
        <is>
          <t>Kiểm thử tồn tối thiểu</t>
        </is>
      </c>
      <c r="E132" s="28" t="inlineStr">
        <is>
          <t>Kiểm thử ngưỡng sai và cảnh báo tồn thấp</t>
        </is>
      </c>
      <c r="F132" s="28" t="inlineStr">
        <is>
          <t>Kiểm thử</t>
        </is>
      </c>
      <c r="G132" s="28" t="inlineStr">
        <is>
          <t>Thành viên một</t>
        </is>
      </c>
      <c r="H132" s="13" t="inlineStr">
        <is>
          <t>Bắt buộc</t>
        </is>
      </c>
      <c r="I132" s="7" t="n">
        <v>1</v>
      </c>
      <c r="J132" s="28" t="inlineStr">
        <is>
          <t>Chu kỳ số năm</t>
        </is>
      </c>
      <c r="K132" s="32" t="inlineStr">
        <is>
          <t>Đã hoàn thành</t>
        </is>
      </c>
      <c r="L132" s="21" t="n"/>
      <c r="M132" s="31" t="n"/>
      <c r="N132" s="31" t="n"/>
      <c r="O132" s="31" t="n"/>
      <c r="P132" s="31" t="n"/>
      <c r="Q132" s="31" t="n"/>
      <c r="R132" s="31" t="n"/>
      <c r="S132" s="31" t="n"/>
      <c r="T132" s="31" t="n"/>
      <c r="U132" s="31" t="n"/>
      <c r="V132" s="31" t="n"/>
      <c r="W132" s="31" t="n"/>
      <c r="X132" s="31" t="n"/>
    </row>
    <row r="133" ht="15.75" customHeight="1" s="35">
      <c r="A133" s="28" t="n">
        <v>132</v>
      </c>
      <c r="B133" s="28" t="inlineStr">
        <is>
          <t>NCL-07-CN-001</t>
        </is>
      </c>
      <c r="C133" s="28" t="inlineStr">
        <is>
          <t>NCL-07-CN-001-CV-01</t>
        </is>
      </c>
      <c r="D133" s="28" t="inlineStr">
        <is>
          <t>Phân tích cách tính phí</t>
        </is>
      </c>
      <c r="E133" s="28" t="inlineStr">
        <is>
          <t>Xác định thành phần phí khám và tiền thuốc</t>
        </is>
      </c>
      <c r="F133" s="28" t="inlineStr">
        <is>
          <t>Phân tích nghiệp vụ</t>
        </is>
      </c>
      <c r="G133" s="28" t="inlineStr">
        <is>
          <t>Thành viên hai</t>
        </is>
      </c>
      <c r="H133" s="13" t="inlineStr">
        <is>
          <t>Bắt buộc</t>
        </is>
      </c>
      <c r="I133" s="7" t="n">
        <v>1</v>
      </c>
      <c r="J133" s="28" t="inlineStr">
        <is>
          <t>Chu kỳ số năm</t>
        </is>
      </c>
      <c r="K133" s="32" t="inlineStr">
        <is>
          <t>Đã hoàn thành</t>
        </is>
      </c>
      <c r="L133" s="21" t="n"/>
      <c r="M133" s="31" t="n"/>
      <c r="N133" s="31" t="n"/>
      <c r="O133" s="31" t="n"/>
      <c r="P133" s="31" t="n"/>
      <c r="Q133" s="31" t="n"/>
      <c r="R133" s="31" t="n"/>
      <c r="S133" s="31" t="n"/>
      <c r="T133" s="31" t="n"/>
      <c r="U133" s="31" t="n"/>
      <c r="V133" s="31" t="n"/>
      <c r="W133" s="31" t="n"/>
      <c r="X133" s="31" t="n"/>
    </row>
    <row r="134" ht="15.75" customHeight="1" s="35">
      <c r="A134" s="28" t="n">
        <v>133</v>
      </c>
      <c r="B134" s="28" t="inlineStr">
        <is>
          <t>NCL-07-CN-001</t>
        </is>
      </c>
      <c r="C134" s="28" t="inlineStr">
        <is>
          <t>NCL-07-CN-001-CV-02</t>
        </is>
      </c>
      <c r="D134" s="28" t="inlineStr">
        <is>
          <t>Xây dựng chức năng thu phí</t>
        </is>
      </c>
      <c r="E134" s="28" t="inlineStr">
        <is>
          <t>Lập trình tổng hợp và ghi nhận thanh toán</t>
        </is>
      </c>
      <c r="F134" s="28" t="inlineStr">
        <is>
          <t>Phát triển phần máy chủ</t>
        </is>
      </c>
      <c r="G134" s="28" t="inlineStr">
        <is>
          <t>Thành viên ba</t>
        </is>
      </c>
      <c r="H134" s="13" t="inlineStr">
        <is>
          <t>Bắt buộc</t>
        </is>
      </c>
      <c r="I134" s="7" t="n">
        <v>2</v>
      </c>
      <c r="J134" s="28" t="inlineStr">
        <is>
          <t>Chu kỳ số năm</t>
        </is>
      </c>
      <c r="K134" s="32" t="inlineStr">
        <is>
          <t>Đã hoàn thành</t>
        </is>
      </c>
      <c r="L134" s="21" t="n"/>
      <c r="M134" s="31" t="n"/>
      <c r="N134" s="31" t="n"/>
      <c r="O134" s="31" t="n"/>
      <c r="P134" s="31" t="n"/>
      <c r="Q134" s="31" t="n"/>
      <c r="R134" s="31" t="n"/>
      <c r="S134" s="31" t="n"/>
      <c r="T134" s="31" t="n"/>
      <c r="U134" s="31" t="n"/>
      <c r="V134" s="31" t="n"/>
      <c r="W134" s="31" t="n"/>
      <c r="X134" s="31" t="n"/>
    </row>
    <row r="135" ht="15.75" customHeight="1" s="35">
      <c r="A135" s="28" t="n">
        <v>134</v>
      </c>
      <c r="B135" s="28" t="inlineStr">
        <is>
          <t>NCL-07-CN-001</t>
        </is>
      </c>
      <c r="C135" s="28" t="inlineStr">
        <is>
          <t>NCL-07-CN-001-CV-03</t>
        </is>
      </c>
      <c r="D135" s="28" t="inlineStr">
        <is>
          <t>Xây dựng giao diện thu phí</t>
        </is>
      </c>
      <c r="E135" s="28" t="inlineStr">
        <is>
          <t>Lập trình màn hình tổng hợp và thu tiền</t>
        </is>
      </c>
      <c r="F135" s="28" t="inlineStr">
        <is>
          <t>Phát triển phần giao diện</t>
        </is>
      </c>
      <c r="G135" s="28" t="inlineStr">
        <is>
          <t>Thành viên hai</t>
        </is>
      </c>
      <c r="H135" s="13" t="inlineStr">
        <is>
          <t>Bắt buộc</t>
        </is>
      </c>
      <c r="I135" s="7" t="n">
        <v>2</v>
      </c>
      <c r="J135" s="28" t="inlineStr">
        <is>
          <t>Chu kỳ số năm</t>
        </is>
      </c>
      <c r="K135" s="32" t="inlineStr">
        <is>
          <t>Đã hoàn thành</t>
        </is>
      </c>
      <c r="L135" s="21" t="n"/>
      <c r="M135" s="31" t="n"/>
      <c r="N135" s="31" t="n"/>
      <c r="O135" s="31" t="n"/>
      <c r="P135" s="31" t="n"/>
      <c r="Q135" s="31" t="n"/>
      <c r="R135" s="31" t="n"/>
      <c r="S135" s="31" t="n"/>
      <c r="T135" s="31" t="n"/>
      <c r="U135" s="31" t="n"/>
      <c r="V135" s="31" t="n"/>
      <c r="W135" s="31" t="n"/>
      <c r="X135" s="31" t="n"/>
    </row>
    <row r="136" ht="15.75" customHeight="1" s="35">
      <c r="A136" s="28" t="n">
        <v>135</v>
      </c>
      <c r="B136" s="28" t="inlineStr">
        <is>
          <t>NCL-07-CN-001</t>
        </is>
      </c>
      <c r="C136" s="28" t="inlineStr">
        <is>
          <t>NCL-07-CN-001-CV-04</t>
        </is>
      </c>
      <c r="D136" s="28" t="inlineStr">
        <is>
          <t>Kiểm thử thu phí</t>
        </is>
      </c>
      <c r="E136" s="28" t="inlineStr">
        <is>
          <t>Kiểm thử lệch tiền và sai trạng thái</t>
        </is>
      </c>
      <c r="F136" s="28" t="inlineStr">
        <is>
          <t>Kiểm thử</t>
        </is>
      </c>
      <c r="G136" s="28" t="inlineStr">
        <is>
          <t>Thành viên một</t>
        </is>
      </c>
      <c r="H136" s="13" t="inlineStr">
        <is>
          <t>Bắt buộc</t>
        </is>
      </c>
      <c r="I136" s="7" t="n">
        <v>1</v>
      </c>
      <c r="J136" s="28" t="inlineStr">
        <is>
          <t>Chu kỳ số năm</t>
        </is>
      </c>
      <c r="K136" s="32" t="inlineStr">
        <is>
          <t>Đã hoàn thành</t>
        </is>
      </c>
      <c r="L136" s="21" t="n"/>
      <c r="M136" s="31" t="n"/>
      <c r="N136" s="31" t="n"/>
      <c r="O136" s="31" t="n"/>
      <c r="P136" s="31" t="n"/>
      <c r="Q136" s="31" t="n"/>
      <c r="R136" s="31" t="n"/>
      <c r="S136" s="31" t="n"/>
      <c r="T136" s="31" t="n"/>
      <c r="U136" s="31" t="n"/>
      <c r="V136" s="31" t="n"/>
      <c r="W136" s="31" t="n"/>
      <c r="X136" s="31" t="n"/>
    </row>
    <row r="137" ht="15.75" customHeight="1" s="35">
      <c r="A137" s="28" t="n">
        <v>136</v>
      </c>
      <c r="B137" s="28" t="inlineStr">
        <is>
          <t>NCL-07-CN-002</t>
        </is>
      </c>
      <c r="C137" s="28" t="inlineStr">
        <is>
          <t>NCL-07-CN-002-CV-01</t>
        </is>
      </c>
      <c r="D137" s="28" t="inlineStr">
        <is>
          <t>Phân tích cấu trúc hóa đơn</t>
        </is>
      </c>
      <c r="E137" s="28" t="inlineStr">
        <is>
          <t>Xác định khoản mục và mã hóa đơn</t>
        </is>
      </c>
      <c r="F137" s="28" t="inlineStr">
        <is>
          <t>Phân tích nghiệp vụ</t>
        </is>
      </c>
      <c r="G137" s="28" t="inlineStr">
        <is>
          <t>Thành viên một</t>
        </is>
      </c>
      <c r="H137" s="13" t="inlineStr">
        <is>
          <t>Bắt buộc</t>
        </is>
      </c>
      <c r="I137" s="7" t="n">
        <v>1</v>
      </c>
      <c r="J137" s="28" t="inlineStr">
        <is>
          <t>Chu kỳ số năm</t>
        </is>
      </c>
      <c r="K137" s="32" t="inlineStr">
        <is>
          <t>Đã hoàn thành</t>
        </is>
      </c>
      <c r="L137" s="21" t="n"/>
      <c r="M137" s="31" t="n"/>
      <c r="N137" s="31" t="n"/>
      <c r="O137" s="31" t="n"/>
      <c r="P137" s="31" t="n"/>
      <c r="Q137" s="31" t="n"/>
      <c r="R137" s="31" t="n"/>
      <c r="S137" s="31" t="n"/>
      <c r="T137" s="31" t="n"/>
      <c r="U137" s="31" t="n"/>
      <c r="V137" s="31" t="n"/>
      <c r="W137" s="31" t="n"/>
      <c r="X137" s="31" t="n"/>
    </row>
    <row r="138" ht="15.75" customHeight="1" s="35">
      <c r="A138" s="28" t="n">
        <v>137</v>
      </c>
      <c r="B138" s="28" t="inlineStr">
        <is>
          <t>NCL-07-CN-002</t>
        </is>
      </c>
      <c r="C138" s="28" t="inlineStr">
        <is>
          <t>NCL-07-CN-002-CV-02</t>
        </is>
      </c>
      <c r="D138" s="28" t="inlineStr">
        <is>
          <t>Thiết kế dữ liệu hóa đơn</t>
        </is>
      </c>
      <c r="E138" s="28" t="inlineStr">
        <is>
          <t>Thiết kế bảng hóa đơn và khoản mục</t>
        </is>
      </c>
      <c r="F138" s="28" t="inlineStr">
        <is>
          <t>Thiết kế dữ liệu</t>
        </is>
      </c>
      <c r="G138" s="28" t="inlineStr">
        <is>
          <t>Thành viên bốn</t>
        </is>
      </c>
      <c r="H138" s="13" t="inlineStr">
        <is>
          <t>Bắt buộc</t>
        </is>
      </c>
      <c r="I138" s="7" t="n">
        <v>1</v>
      </c>
      <c r="J138" s="28" t="inlineStr">
        <is>
          <t>Chu kỳ số năm</t>
        </is>
      </c>
      <c r="K138" s="32" t="inlineStr">
        <is>
          <t>Đã hoàn thành</t>
        </is>
      </c>
      <c r="L138" s="21" t="n"/>
      <c r="M138" s="31" t="n"/>
      <c r="N138" s="31" t="n"/>
      <c r="O138" s="31" t="n"/>
      <c r="P138" s="31" t="n"/>
      <c r="Q138" s="31" t="n"/>
      <c r="R138" s="31" t="n"/>
      <c r="S138" s="31" t="n"/>
      <c r="T138" s="31" t="n"/>
      <c r="U138" s="31" t="n"/>
      <c r="V138" s="31" t="n"/>
      <c r="W138" s="31" t="n"/>
      <c r="X138" s="31" t="n"/>
    </row>
    <row r="139" ht="15.75" customHeight="1" s="35">
      <c r="A139" s="28" t="n">
        <v>138</v>
      </c>
      <c r="B139" s="28" t="inlineStr">
        <is>
          <t>NCL-07-CN-002</t>
        </is>
      </c>
      <c r="C139" s="28" t="inlineStr">
        <is>
          <t>NCL-07-CN-002-CV-03</t>
        </is>
      </c>
      <c r="D139" s="28" t="inlineStr">
        <is>
          <t>Xây dựng chức năng lập hóa đơn</t>
        </is>
      </c>
      <c r="E139" s="28" t="inlineStr">
        <is>
          <t>Lập trình tạo hóa đơn và sinh mã</t>
        </is>
      </c>
      <c r="F139" s="28" t="inlineStr">
        <is>
          <t>Phát triển phần máy chủ</t>
        </is>
      </c>
      <c r="G139" s="28" t="inlineStr">
        <is>
          <t>Thành viên bốn</t>
        </is>
      </c>
      <c r="H139" s="13" t="inlineStr">
        <is>
          <t>Bắt buộc</t>
        </is>
      </c>
      <c r="I139" s="7" t="n">
        <v>2</v>
      </c>
      <c r="J139" s="28" t="inlineStr">
        <is>
          <t>Chu kỳ số năm</t>
        </is>
      </c>
      <c r="K139" s="32" t="inlineStr">
        <is>
          <t>Đã hoàn thành</t>
        </is>
      </c>
      <c r="L139" s="21" t="n"/>
      <c r="M139" s="31" t="n"/>
      <c r="N139" s="31" t="n"/>
      <c r="O139" s="31" t="n"/>
      <c r="P139" s="31" t="n"/>
      <c r="Q139" s="31" t="n"/>
      <c r="R139" s="31" t="n"/>
      <c r="S139" s="31" t="n"/>
      <c r="T139" s="31" t="n"/>
      <c r="U139" s="31" t="n"/>
      <c r="V139" s="31" t="n"/>
      <c r="W139" s="31" t="n"/>
      <c r="X139" s="31" t="n"/>
    </row>
    <row r="140" ht="15.75" customHeight="1" s="35">
      <c r="A140" s="28" t="n">
        <v>139</v>
      </c>
      <c r="B140" s="28" t="inlineStr">
        <is>
          <t>NCL-07-CN-002</t>
        </is>
      </c>
      <c r="C140" s="28" t="inlineStr">
        <is>
          <t>NCL-07-CN-002-CV-04</t>
        </is>
      </c>
      <c r="D140" s="28" t="inlineStr">
        <is>
          <t>Xây dựng giao diện hóa đơn</t>
        </is>
      </c>
      <c r="E140" s="28" t="inlineStr">
        <is>
          <t>Lập trình xem và in hóa đơn</t>
        </is>
      </c>
      <c r="F140" s="28" t="inlineStr">
        <is>
          <t>Phát triển phần giao diện</t>
        </is>
      </c>
      <c r="G140" s="28" t="inlineStr">
        <is>
          <t>Thành viên ba</t>
        </is>
      </c>
      <c r="H140" s="13" t="inlineStr">
        <is>
          <t>Bắt buộc</t>
        </is>
      </c>
      <c r="I140" s="7" t="n">
        <v>2</v>
      </c>
      <c r="J140" s="28" t="inlineStr">
        <is>
          <t>Chu kỳ số năm</t>
        </is>
      </c>
      <c r="K140" s="32" t="inlineStr">
        <is>
          <t>Đã hoàn thành</t>
        </is>
      </c>
      <c r="L140" s="21" t="n"/>
      <c r="M140" s="31" t="n"/>
      <c r="N140" s="31" t="n"/>
      <c r="O140" s="31" t="n"/>
      <c r="P140" s="31" t="n"/>
      <c r="Q140" s="31" t="n"/>
      <c r="R140" s="31" t="n"/>
      <c r="S140" s="31" t="n"/>
      <c r="T140" s="31" t="n"/>
      <c r="U140" s="31" t="n"/>
      <c r="V140" s="31" t="n"/>
      <c r="W140" s="31" t="n"/>
      <c r="X140" s="31" t="n"/>
    </row>
    <row r="141" ht="15.75" customHeight="1" s="35">
      <c r="A141" s="28" t="n">
        <v>140</v>
      </c>
      <c r="B141" s="28" t="inlineStr">
        <is>
          <t>NCL-07-CN-002</t>
        </is>
      </c>
      <c r="C141" s="28" t="inlineStr">
        <is>
          <t>NCL-07-CN-002-CV-05</t>
        </is>
      </c>
      <c r="D141" s="28" t="inlineStr">
        <is>
          <t>Kiểm thử lập hóa đơn</t>
        </is>
      </c>
      <c r="E141" s="28" t="inlineStr">
        <is>
          <t>Kiểm thử trùng và thiếu khoản thu</t>
        </is>
      </c>
      <c r="F141" s="28" t="inlineStr">
        <is>
          <t>Kiểm thử</t>
        </is>
      </c>
      <c r="G141" s="28" t="inlineStr">
        <is>
          <t>Thành viên một</t>
        </is>
      </c>
      <c r="H141" s="13" t="inlineStr">
        <is>
          <t>Bắt buộc</t>
        </is>
      </c>
      <c r="I141" s="7" t="n">
        <v>1</v>
      </c>
      <c r="J141" s="28" t="inlineStr">
        <is>
          <t>Chu kỳ số năm</t>
        </is>
      </c>
      <c r="K141" s="32" t="inlineStr">
        <is>
          <t>Đã hoàn thành</t>
        </is>
      </c>
      <c r="L141" s="21" t="n"/>
      <c r="M141" s="31" t="n"/>
      <c r="N141" s="31" t="n"/>
      <c r="O141" s="31" t="n"/>
      <c r="P141" s="31" t="n"/>
      <c r="Q141" s="31" t="n"/>
      <c r="R141" s="31" t="n"/>
      <c r="S141" s="31" t="n"/>
      <c r="T141" s="31" t="n"/>
      <c r="U141" s="31" t="n"/>
      <c r="V141" s="31" t="n"/>
      <c r="W141" s="31" t="n"/>
      <c r="X141" s="31" t="n"/>
    </row>
    <row r="142" ht="15.75" customHeight="1" s="35">
      <c r="A142" s="28" t="n">
        <v>141</v>
      </c>
      <c r="B142" s="28" t="inlineStr">
        <is>
          <t>NCL-07-CN-003</t>
        </is>
      </c>
      <c r="C142" s="28" t="inlineStr">
        <is>
          <t>NCL-07-CN-003-CV-01</t>
        </is>
      </c>
      <c r="D142" s="28" t="inlineStr">
        <is>
          <t>Xác định quy tắc điều chỉnh hóa đơn</t>
        </is>
      </c>
      <c r="E142" s="28" t="inlineStr">
        <is>
          <t>Làm rõ điều kiện và cách điều chỉnh</t>
        </is>
      </c>
      <c r="F142" s="28" t="inlineStr">
        <is>
          <t>Phân tích nghiệp vụ</t>
        </is>
      </c>
      <c r="G142" s="28" t="inlineStr">
        <is>
          <t>Thành viên một</t>
        </is>
      </c>
      <c r="H142" s="13" t="inlineStr">
        <is>
          <t>Bắt buộc</t>
        </is>
      </c>
      <c r="I142" s="7" t="n">
        <v>1</v>
      </c>
      <c r="J142" s="28" t="inlineStr">
        <is>
          <t>Chu kỳ số năm</t>
        </is>
      </c>
      <c r="K142" s="32" t="inlineStr">
        <is>
          <t>Đã hoàn thành</t>
        </is>
      </c>
      <c r="L142" s="21" t="n"/>
      <c r="M142" s="31" t="n"/>
      <c r="N142" s="31" t="n"/>
      <c r="O142" s="31" t="n"/>
      <c r="P142" s="31" t="n"/>
      <c r="Q142" s="31" t="n"/>
      <c r="R142" s="31" t="n"/>
      <c r="S142" s="31" t="n"/>
      <c r="T142" s="31" t="n"/>
      <c r="U142" s="31" t="n"/>
      <c r="V142" s="31" t="n"/>
      <c r="W142" s="31" t="n"/>
      <c r="X142" s="31" t="n"/>
    </row>
    <row r="143" ht="15.75" customHeight="1" s="35">
      <c r="A143" s="28" t="n">
        <v>142</v>
      </c>
      <c r="B143" s="28" t="inlineStr">
        <is>
          <t>NCL-07-CN-003</t>
        </is>
      </c>
      <c r="C143" s="28" t="inlineStr">
        <is>
          <t>NCL-07-CN-003-CV-02</t>
        </is>
      </c>
      <c r="D143" s="28" t="inlineStr">
        <is>
          <t>Xây dựng chức năng điều chỉnh</t>
        </is>
      </c>
      <c r="E143" s="28" t="inlineStr">
        <is>
          <t>Lập trình lập hóa đơn điều chỉnh liên kết gốc</t>
        </is>
      </c>
      <c r="F143" s="28" t="inlineStr">
        <is>
          <t>Phát triển phần máy chủ</t>
        </is>
      </c>
      <c r="G143" s="28" t="inlineStr">
        <is>
          <t>Thành viên ba</t>
        </is>
      </c>
      <c r="H143" s="13" t="inlineStr">
        <is>
          <t>Bắt buộc</t>
        </is>
      </c>
      <c r="I143" s="7" t="n">
        <v>2</v>
      </c>
      <c r="J143" s="28" t="inlineStr">
        <is>
          <t>Chu kỳ số năm</t>
        </is>
      </c>
      <c r="K143" s="32" t="inlineStr">
        <is>
          <t>Đã hoàn thành</t>
        </is>
      </c>
      <c r="L143" s="21" t="n"/>
      <c r="M143" s="31" t="n"/>
      <c r="N143" s="31" t="n"/>
      <c r="O143" s="31" t="n"/>
      <c r="P143" s="31" t="n"/>
      <c r="Q143" s="31" t="n"/>
      <c r="R143" s="31" t="n"/>
      <c r="S143" s="31" t="n"/>
      <c r="T143" s="31" t="n"/>
      <c r="U143" s="31" t="n"/>
      <c r="V143" s="31" t="n"/>
      <c r="W143" s="31" t="n"/>
      <c r="X143" s="31" t="n"/>
    </row>
    <row r="144" ht="15.75" customHeight="1" s="35">
      <c r="A144" s="28" t="n">
        <v>143</v>
      </c>
      <c r="B144" s="28" t="inlineStr">
        <is>
          <t>NCL-07-CN-003</t>
        </is>
      </c>
      <c r="C144" s="28" t="inlineStr">
        <is>
          <t>NCL-07-CN-003-CV-03</t>
        </is>
      </c>
      <c r="D144" s="28" t="inlineStr">
        <is>
          <t>Xây dựng giao diện điều chỉnh</t>
        </is>
      </c>
      <c r="E144" s="28" t="inlineStr">
        <is>
          <t>Lập trình biểu mẫu điều chỉnh và lý do</t>
        </is>
      </c>
      <c r="F144" s="28" t="inlineStr">
        <is>
          <t>Phát triển phần giao diện</t>
        </is>
      </c>
      <c r="G144" s="28" t="inlineStr">
        <is>
          <t>Thành viên hai</t>
        </is>
      </c>
      <c r="H144" s="13" t="inlineStr">
        <is>
          <t>Bắt buộc</t>
        </is>
      </c>
      <c r="I144" s="7" t="n">
        <v>2</v>
      </c>
      <c r="J144" s="28" t="inlineStr">
        <is>
          <t>Chu kỳ số năm</t>
        </is>
      </c>
      <c r="K144" s="32" t="inlineStr">
        <is>
          <t>Đã hoàn thành</t>
        </is>
      </c>
      <c r="L144" s="21" t="n"/>
      <c r="M144" s="31" t="n"/>
      <c r="N144" s="31" t="n"/>
      <c r="O144" s="31" t="n"/>
      <c r="P144" s="31" t="n"/>
      <c r="Q144" s="31" t="n"/>
      <c r="R144" s="31" t="n"/>
      <c r="S144" s="31" t="n"/>
      <c r="T144" s="31" t="n"/>
      <c r="U144" s="31" t="n"/>
      <c r="V144" s="31" t="n"/>
      <c r="W144" s="31" t="n"/>
      <c r="X144" s="31" t="n"/>
    </row>
    <row r="145" ht="15.75" customHeight="1" s="35">
      <c r="A145" s="28" t="n">
        <v>144</v>
      </c>
      <c r="B145" s="28" t="inlineStr">
        <is>
          <t>NCL-07-CN-003</t>
        </is>
      </c>
      <c r="C145" s="28" t="inlineStr">
        <is>
          <t>NCL-07-CN-003-CV-04</t>
        </is>
      </c>
      <c r="D145" s="28" t="inlineStr">
        <is>
          <t>Kiểm tra quyền điều chỉnh</t>
        </is>
      </c>
      <c r="E145" s="28" t="inlineStr">
        <is>
          <t>Kiểm tra chỉ quản lý phòng khám được điều chỉnh</t>
        </is>
      </c>
      <c r="F145" s="28" t="inlineStr">
        <is>
          <t>Bảo mật</t>
        </is>
      </c>
      <c r="G145" s="28" t="inlineStr">
        <is>
          <t>Thành viên bốn</t>
        </is>
      </c>
      <c r="H145" s="13" t="inlineStr">
        <is>
          <t>Bắt buộc</t>
        </is>
      </c>
      <c r="I145" s="7" t="n">
        <v>2</v>
      </c>
      <c r="J145" s="28" t="inlineStr">
        <is>
          <t>Chu kỳ số năm</t>
        </is>
      </c>
      <c r="K145" s="32" t="inlineStr">
        <is>
          <t>Đã hoàn thành</t>
        </is>
      </c>
      <c r="L145" s="21" t="n"/>
      <c r="M145" s="31" t="n"/>
      <c r="N145" s="31" t="n"/>
      <c r="O145" s="31" t="n"/>
      <c r="P145" s="31" t="n"/>
      <c r="Q145" s="31" t="n"/>
      <c r="R145" s="31" t="n"/>
      <c r="S145" s="31" t="n"/>
      <c r="T145" s="31" t="n"/>
      <c r="U145" s="31" t="n"/>
      <c r="V145" s="31" t="n"/>
      <c r="W145" s="31" t="n"/>
      <c r="X145" s="31" t="n"/>
    </row>
    <row r="146" ht="15.75" customHeight="1" s="35">
      <c r="A146" s="28" t="n">
        <v>145</v>
      </c>
      <c r="B146" s="28" t="inlineStr">
        <is>
          <t>NCL-07-CN-003</t>
        </is>
      </c>
      <c r="C146" s="28" t="inlineStr">
        <is>
          <t>NCL-07-CN-003-CV-05</t>
        </is>
      </c>
      <c r="D146" s="28" t="inlineStr">
        <is>
          <t>Kiểm thử điều chỉnh hóa đơn</t>
        </is>
      </c>
      <c r="E146" s="28" t="inlineStr">
        <is>
          <t>Kiểm thử thiếu lý do và quyền</t>
        </is>
      </c>
      <c r="F146" s="28" t="inlineStr">
        <is>
          <t>Kiểm thử</t>
        </is>
      </c>
      <c r="G146" s="28" t="inlineStr">
        <is>
          <t>Thành viên một</t>
        </is>
      </c>
      <c r="H146" s="13" t="inlineStr">
        <is>
          <t>Bắt buộc</t>
        </is>
      </c>
      <c r="I146" s="7" t="n">
        <v>1</v>
      </c>
      <c r="J146" s="28" t="inlineStr">
        <is>
          <t>Chu kỳ số năm</t>
        </is>
      </c>
      <c r="K146" s="32" t="inlineStr">
        <is>
          <t>Đã hoàn thành</t>
        </is>
      </c>
      <c r="L146" s="21" t="n"/>
      <c r="M146" s="31" t="n"/>
      <c r="N146" s="31" t="n"/>
      <c r="O146" s="31" t="n"/>
      <c r="P146" s="31" t="n"/>
      <c r="Q146" s="31" t="n"/>
      <c r="R146" s="31" t="n"/>
      <c r="S146" s="31" t="n"/>
      <c r="T146" s="31" t="n"/>
      <c r="U146" s="31" t="n"/>
      <c r="V146" s="31" t="n"/>
      <c r="W146" s="31" t="n"/>
      <c r="X146" s="31" t="n"/>
    </row>
    <row r="147" ht="15.75" customHeight="1" s="35">
      <c r="A147" s="28" t="n">
        <v>146</v>
      </c>
      <c r="B147" s="28" t="inlineStr">
        <is>
          <t>NCL-08-CN-001</t>
        </is>
      </c>
      <c r="C147" s="28" t="inlineStr">
        <is>
          <t>NCL-08-CN-001-CV-01</t>
        </is>
      </c>
      <c r="D147" s="28" t="inlineStr">
        <is>
          <t>Xác định chỉ số lượt khám</t>
        </is>
      </c>
      <c r="E147" s="28" t="inlineStr">
        <is>
          <t>Làm rõ cách tổng hợp lượt khám</t>
        </is>
      </c>
      <c r="F147" s="28" t="inlineStr">
        <is>
          <t>Phân tích nghiệp vụ</t>
        </is>
      </c>
      <c r="G147" s="28" t="inlineStr">
        <is>
          <t>Thành viên một</t>
        </is>
      </c>
      <c r="H147" s="13" t="inlineStr">
        <is>
          <t>Bắt buộc</t>
        </is>
      </c>
      <c r="I147" s="7" t="n">
        <v>1</v>
      </c>
      <c r="J147" s="28" t="inlineStr">
        <is>
          <t>Chu kỳ số năm</t>
        </is>
      </c>
      <c r="K147" s="32" t="inlineStr">
        <is>
          <t>Đã hoàn thành</t>
        </is>
      </c>
      <c r="L147" s="21" t="n"/>
      <c r="M147" s="31" t="n"/>
      <c r="N147" s="31" t="n"/>
      <c r="O147" s="31" t="n"/>
      <c r="P147" s="31" t="n"/>
      <c r="Q147" s="31" t="n"/>
      <c r="R147" s="31" t="n"/>
      <c r="S147" s="31" t="n"/>
      <c r="T147" s="31" t="n"/>
      <c r="U147" s="31" t="n"/>
      <c r="V147" s="31" t="n"/>
      <c r="W147" s="31" t="n"/>
      <c r="X147" s="31" t="n"/>
    </row>
    <row r="148" ht="15.75" customHeight="1" s="35">
      <c r="A148" s="28" t="n">
        <v>147</v>
      </c>
      <c r="B148" s="28" t="inlineStr">
        <is>
          <t>NCL-08-CN-001</t>
        </is>
      </c>
      <c r="C148" s="28" t="inlineStr">
        <is>
          <t>NCL-08-CN-001-CV-02</t>
        </is>
      </c>
      <c r="D148" s="28" t="inlineStr">
        <is>
          <t>Xây dựng truy vấn tổng hợp</t>
        </is>
      </c>
      <c r="E148" s="28" t="inlineStr">
        <is>
          <t>Lập trình tổng hợp lượt khám theo kỳ</t>
        </is>
      </c>
      <c r="F148" s="28" t="inlineStr">
        <is>
          <t>Phát triển phần máy chủ</t>
        </is>
      </c>
      <c r="G148" s="28" t="inlineStr">
        <is>
          <t>Thành viên bốn</t>
        </is>
      </c>
      <c r="H148" s="13" t="inlineStr">
        <is>
          <t>Bắt buộc</t>
        </is>
      </c>
      <c r="I148" s="7" t="n">
        <v>2</v>
      </c>
      <c r="J148" s="28" t="inlineStr">
        <is>
          <t>Chu kỳ số năm</t>
        </is>
      </c>
      <c r="K148" s="32" t="inlineStr">
        <is>
          <t>Đã hoàn thành</t>
        </is>
      </c>
      <c r="L148" s="21" t="n"/>
      <c r="M148" s="31" t="n"/>
      <c r="N148" s="31" t="n"/>
      <c r="O148" s="31" t="n"/>
      <c r="P148" s="31" t="n"/>
      <c r="Q148" s="31" t="n"/>
      <c r="R148" s="31" t="n"/>
      <c r="S148" s="31" t="n"/>
      <c r="T148" s="31" t="n"/>
      <c r="U148" s="31" t="n"/>
      <c r="V148" s="31" t="n"/>
      <c r="W148" s="31" t="n"/>
      <c r="X148" s="31" t="n"/>
    </row>
    <row r="149" ht="15.75" customHeight="1" s="35">
      <c r="A149" s="28" t="n">
        <v>148</v>
      </c>
      <c r="B149" s="28" t="inlineStr">
        <is>
          <t>NCL-08-CN-001</t>
        </is>
      </c>
      <c r="C149" s="28" t="inlineStr">
        <is>
          <t>NCL-08-CN-001-CV-03</t>
        </is>
      </c>
      <c r="D149" s="28" t="inlineStr">
        <is>
          <t>Xây dựng biểu đồ lượt khám</t>
        </is>
      </c>
      <c r="E149" s="28" t="inlineStr">
        <is>
          <t>Lập trình hiển thị báo cáo và xuất tập tin</t>
        </is>
      </c>
      <c r="F149" s="28" t="inlineStr">
        <is>
          <t>Phát triển phần giao diện</t>
        </is>
      </c>
      <c r="G149" s="28" t="inlineStr">
        <is>
          <t>Thành viên hai</t>
        </is>
      </c>
      <c r="H149" s="13" t="inlineStr">
        <is>
          <t>Bắt buộc</t>
        </is>
      </c>
      <c r="I149" s="7" t="n">
        <v>2</v>
      </c>
      <c r="J149" s="28" t="inlineStr">
        <is>
          <t>Chu kỳ số năm</t>
        </is>
      </c>
      <c r="K149" s="32" t="inlineStr">
        <is>
          <t>Đã hoàn thành</t>
        </is>
      </c>
      <c r="L149" s="21" t="n"/>
      <c r="M149" s="31" t="n"/>
      <c r="N149" s="31" t="n"/>
      <c r="O149" s="31" t="n"/>
      <c r="P149" s="31" t="n"/>
      <c r="Q149" s="31" t="n"/>
      <c r="R149" s="31" t="n"/>
      <c r="S149" s="31" t="n"/>
      <c r="T149" s="31" t="n"/>
      <c r="U149" s="31" t="n"/>
      <c r="V149" s="31" t="n"/>
      <c r="W149" s="31" t="n"/>
      <c r="X149" s="31" t="n"/>
    </row>
    <row r="150" ht="15.75" customHeight="1" s="35">
      <c r="A150" s="28" t="n">
        <v>149</v>
      </c>
      <c r="B150" s="28" t="inlineStr">
        <is>
          <t>NCL-08-CN-001</t>
        </is>
      </c>
      <c r="C150" s="28" t="inlineStr">
        <is>
          <t>NCL-08-CN-001-CV-04</t>
        </is>
      </c>
      <c r="D150" s="28" t="inlineStr">
        <is>
          <t>Kiểm thử báo cáo lượt khám</t>
        </is>
      </c>
      <c r="E150" s="28" t="inlineStr">
        <is>
          <t>Kiểm thử khoảng rỗng và quyền</t>
        </is>
      </c>
      <c r="F150" s="28" t="inlineStr">
        <is>
          <t>Kiểm thử</t>
        </is>
      </c>
      <c r="G150" s="28" t="inlineStr">
        <is>
          <t>Thành viên một</t>
        </is>
      </c>
      <c r="H150" s="13" t="inlineStr">
        <is>
          <t>Bắt buộc</t>
        </is>
      </c>
      <c r="I150" s="7" t="n">
        <v>1</v>
      </c>
      <c r="J150" s="28" t="inlineStr">
        <is>
          <t>Chu kỳ số năm</t>
        </is>
      </c>
      <c r="K150" s="32" t="inlineStr">
        <is>
          <t>Đã hoàn thành</t>
        </is>
      </c>
      <c r="L150" s="21" t="n"/>
      <c r="M150" s="31" t="n"/>
      <c r="N150" s="31" t="n"/>
      <c r="O150" s="31" t="n"/>
      <c r="P150" s="31" t="n"/>
      <c r="Q150" s="31" t="n"/>
      <c r="R150" s="31" t="n"/>
      <c r="S150" s="31" t="n"/>
      <c r="T150" s="31" t="n"/>
      <c r="U150" s="31" t="n"/>
      <c r="V150" s="31" t="n"/>
      <c r="W150" s="31" t="n"/>
      <c r="X150" s="31" t="n"/>
    </row>
    <row r="151" ht="15.75" customHeight="1" s="35">
      <c r="A151" s="28" t="n">
        <v>150</v>
      </c>
      <c r="B151" s="28" t="inlineStr">
        <is>
          <t>NCL-08-CN-002</t>
        </is>
      </c>
      <c r="C151" s="28" t="inlineStr">
        <is>
          <t>NCL-08-CN-002-CV-01</t>
        </is>
      </c>
      <c r="D151" s="28" t="inlineStr">
        <is>
          <t>Xác định cách tính doanh thu</t>
        </is>
      </c>
      <c r="E151" s="28" t="inlineStr">
        <is>
          <t>Làm rõ tính doanh thu và trừ điều chỉnh</t>
        </is>
      </c>
      <c r="F151" s="28" t="inlineStr">
        <is>
          <t>Phân tích nghiệp vụ</t>
        </is>
      </c>
      <c r="G151" s="28" t="inlineStr">
        <is>
          <t>Thành viên một</t>
        </is>
      </c>
      <c r="H151" s="13" t="inlineStr">
        <is>
          <t>Bắt buộc</t>
        </is>
      </c>
      <c r="I151" s="7" t="n">
        <v>1</v>
      </c>
      <c r="J151" s="28" t="inlineStr">
        <is>
          <t>Chu kỳ số năm</t>
        </is>
      </c>
      <c r="K151" s="32" t="inlineStr">
        <is>
          <t>Đã hoàn thành</t>
        </is>
      </c>
      <c r="L151" s="21" t="n"/>
      <c r="M151" s="31" t="n"/>
      <c r="N151" s="31" t="n"/>
      <c r="O151" s="31" t="n"/>
      <c r="P151" s="31" t="n"/>
      <c r="Q151" s="31" t="n"/>
      <c r="R151" s="31" t="n"/>
      <c r="S151" s="31" t="n"/>
      <c r="T151" s="31" t="n"/>
      <c r="U151" s="31" t="n"/>
      <c r="V151" s="31" t="n"/>
      <c r="W151" s="31" t="n"/>
      <c r="X151" s="31" t="n"/>
    </row>
    <row r="152" ht="15.75" customHeight="1" s="35">
      <c r="A152" s="28" t="n">
        <v>151</v>
      </c>
      <c r="B152" s="28" t="inlineStr">
        <is>
          <t>NCL-08-CN-002</t>
        </is>
      </c>
      <c r="C152" s="28" t="inlineStr">
        <is>
          <t>NCL-08-CN-002-CV-02</t>
        </is>
      </c>
      <c r="D152" s="28" t="inlineStr">
        <is>
          <t>Xây dựng truy vấn doanh thu</t>
        </is>
      </c>
      <c r="E152" s="28" t="inlineStr">
        <is>
          <t>Lập trình tổng hợp doanh thu theo kỳ</t>
        </is>
      </c>
      <c r="F152" s="28" t="inlineStr">
        <is>
          <t>Phát triển phần máy chủ</t>
        </is>
      </c>
      <c r="G152" s="28" t="inlineStr">
        <is>
          <t>Thành viên ba</t>
        </is>
      </c>
      <c r="H152" s="13" t="inlineStr">
        <is>
          <t>Bắt buộc</t>
        </is>
      </c>
      <c r="I152" s="7" t="n">
        <v>2</v>
      </c>
      <c r="J152" s="28" t="inlineStr">
        <is>
          <t>Chu kỳ số năm</t>
        </is>
      </c>
      <c r="K152" s="32" t="inlineStr">
        <is>
          <t>Đã hoàn thành</t>
        </is>
      </c>
      <c r="L152" s="21" t="n"/>
      <c r="M152" s="31" t="n"/>
      <c r="N152" s="31" t="n"/>
      <c r="O152" s="31" t="n"/>
      <c r="P152" s="31" t="n"/>
      <c r="Q152" s="31" t="n"/>
      <c r="R152" s="31" t="n"/>
      <c r="S152" s="31" t="n"/>
      <c r="T152" s="31" t="n"/>
      <c r="U152" s="31" t="n"/>
      <c r="V152" s="31" t="n"/>
      <c r="W152" s="31" t="n"/>
      <c r="X152" s="31" t="n"/>
    </row>
    <row r="153" ht="15.75" customHeight="1" s="35">
      <c r="A153" s="28" t="n">
        <v>152</v>
      </c>
      <c r="B153" s="28" t="inlineStr">
        <is>
          <t>NCL-08-CN-002</t>
        </is>
      </c>
      <c r="C153" s="28" t="inlineStr">
        <is>
          <t>NCL-08-CN-002-CV-03</t>
        </is>
      </c>
      <c r="D153" s="28" t="inlineStr">
        <is>
          <t>Xây dựng biểu đồ doanh thu</t>
        </is>
      </c>
      <c r="E153" s="28" t="inlineStr">
        <is>
          <t>Lập trình hiển thị và xuất báo cáo</t>
        </is>
      </c>
      <c r="F153" s="28" t="inlineStr">
        <is>
          <t>Phát triển phần giao diện</t>
        </is>
      </c>
      <c r="G153" s="28" t="inlineStr">
        <is>
          <t>Thành viên hai</t>
        </is>
      </c>
      <c r="H153" s="13" t="inlineStr">
        <is>
          <t>Bắt buộc</t>
        </is>
      </c>
      <c r="I153" s="7" t="n">
        <v>2</v>
      </c>
      <c r="J153" s="28" t="inlineStr">
        <is>
          <t>Chu kỳ số năm</t>
        </is>
      </c>
      <c r="K153" s="32" t="inlineStr">
        <is>
          <t>Đã hoàn thành</t>
        </is>
      </c>
      <c r="L153" s="21" t="n"/>
      <c r="M153" s="31" t="n"/>
      <c r="N153" s="31" t="n"/>
      <c r="O153" s="31" t="n"/>
      <c r="P153" s="31" t="n"/>
      <c r="Q153" s="31" t="n"/>
      <c r="R153" s="31" t="n"/>
      <c r="S153" s="31" t="n"/>
      <c r="T153" s="31" t="n"/>
      <c r="U153" s="31" t="n"/>
      <c r="V153" s="31" t="n"/>
      <c r="W153" s="31" t="n"/>
      <c r="X153" s="31" t="n"/>
    </row>
    <row r="154" ht="15.75" customHeight="1" s="35">
      <c r="A154" s="28" t="n">
        <v>153</v>
      </c>
      <c r="B154" s="28" t="inlineStr">
        <is>
          <t>NCL-08-CN-002</t>
        </is>
      </c>
      <c r="C154" s="28" t="inlineStr">
        <is>
          <t>NCL-08-CN-002-CV-04</t>
        </is>
      </c>
      <c r="D154" s="28" t="inlineStr">
        <is>
          <t>Kiểm thử báo cáo doanh thu</t>
        </is>
      </c>
      <c r="E154" s="28" t="inlineStr">
        <is>
          <t>Kiểm thử có điều chỉnh và quyền</t>
        </is>
      </c>
      <c r="F154" s="28" t="inlineStr">
        <is>
          <t>Kiểm thử</t>
        </is>
      </c>
      <c r="G154" s="28" t="inlineStr">
        <is>
          <t>Thành viên một</t>
        </is>
      </c>
      <c r="H154" s="13" t="inlineStr">
        <is>
          <t>Bắt buộc</t>
        </is>
      </c>
      <c r="I154" s="7" t="n">
        <v>1</v>
      </c>
      <c r="J154" s="28" t="inlineStr">
        <is>
          <t>Chu kỳ số năm</t>
        </is>
      </c>
      <c r="K154" s="32" t="inlineStr">
        <is>
          <t>Đã hoàn thành</t>
        </is>
      </c>
      <c r="L154" s="21" t="n"/>
      <c r="M154" s="31" t="n"/>
      <c r="N154" s="31" t="n"/>
      <c r="O154" s="31" t="n"/>
      <c r="P154" s="31" t="n"/>
      <c r="Q154" s="31" t="n"/>
      <c r="R154" s="31" t="n"/>
      <c r="S154" s="31" t="n"/>
      <c r="T154" s="31" t="n"/>
      <c r="U154" s="31" t="n"/>
      <c r="V154" s="31" t="n"/>
      <c r="W154" s="31" t="n"/>
      <c r="X154" s="31" t="n"/>
    </row>
    <row r="155" ht="15.75" customHeight="1" s="35">
      <c r="A155" s="28" t="n">
        <v>154</v>
      </c>
      <c r="B155" s="28" t="inlineStr">
        <is>
          <t>NCL-08-CN-003</t>
        </is>
      </c>
      <c r="C155" s="28" t="inlineStr">
        <is>
          <t>NCL-08-CN-003-CV-01</t>
        </is>
      </c>
      <c r="D155" s="28" t="inlineStr">
        <is>
          <t>Xác định nội dung nhật ký</t>
        </is>
      </c>
      <c r="E155" s="28" t="inlineStr">
        <is>
          <t>Làm rõ thông tin cần ghi cho mỗi truy cập</t>
        </is>
      </c>
      <c r="F155" s="28" t="inlineStr">
        <is>
          <t>Phân tích nghiệp vụ</t>
        </is>
      </c>
      <c r="G155" s="28" t="inlineStr">
        <is>
          <t>Thành viên hai</t>
        </is>
      </c>
      <c r="H155" s="13" t="inlineStr">
        <is>
          <t>Bắt buộc</t>
        </is>
      </c>
      <c r="I155" s="7" t="n">
        <v>1</v>
      </c>
      <c r="J155" s="28" t="inlineStr">
        <is>
          <t>Chu kỳ số năm</t>
        </is>
      </c>
      <c r="K155" s="32" t="inlineStr">
        <is>
          <t>Đã hoàn thành</t>
        </is>
      </c>
      <c r="L155" s="21" t="n"/>
      <c r="M155" s="31" t="n"/>
      <c r="N155" s="31" t="n"/>
      <c r="O155" s="31" t="n"/>
      <c r="P155" s="31" t="n"/>
      <c r="Q155" s="31" t="n"/>
      <c r="R155" s="31" t="n"/>
      <c r="S155" s="31" t="n"/>
      <c r="T155" s="31" t="n"/>
      <c r="U155" s="31" t="n"/>
      <c r="V155" s="31" t="n"/>
      <c r="W155" s="31" t="n"/>
      <c r="X155" s="31" t="n"/>
    </row>
    <row r="156" ht="15.75" customHeight="1" s="35">
      <c r="A156" s="28" t="n">
        <v>155</v>
      </c>
      <c r="B156" s="28" t="inlineStr">
        <is>
          <t>NCL-08-CN-003</t>
        </is>
      </c>
      <c r="C156" s="28" t="inlineStr">
        <is>
          <t>NCL-08-CN-003-CV-02</t>
        </is>
      </c>
      <c r="D156" s="28" t="inlineStr">
        <is>
          <t>Thiết kế dữ liệu nhật ký</t>
        </is>
      </c>
      <c r="E156" s="28" t="inlineStr">
        <is>
          <t>Thiết kế bảng nhật ký truy cập bệnh án</t>
        </is>
      </c>
      <c r="F156" s="28" t="inlineStr">
        <is>
          <t>Thiết kế dữ liệu</t>
        </is>
      </c>
      <c r="G156" s="28" t="inlineStr">
        <is>
          <t>Thành viên ba</t>
        </is>
      </c>
      <c r="H156" s="13" t="inlineStr">
        <is>
          <t>Bắt buộc</t>
        </is>
      </c>
      <c r="I156" s="7" t="n">
        <v>1</v>
      </c>
      <c r="J156" s="28" t="inlineStr">
        <is>
          <t>Chu kỳ số năm</t>
        </is>
      </c>
      <c r="K156" s="32" t="inlineStr">
        <is>
          <t>Đã hoàn thành</t>
        </is>
      </c>
      <c r="L156" s="21" t="n"/>
      <c r="M156" s="31" t="n"/>
      <c r="N156" s="31" t="n"/>
      <c r="O156" s="31" t="n"/>
      <c r="P156" s="31" t="n"/>
      <c r="Q156" s="31" t="n"/>
      <c r="R156" s="31" t="n"/>
      <c r="S156" s="31" t="n"/>
      <c r="T156" s="31" t="n"/>
      <c r="U156" s="31" t="n"/>
      <c r="V156" s="31" t="n"/>
      <c r="W156" s="31" t="n"/>
      <c r="X156" s="31" t="n"/>
    </row>
    <row r="157" ht="15.75" customHeight="1" s="35">
      <c r="A157" s="28" t="n">
        <v>156</v>
      </c>
      <c r="B157" s="28" t="inlineStr">
        <is>
          <t>NCL-08-CN-003</t>
        </is>
      </c>
      <c r="C157" s="28" t="inlineStr">
        <is>
          <t>NCL-08-CN-003-CV-03</t>
        </is>
      </c>
      <c r="D157" s="28" t="inlineStr">
        <is>
          <t>Xây dựng ghi và tra cứu nhật ký</t>
        </is>
      </c>
      <c r="E157" s="28" t="inlineStr">
        <is>
          <t>Lập trình ghi bản ghi và truy vấn nhật ký</t>
        </is>
      </c>
      <c r="F157" s="28" t="inlineStr">
        <is>
          <t>Phát triển phần máy chủ</t>
        </is>
      </c>
      <c r="G157" s="28" t="inlineStr">
        <is>
          <t>Thành viên bốn</t>
        </is>
      </c>
      <c r="H157" s="13" t="inlineStr">
        <is>
          <t>Bắt buộc</t>
        </is>
      </c>
      <c r="I157" s="7" t="n">
        <v>2</v>
      </c>
      <c r="J157" s="28" t="inlineStr">
        <is>
          <t>Chu kỳ số năm</t>
        </is>
      </c>
      <c r="K157" s="32" t="inlineStr">
        <is>
          <t>Đã hoàn thành</t>
        </is>
      </c>
      <c r="L157" s="21" t="n"/>
      <c r="M157" s="31" t="n"/>
      <c r="N157" s="31" t="n"/>
      <c r="O157" s="31" t="n"/>
      <c r="P157" s="31" t="n"/>
      <c r="Q157" s="31" t="n"/>
      <c r="R157" s="31" t="n"/>
      <c r="S157" s="31" t="n"/>
      <c r="T157" s="31" t="n"/>
      <c r="U157" s="31" t="n"/>
      <c r="V157" s="31" t="n"/>
      <c r="W157" s="31" t="n"/>
      <c r="X157" s="31" t="n"/>
    </row>
    <row r="158" ht="15.75" customHeight="1" s="35">
      <c r="A158" s="28" t="n">
        <v>157</v>
      </c>
      <c r="B158" s="28" t="inlineStr">
        <is>
          <t>NCL-08-CN-003</t>
        </is>
      </c>
      <c r="C158" s="28" t="inlineStr">
        <is>
          <t>NCL-08-CN-003-CV-04</t>
        </is>
      </c>
      <c r="D158" s="28" t="inlineStr">
        <is>
          <t>Xây dựng giao diện nhật ký</t>
        </is>
      </c>
      <c r="E158" s="28" t="inlineStr">
        <is>
          <t>Lập trình bộ lọc và danh sách nhật ký</t>
        </is>
      </c>
      <c r="F158" s="28" t="inlineStr">
        <is>
          <t>Phát triển phần giao diện</t>
        </is>
      </c>
      <c r="G158" s="28" t="inlineStr">
        <is>
          <t>Thành viên hai</t>
        </is>
      </c>
      <c r="H158" s="13" t="inlineStr">
        <is>
          <t>Bắt buộc</t>
        </is>
      </c>
      <c r="I158" s="7" t="n">
        <v>2</v>
      </c>
      <c r="J158" s="28" t="inlineStr">
        <is>
          <t>Chu kỳ số năm</t>
        </is>
      </c>
      <c r="K158" s="32" t="inlineStr">
        <is>
          <t>Đã hoàn thành</t>
        </is>
      </c>
      <c r="L158" s="21" t="n"/>
      <c r="M158" s="31" t="n"/>
      <c r="N158" s="31" t="n"/>
      <c r="O158" s="31" t="n"/>
      <c r="P158" s="31" t="n"/>
      <c r="Q158" s="31" t="n"/>
      <c r="R158" s="31" t="n"/>
      <c r="S158" s="31" t="n"/>
      <c r="T158" s="31" t="n"/>
      <c r="U158" s="31" t="n"/>
      <c r="V158" s="31" t="n"/>
      <c r="W158" s="31" t="n"/>
      <c r="X158" s="31" t="n"/>
    </row>
    <row r="159" ht="15.75" customHeight="1" s="35">
      <c r="A159" s="28" t="n">
        <v>158</v>
      </c>
      <c r="B159" s="28" t="inlineStr">
        <is>
          <t>NCL-08-CN-003</t>
        </is>
      </c>
      <c r="C159" s="28" t="inlineStr">
        <is>
          <t>NCL-08-CN-003-CV-05</t>
        </is>
      </c>
      <c r="D159" s="28" t="inlineStr">
        <is>
          <t>Kiểm thử nhật ký truy cập</t>
        </is>
      </c>
      <c r="E159" s="28" t="inlineStr">
        <is>
          <t>Kiểm thử ghi đủ bản ghi và quyền xem</t>
        </is>
      </c>
      <c r="F159" s="28" t="inlineStr">
        <is>
          <t>Kiểm thử</t>
        </is>
      </c>
      <c r="G159" s="28" t="inlineStr">
        <is>
          <t>Thành viên một</t>
        </is>
      </c>
      <c r="H159" s="13" t="inlineStr">
        <is>
          <t>Bắt buộc</t>
        </is>
      </c>
      <c r="I159" s="7" t="n">
        <v>1</v>
      </c>
      <c r="J159" s="28" t="inlineStr">
        <is>
          <t>Chu kỳ số năm</t>
        </is>
      </c>
      <c r="K159" s="32" t="inlineStr">
        <is>
          <t>Đã hoàn thành</t>
        </is>
      </c>
      <c r="L159" s="21" t="n"/>
      <c r="M159" s="31" t="n"/>
      <c r="N159" s="31" t="n"/>
      <c r="O159" s="31" t="n"/>
      <c r="P159" s="31" t="n"/>
      <c r="Q159" s="31" t="n"/>
      <c r="R159" s="31" t="n"/>
      <c r="S159" s="31" t="n"/>
      <c r="T159" s="31" t="n"/>
      <c r="U159" s="31" t="n"/>
      <c r="V159" s="31" t="n"/>
      <c r="W159" s="31" t="n"/>
      <c r="X159" s="31" t="n"/>
    </row>
    <row r="160" ht="15.75" customHeight="1" s="35">
      <c r="A160" s="28" t="n">
        <v>159</v>
      </c>
      <c r="B160" s="28" t="inlineStr">
        <is>
          <t>NCL-08-CN-004</t>
        </is>
      </c>
      <c r="C160" s="28" t="inlineStr">
        <is>
          <t>NCL-08-CN-004-CV-01</t>
        </is>
      </c>
      <c r="D160" s="28" t="inlineStr">
        <is>
          <t>Chọn chỉ số cho bảng điều khiển</t>
        </is>
      </c>
      <c r="E160" s="28" t="inlineStr">
        <is>
          <t>Xác định các chỉ số vận hành chính</t>
        </is>
      </c>
      <c r="F160" s="28" t="inlineStr">
        <is>
          <t>Phân tích nghiệp vụ</t>
        </is>
      </c>
      <c r="G160" s="28" t="inlineStr">
        <is>
          <t>Thành viên hai</t>
        </is>
      </c>
      <c r="H160" s="25" t="inlineStr">
        <is>
          <t>Nên có</t>
        </is>
      </c>
      <c r="I160" s="7" t="n">
        <v>1</v>
      </c>
      <c r="J160" s="28" t="inlineStr">
        <is>
          <t>Chu kỳ số năm</t>
        </is>
      </c>
      <c r="K160" s="32" t="inlineStr">
        <is>
          <t>Đã hoàn thành</t>
        </is>
      </c>
      <c r="L160" s="21" t="n"/>
      <c r="M160" s="31" t="n"/>
      <c r="N160" s="31" t="n"/>
      <c r="O160" s="31" t="n"/>
      <c r="P160" s="31" t="n"/>
      <c r="Q160" s="31" t="n"/>
      <c r="R160" s="31" t="n"/>
      <c r="S160" s="31" t="n"/>
      <c r="T160" s="31" t="n"/>
      <c r="U160" s="31" t="n"/>
      <c r="V160" s="31" t="n"/>
      <c r="W160" s="31" t="n"/>
      <c r="X160" s="31" t="n"/>
    </row>
    <row r="161" ht="15.75" customHeight="1" s="35">
      <c r="A161" s="28" t="n">
        <v>160</v>
      </c>
      <c r="B161" s="28" t="inlineStr">
        <is>
          <t>NCL-08-CN-004</t>
        </is>
      </c>
      <c r="C161" s="28" t="inlineStr">
        <is>
          <t>NCL-08-CN-004-CV-02</t>
        </is>
      </c>
      <c r="D161" s="28" t="inlineStr">
        <is>
          <t>Xây dựng tổng hợp chỉ số</t>
        </is>
      </c>
      <c r="E161" s="28" t="inlineStr">
        <is>
          <t>Lập trình tính các chỉ số trong ngày</t>
        </is>
      </c>
      <c r="F161" s="28" t="inlineStr">
        <is>
          <t>Phát triển phần máy chủ</t>
        </is>
      </c>
      <c r="G161" s="28" t="inlineStr">
        <is>
          <t>Thành viên bốn</t>
        </is>
      </c>
      <c r="H161" s="25" t="inlineStr">
        <is>
          <t>Nên có</t>
        </is>
      </c>
      <c r="I161" s="7" t="n">
        <v>2</v>
      </c>
      <c r="J161" s="28" t="inlineStr">
        <is>
          <t>Chu kỳ số năm</t>
        </is>
      </c>
      <c r="K161" s="32" t="inlineStr">
        <is>
          <t>Đã hoàn thành</t>
        </is>
      </c>
      <c r="L161" s="21" t="n"/>
      <c r="M161" s="31" t="n"/>
      <c r="N161" s="31" t="n"/>
      <c r="O161" s="31" t="n"/>
      <c r="P161" s="31" t="n"/>
      <c r="Q161" s="31" t="n"/>
      <c r="R161" s="31" t="n"/>
      <c r="S161" s="31" t="n"/>
      <c r="T161" s="31" t="n"/>
      <c r="U161" s="31" t="n"/>
      <c r="V161" s="31" t="n"/>
      <c r="W161" s="31" t="n"/>
      <c r="X161" s="31" t="n"/>
    </row>
    <row r="162" ht="15.75" customHeight="1" s="35">
      <c r="A162" s="28" t="n">
        <v>161</v>
      </c>
      <c r="B162" s="28" t="inlineStr">
        <is>
          <t>NCL-08-CN-004</t>
        </is>
      </c>
      <c r="C162" s="28" t="inlineStr">
        <is>
          <t>NCL-08-CN-004-CV-03</t>
        </is>
      </c>
      <c r="D162" s="28" t="inlineStr">
        <is>
          <t>Xây dựng giao diện bảng điều khiển</t>
        </is>
      </c>
      <c r="E162" s="28" t="inlineStr">
        <is>
          <t>Lập trình hiển thị các thẻ chỉ số</t>
        </is>
      </c>
      <c r="F162" s="28" t="inlineStr">
        <is>
          <t>Phát triển phần giao diện</t>
        </is>
      </c>
      <c r="G162" s="28" t="inlineStr">
        <is>
          <t>Thành viên ba</t>
        </is>
      </c>
      <c r="H162" s="25" t="inlineStr">
        <is>
          <t>Nên có</t>
        </is>
      </c>
      <c r="I162" s="7" t="n">
        <v>2</v>
      </c>
      <c r="J162" s="28" t="inlineStr">
        <is>
          <t>Chu kỳ số năm</t>
        </is>
      </c>
      <c r="K162" s="32" t="inlineStr">
        <is>
          <t>Đã hoàn thành</t>
        </is>
      </c>
      <c r="L162" s="21" t="n"/>
      <c r="M162" s="31" t="n"/>
      <c r="N162" s="31" t="n"/>
      <c r="O162" s="31" t="n"/>
      <c r="P162" s="31" t="n"/>
      <c r="Q162" s="31" t="n"/>
      <c r="R162" s="31" t="n"/>
      <c r="S162" s="31" t="n"/>
      <c r="T162" s="31" t="n"/>
      <c r="U162" s="31" t="n"/>
      <c r="V162" s="31" t="n"/>
      <c r="W162" s="31" t="n"/>
      <c r="X162" s="31" t="n"/>
    </row>
    <row r="163" ht="15.75" customHeight="1" s="35">
      <c r="A163" s="28" t="n">
        <v>162</v>
      </c>
      <c r="B163" s="28" t="inlineStr">
        <is>
          <t>NCL-08-CN-004</t>
        </is>
      </c>
      <c r="C163" s="28" t="inlineStr">
        <is>
          <t>NCL-08-CN-004-CV-04</t>
        </is>
      </c>
      <c r="D163" s="28" t="inlineStr">
        <is>
          <t>Kiểm thử bảng điều khiển</t>
        </is>
      </c>
      <c r="E163" s="28" t="inlineStr">
        <is>
          <t>Kiểm thử ngày rỗng và quyền</t>
        </is>
      </c>
      <c r="F163" s="28" t="inlineStr">
        <is>
          <t>Kiểm thử</t>
        </is>
      </c>
      <c r="G163" s="28" t="inlineStr">
        <is>
          <t>Thành viên một</t>
        </is>
      </c>
      <c r="H163" s="25" t="inlineStr">
        <is>
          <t>Nên có</t>
        </is>
      </c>
      <c r="I163" s="7" t="n">
        <v>1</v>
      </c>
      <c r="J163" s="28" t="inlineStr">
        <is>
          <t>Chu kỳ số năm</t>
        </is>
      </c>
      <c r="K163" s="32" t="inlineStr">
        <is>
          <t>Đã hoàn thành</t>
        </is>
      </c>
      <c r="L163" s="21" t="n"/>
      <c r="M163" s="31" t="n"/>
      <c r="N163" s="31" t="n"/>
      <c r="O163" s="31" t="n"/>
      <c r="P163" s="31" t="n"/>
      <c r="Q163" s="31" t="n"/>
      <c r="R163" s="31" t="n"/>
      <c r="S163" s="31" t="n"/>
      <c r="T163" s="31" t="n"/>
      <c r="U163" s="31" t="n"/>
      <c r="V163" s="31" t="n"/>
      <c r="W163" s="31" t="n"/>
      <c r="X163" s="31" t="n"/>
    </row>
    <row r="164" ht="15.75" customHeight="1" s="35">
      <c r="A164" s="16" t="n">
        <v>163</v>
      </c>
      <c r="B164" s="17" t="inlineStr">
        <is>
          <t>NCL-08-CN-005</t>
        </is>
      </c>
      <c r="C164" s="16" t="inlineStr">
        <is>
          <t>NCL-08-CN-005-CV-01</t>
        </is>
      </c>
      <c r="D164" s="16" t="inlineStr">
        <is>
          <t>Xác định cách nhóm số liệu theo bác sĩ</t>
        </is>
      </c>
      <c r="E164" s="16" t="inlineStr">
        <is>
          <t>Làm rõ nhóm theo ngày, tuần và tháng</t>
        </is>
      </c>
      <c r="F164" s="16" t="inlineStr">
        <is>
          <t>Phân tích nghiệp vụ</t>
        </is>
      </c>
      <c r="G164" s="16" t="inlineStr">
        <is>
          <t>Thành viên hai</t>
        </is>
      </c>
      <c r="H164" s="13" t="inlineStr">
        <is>
          <t>Bắt buộc</t>
        </is>
      </c>
      <c r="I164" s="7" t="n">
        <v>1</v>
      </c>
      <c r="J164" s="28" t="inlineStr">
        <is>
          <t>Chu kỳ số năm</t>
        </is>
      </c>
      <c r="K164" s="32" t="inlineStr">
        <is>
          <t>Đã hoàn thành</t>
        </is>
      </c>
      <c r="L164" s="19" t="n"/>
      <c r="M164" s="31" t="n"/>
      <c r="N164" s="31" t="n"/>
      <c r="O164" s="31" t="n"/>
      <c r="P164" s="31" t="n"/>
      <c r="Q164" s="31" t="n"/>
      <c r="R164" s="31" t="n"/>
      <c r="S164" s="31" t="n"/>
      <c r="T164" s="31" t="n"/>
      <c r="U164" s="31" t="n"/>
      <c r="V164" s="31" t="n"/>
      <c r="W164" s="31" t="n"/>
      <c r="X164" s="31" t="n"/>
    </row>
    <row r="165" ht="15.75" customHeight="1" s="35">
      <c r="A165" s="16" t="n">
        <v>164</v>
      </c>
      <c r="B165" s="17" t="inlineStr">
        <is>
          <t>NCL-08-CN-005</t>
        </is>
      </c>
      <c r="C165" s="16" t="inlineStr">
        <is>
          <t>NCL-08-CN-005-CV-02</t>
        </is>
      </c>
      <c r="D165" s="16" t="inlineStr">
        <is>
          <t>Xây dựng tổng hợp lượt khám theo bác sĩ</t>
        </is>
      </c>
      <c r="E165" s="16" t="inlineStr">
        <is>
          <t>Lập trình gộp lượt khám theo mốc</t>
        </is>
      </c>
      <c r="F165" s="16" t="inlineStr">
        <is>
          <t>Phát triển phần máy chủ</t>
        </is>
      </c>
      <c r="G165" s="16" t="inlineStr">
        <is>
          <t>Thành viên bốn</t>
        </is>
      </c>
      <c r="H165" s="13" t="inlineStr">
        <is>
          <t>Bắt buộc</t>
        </is>
      </c>
      <c r="I165" s="7" t="n">
        <v>2</v>
      </c>
      <c r="J165" s="28" t="inlineStr">
        <is>
          <t>Chu kỳ số năm</t>
        </is>
      </c>
      <c r="K165" s="32" t="inlineStr">
        <is>
          <t>Đã hoàn thành</t>
        </is>
      </c>
      <c r="L165" s="19" t="n"/>
      <c r="M165" s="31" t="n"/>
      <c r="N165" s="31" t="n"/>
      <c r="O165" s="31" t="n"/>
      <c r="P165" s="31" t="n"/>
      <c r="Q165" s="31" t="n"/>
      <c r="R165" s="31" t="n"/>
      <c r="S165" s="31" t="n"/>
      <c r="T165" s="31" t="n"/>
      <c r="U165" s="31" t="n"/>
      <c r="V165" s="31" t="n"/>
      <c r="W165" s="31" t="n"/>
      <c r="X165" s="31" t="n"/>
    </row>
    <row r="166" ht="15.75" customHeight="1" s="35">
      <c r="A166" s="16" t="n">
        <v>165</v>
      </c>
      <c r="B166" s="17" t="inlineStr">
        <is>
          <t>NCL-08-CN-005</t>
        </is>
      </c>
      <c r="C166" s="16" t="inlineStr">
        <is>
          <t>NCL-08-CN-005-CV-03</t>
        </is>
      </c>
      <c r="D166" s="16" t="inlineStr">
        <is>
          <t>Xây dựng bảng báo cáo theo bác sĩ</t>
        </is>
      </c>
      <c r="E166" s="16" t="inlineStr">
        <is>
          <t>Lập trình biểu đồ theo thời gian</t>
        </is>
      </c>
      <c r="F166" s="16" t="inlineStr">
        <is>
          <t>Phát triển phần giao diện</t>
        </is>
      </c>
      <c r="G166" s="16" t="inlineStr">
        <is>
          <t>Thành viên ba</t>
        </is>
      </c>
      <c r="H166" s="13" t="inlineStr">
        <is>
          <t>Bắt buộc</t>
        </is>
      </c>
      <c r="I166" s="7" t="n">
        <v>2</v>
      </c>
      <c r="J166" s="28" t="inlineStr">
        <is>
          <t>Chu kỳ số năm</t>
        </is>
      </c>
      <c r="K166" s="32" t="inlineStr">
        <is>
          <t>Đã hoàn thành</t>
        </is>
      </c>
      <c r="L166" s="19" t="n"/>
      <c r="M166" s="31" t="n"/>
      <c r="N166" s="31" t="n"/>
      <c r="O166" s="31" t="n"/>
      <c r="P166" s="31" t="n"/>
      <c r="Q166" s="31" t="n"/>
      <c r="R166" s="31" t="n"/>
      <c r="S166" s="31" t="n"/>
      <c r="T166" s="31" t="n"/>
      <c r="U166" s="31" t="n"/>
      <c r="V166" s="31" t="n"/>
      <c r="W166" s="31" t="n"/>
      <c r="X166" s="31" t="n"/>
    </row>
    <row r="167" ht="15.75" customHeight="1" s="35">
      <c r="A167" s="16" t="n">
        <v>166</v>
      </c>
      <c r="B167" s="17" t="inlineStr">
        <is>
          <t>NCL-08-CN-005</t>
        </is>
      </c>
      <c r="C167" s="16" t="inlineStr">
        <is>
          <t>NCL-08-CN-005-CV-04</t>
        </is>
      </c>
      <c r="D167" s="16" t="inlineStr">
        <is>
          <t>Kiểm thử báo cáo theo bác sĩ</t>
        </is>
      </c>
      <c r="E167" s="16" t="inlineStr">
        <is>
          <t>Kiểm thử kỳ rỗng và phân quyền</t>
        </is>
      </c>
      <c r="F167" s="16" t="inlineStr">
        <is>
          <t>Kiểm thử</t>
        </is>
      </c>
      <c r="G167" s="16" t="inlineStr">
        <is>
          <t>Thành viên một</t>
        </is>
      </c>
      <c r="H167" s="13" t="inlineStr">
        <is>
          <t>Bắt buộc</t>
        </is>
      </c>
      <c r="I167" s="7" t="n">
        <v>1</v>
      </c>
      <c r="J167" s="28" t="inlineStr">
        <is>
          <t>Chu kỳ số năm</t>
        </is>
      </c>
      <c r="K167" s="32" t="inlineStr">
        <is>
          <t>Đã hoàn thành</t>
        </is>
      </c>
      <c r="L167" s="19" t="n"/>
      <c r="M167" s="31" t="n"/>
      <c r="N167" s="31" t="n"/>
      <c r="O167" s="31" t="n"/>
      <c r="P167" s="31" t="n"/>
      <c r="Q167" s="31" t="n"/>
      <c r="R167" s="31" t="n"/>
      <c r="S167" s="31" t="n"/>
      <c r="T167" s="31" t="n"/>
      <c r="U167" s="31" t="n"/>
      <c r="V167" s="31" t="n"/>
      <c r="W167" s="31" t="n"/>
      <c r="X167" s="31" t="n"/>
    </row>
    <row r="168" ht="15.75" customHeight="1" s="35">
      <c r="A168" s="28" t="n">
        <v>167</v>
      </c>
      <c r="B168" s="28" t="inlineStr">
        <is>
          <t>NCL-08-CN-006</t>
        </is>
      </c>
      <c r="C168" s="28" t="inlineStr">
        <is>
          <t>NCL-08-CN-006-CV-01</t>
        </is>
      </c>
      <c r="D168" s="28" t="inlineStr">
        <is>
          <t>Xác định tiêu chí xếp hạng</t>
        </is>
      </c>
      <c r="E168" s="28" t="inlineStr">
        <is>
          <t>Làm rõ cách tính thuốc dùng nhiều theo kỳ</t>
        </is>
      </c>
      <c r="F168" s="28" t="inlineStr">
        <is>
          <t>Phân tích nghiệp vụ</t>
        </is>
      </c>
      <c r="G168" s="28" t="inlineStr">
        <is>
          <t>Thành viên hai</t>
        </is>
      </c>
      <c r="H168" s="13" t="inlineStr">
        <is>
          <t>Bắt buộc</t>
        </is>
      </c>
      <c r="I168" s="7" t="n">
        <v>1</v>
      </c>
      <c r="J168" s="28" t="inlineStr">
        <is>
          <t>Chu kỳ số năm</t>
        </is>
      </c>
      <c r="K168" s="32" t="inlineStr">
        <is>
          <t>Đã hoàn thành</t>
        </is>
      </c>
      <c r="L168" s="21" t="n"/>
      <c r="M168" s="31" t="n"/>
      <c r="N168" s="31" t="n"/>
      <c r="O168" s="31" t="n"/>
      <c r="P168" s="31" t="n"/>
      <c r="Q168" s="31" t="n"/>
      <c r="R168" s="31" t="n"/>
      <c r="S168" s="31" t="n"/>
      <c r="T168" s="31" t="n"/>
      <c r="U168" s="31" t="n"/>
      <c r="V168" s="31" t="n"/>
      <c r="W168" s="31" t="n"/>
      <c r="X168" s="31" t="n"/>
    </row>
    <row r="169" ht="15.75" customHeight="1" s="35">
      <c r="A169" s="28" t="n">
        <v>168</v>
      </c>
      <c r="B169" s="28" t="inlineStr">
        <is>
          <t>NCL-08-CN-006</t>
        </is>
      </c>
      <c r="C169" s="28" t="inlineStr">
        <is>
          <t>NCL-08-CN-006-CV-02</t>
        </is>
      </c>
      <c r="D169" s="28" t="inlineStr">
        <is>
          <t>Xây dựng tổng hợp cấp phát</t>
        </is>
      </c>
      <c r="E169" s="28" t="inlineStr">
        <is>
          <t>Lập trình gộp số lượng cấp phát theo thuốc</t>
        </is>
      </c>
      <c r="F169" s="28" t="inlineStr">
        <is>
          <t>Phát triển phần máy chủ</t>
        </is>
      </c>
      <c r="G169" s="28" t="inlineStr">
        <is>
          <t>Thành viên bốn</t>
        </is>
      </c>
      <c r="H169" s="13" t="inlineStr">
        <is>
          <t>Bắt buộc</t>
        </is>
      </c>
      <c r="I169" s="7" t="n">
        <v>2</v>
      </c>
      <c r="J169" s="28" t="inlineStr">
        <is>
          <t>Chu kỳ số năm</t>
        </is>
      </c>
      <c r="K169" s="32" t="inlineStr">
        <is>
          <t>Đã hoàn thành</t>
        </is>
      </c>
      <c r="L169" s="21" t="n"/>
      <c r="M169" s="31" t="n"/>
      <c r="N169" s="31" t="n"/>
      <c r="O169" s="31" t="n"/>
      <c r="P169" s="31" t="n"/>
      <c r="Q169" s="31" t="n"/>
      <c r="R169" s="31" t="n"/>
      <c r="S169" s="31" t="n"/>
      <c r="T169" s="31" t="n"/>
      <c r="U169" s="31" t="n"/>
      <c r="V169" s="31" t="n"/>
      <c r="W169" s="31" t="n"/>
      <c r="X169" s="31" t="n"/>
    </row>
    <row r="170" ht="15.75" customHeight="1" s="35">
      <c r="A170" s="28" t="n">
        <v>169</v>
      </c>
      <c r="B170" s="28" t="inlineStr">
        <is>
          <t>NCL-08-CN-006</t>
        </is>
      </c>
      <c r="C170" s="28" t="inlineStr">
        <is>
          <t>NCL-08-CN-006-CV-03</t>
        </is>
      </c>
      <c r="D170" s="28" t="inlineStr">
        <is>
          <t>Xây dựng giao diện báo cáo thuốc</t>
        </is>
      </c>
      <c r="E170" s="28" t="inlineStr">
        <is>
          <t>Lập trình bảng xếp hạng thuốc dùng nhiều</t>
        </is>
      </c>
      <c r="F170" s="28" t="inlineStr">
        <is>
          <t>Phát triển phần giao diện</t>
        </is>
      </c>
      <c r="G170" s="28" t="inlineStr">
        <is>
          <t>Thành viên hai</t>
        </is>
      </c>
      <c r="H170" s="13" t="inlineStr">
        <is>
          <t>Bắt buộc</t>
        </is>
      </c>
      <c r="I170" s="7" t="n">
        <v>2</v>
      </c>
      <c r="J170" s="28" t="inlineStr">
        <is>
          <t>Chu kỳ số năm</t>
        </is>
      </c>
      <c r="K170" s="32" t="inlineStr">
        <is>
          <t>Đã hoàn thành</t>
        </is>
      </c>
      <c r="L170" s="21" t="n"/>
      <c r="M170" s="31" t="n"/>
      <c r="N170" s="31" t="n"/>
      <c r="O170" s="31" t="n"/>
      <c r="P170" s="31" t="n"/>
      <c r="Q170" s="31" t="n"/>
      <c r="R170" s="31" t="n"/>
      <c r="S170" s="31" t="n"/>
      <c r="T170" s="31" t="n"/>
      <c r="U170" s="31" t="n"/>
      <c r="V170" s="31" t="n"/>
      <c r="W170" s="31" t="n"/>
      <c r="X170" s="31" t="n"/>
    </row>
    <row r="171" ht="15.75" customHeight="1" s="35">
      <c r="A171" s="28" t="n">
        <v>170</v>
      </c>
      <c r="B171" s="28" t="inlineStr">
        <is>
          <t>NCL-08-CN-006</t>
        </is>
      </c>
      <c r="C171" s="28" t="inlineStr">
        <is>
          <t>NCL-08-CN-006-CV-04</t>
        </is>
      </c>
      <c r="D171" s="28" t="inlineStr">
        <is>
          <t>Kiểm thử báo cáo thuốc</t>
        </is>
      </c>
      <c r="E171" s="28" t="inlineStr">
        <is>
          <t>Kiểm thử kỳ rỗng và phân quyền</t>
        </is>
      </c>
      <c r="F171" s="28" t="inlineStr">
        <is>
          <t>Kiểm thử</t>
        </is>
      </c>
      <c r="G171" s="28" t="inlineStr">
        <is>
          <t>Thành viên một</t>
        </is>
      </c>
      <c r="H171" s="13" t="inlineStr">
        <is>
          <t>Bắt buộc</t>
        </is>
      </c>
      <c r="I171" s="7" t="n">
        <v>1</v>
      </c>
      <c r="J171" s="28" t="inlineStr">
        <is>
          <t>Chu kỳ số năm</t>
        </is>
      </c>
      <c r="K171" s="32" t="inlineStr">
        <is>
          <t>Đã hoàn thành</t>
        </is>
      </c>
      <c r="L171" s="21" t="n"/>
      <c r="M171" s="31" t="n"/>
      <c r="N171" s="31" t="n"/>
      <c r="O171" s="31" t="n"/>
      <c r="P171" s="31" t="n"/>
      <c r="Q171" s="31" t="n"/>
      <c r="R171" s="31" t="n"/>
      <c r="S171" s="31" t="n"/>
      <c r="T171" s="31" t="n"/>
      <c r="U171" s="31" t="n"/>
      <c r="V171" s="31" t="n"/>
      <c r="W171" s="31" t="n"/>
      <c r="X171" s="31" t="n"/>
    </row>
    <row r="172" ht="15.75" customHeight="1" s="35">
      <c r="A172" s="28" t="n">
        <v>171</v>
      </c>
      <c r="B172" s="28" t="inlineStr">
        <is>
          <t>NCL-09-CN-001</t>
        </is>
      </c>
      <c r="C172" s="28" t="inlineStr">
        <is>
          <t>NCL-09-CN-001-CV-01</t>
        </is>
      </c>
      <c r="D172" s="28" t="inlineStr">
        <is>
          <t>Phân tích danh mục dịch vụ</t>
        </is>
      </c>
      <c r="E172" s="28" t="inlineStr">
        <is>
          <t>Làm rõ thuộc tính dịch vụ và quy tắc hiệu lực giá</t>
        </is>
      </c>
      <c r="F172" s="28" t="inlineStr">
        <is>
          <t>Phân tích nghiệp vụ</t>
        </is>
      </c>
      <c r="G172" s="28" t="inlineStr">
        <is>
          <t>Thành viên một</t>
        </is>
      </c>
      <c r="H172" s="13" t="inlineStr">
        <is>
          <t>Bắt buộc</t>
        </is>
      </c>
      <c r="I172" s="7" t="n">
        <v>1</v>
      </c>
      <c r="J172" s="28" t="inlineStr">
        <is>
          <t>Chu kỳ số sáu</t>
        </is>
      </c>
      <c r="K172" s="32" t="inlineStr">
        <is>
          <t>Đã hoàn thành</t>
        </is>
      </c>
      <c r="L172" s="21" t="n"/>
      <c r="M172" s="31" t="n"/>
      <c r="N172" s="31" t="n"/>
      <c r="O172" s="31" t="n"/>
      <c r="P172" s="31" t="n"/>
      <c r="Q172" s="31" t="n"/>
      <c r="R172" s="31" t="n"/>
      <c r="S172" s="31" t="n"/>
      <c r="T172" s="31" t="n"/>
      <c r="U172" s="31" t="n"/>
      <c r="V172" s="31" t="n"/>
      <c r="W172" s="31" t="n"/>
      <c r="X172" s="31" t="n"/>
    </row>
    <row r="173" ht="15.75" customHeight="1" s="35">
      <c r="A173" s="28" t="n">
        <v>172</v>
      </c>
      <c r="B173" s="28" t="inlineStr">
        <is>
          <t>NCL-09-CN-001</t>
        </is>
      </c>
      <c r="C173" s="28" t="inlineStr">
        <is>
          <t>NCL-09-CN-001-CV-02</t>
        </is>
      </c>
      <c r="D173" s="28" t="inlineStr">
        <is>
          <t>Thiết kế dữ liệu dịch vụ</t>
        </is>
      </c>
      <c r="E173" s="28" t="inlineStr">
        <is>
          <t>Thiết kế bảng dịch vụ và bảng giá theo hiệu lực</t>
        </is>
      </c>
      <c r="F173" s="28" t="inlineStr">
        <is>
          <t>Thiết kế dữ liệu</t>
        </is>
      </c>
      <c r="G173" s="28" t="inlineStr">
        <is>
          <t>Thành viên ba</t>
        </is>
      </c>
      <c r="H173" s="13" t="inlineStr">
        <is>
          <t>Bắt buộc</t>
        </is>
      </c>
      <c r="I173" s="7" t="n">
        <v>1</v>
      </c>
      <c r="J173" s="28" t="inlineStr">
        <is>
          <t>Chu kỳ số sáu</t>
        </is>
      </c>
      <c r="K173" s="32" t="inlineStr">
        <is>
          <t>Đã hoàn thành</t>
        </is>
      </c>
      <c r="L173" s="21" t="n"/>
      <c r="M173" s="31" t="n"/>
      <c r="N173" s="31" t="n"/>
      <c r="O173" s="31" t="n"/>
      <c r="P173" s="31" t="n"/>
      <c r="Q173" s="31" t="n"/>
      <c r="R173" s="31" t="n"/>
      <c r="S173" s="31" t="n"/>
      <c r="T173" s="31" t="n"/>
      <c r="U173" s="31" t="n"/>
      <c r="V173" s="31" t="n"/>
      <c r="W173" s="31" t="n"/>
      <c r="X173" s="31" t="n"/>
    </row>
    <row r="174" ht="15.75" customHeight="1" s="35">
      <c r="A174" s="28" t="n">
        <v>173</v>
      </c>
      <c r="B174" s="28" t="inlineStr">
        <is>
          <t>NCL-09-CN-001</t>
        </is>
      </c>
      <c r="C174" s="28" t="inlineStr">
        <is>
          <t>NCL-09-CN-001-CV-03</t>
        </is>
      </c>
      <c r="D174" s="28" t="inlineStr">
        <is>
          <t>Xây dựng quản lý dịch vụ</t>
        </is>
      </c>
      <c r="E174" s="28" t="inlineStr">
        <is>
          <t>Lập trình tạo, sửa dịch vụ và giá</t>
        </is>
      </c>
      <c r="F174" s="28" t="inlineStr">
        <is>
          <t>Phát triển phần máy chủ</t>
        </is>
      </c>
      <c r="G174" s="28" t="inlineStr">
        <is>
          <t>Thành viên bốn</t>
        </is>
      </c>
      <c r="H174" s="13" t="inlineStr">
        <is>
          <t>Bắt buộc</t>
        </is>
      </c>
      <c r="I174" s="7" t="n">
        <v>2</v>
      </c>
      <c r="J174" s="28" t="inlineStr">
        <is>
          <t>Chu kỳ số sáu</t>
        </is>
      </c>
      <c r="K174" s="32" t="inlineStr">
        <is>
          <t>Đã hoàn thành</t>
        </is>
      </c>
      <c r="L174" s="21" t="n"/>
      <c r="M174" s="31" t="n"/>
      <c r="N174" s="31" t="n"/>
      <c r="O174" s="31" t="n"/>
      <c r="P174" s="31" t="n"/>
      <c r="Q174" s="31" t="n"/>
      <c r="R174" s="31" t="n"/>
      <c r="S174" s="31" t="n"/>
      <c r="T174" s="31" t="n"/>
      <c r="U174" s="31" t="n"/>
      <c r="V174" s="31" t="n"/>
      <c r="W174" s="31" t="n"/>
      <c r="X174" s="31" t="n"/>
    </row>
    <row r="175" ht="15.75" customHeight="1" s="35">
      <c r="A175" s="28" t="n">
        <v>174</v>
      </c>
      <c r="B175" s="28" t="inlineStr">
        <is>
          <t>NCL-09-CN-001</t>
        </is>
      </c>
      <c r="C175" s="28" t="inlineStr">
        <is>
          <t>NCL-09-CN-001-CV-04</t>
        </is>
      </c>
      <c r="D175" s="28" t="inlineStr">
        <is>
          <t>Xây dựng giao diện danh mục dịch vụ</t>
        </is>
      </c>
      <c r="E175" s="28" t="inlineStr">
        <is>
          <t>Lập trình danh sách và biểu mẫu dịch vụ</t>
        </is>
      </c>
      <c r="F175" s="28" t="inlineStr">
        <is>
          <t>Phát triển phần giao diện</t>
        </is>
      </c>
      <c r="G175" s="28" t="inlineStr">
        <is>
          <t>Thành viên hai</t>
        </is>
      </c>
      <c r="H175" s="13" t="inlineStr">
        <is>
          <t>Bắt buộc</t>
        </is>
      </c>
      <c r="I175" s="7" t="n">
        <v>2</v>
      </c>
      <c r="J175" s="28" t="inlineStr">
        <is>
          <t>Chu kỳ số sáu</t>
        </is>
      </c>
      <c r="K175" s="32" t="inlineStr">
        <is>
          <t>Đã hoàn thành</t>
        </is>
      </c>
      <c r="L175" s="21" t="n"/>
      <c r="M175" s="31" t="n"/>
      <c r="N175" s="31" t="n"/>
      <c r="O175" s="31" t="n"/>
      <c r="P175" s="31" t="n"/>
      <c r="Q175" s="31" t="n"/>
      <c r="R175" s="31" t="n"/>
      <c r="S175" s="31" t="n"/>
      <c r="T175" s="31" t="n"/>
      <c r="U175" s="31" t="n"/>
      <c r="V175" s="31" t="n"/>
      <c r="W175" s="31" t="n"/>
      <c r="X175" s="31" t="n"/>
    </row>
    <row r="176" ht="15.75" customHeight="1" s="35">
      <c r="A176" s="28" t="n">
        <v>175</v>
      </c>
      <c r="B176" s="28" t="inlineStr">
        <is>
          <t>NCL-09-CN-001</t>
        </is>
      </c>
      <c r="C176" s="28" t="inlineStr">
        <is>
          <t>NCL-09-CN-001-CV-05</t>
        </is>
      </c>
      <c r="D176" s="28" t="inlineStr">
        <is>
          <t>Kiểm thử danh mục dịch vụ</t>
        </is>
      </c>
      <c r="E176" s="28" t="inlineStr">
        <is>
          <t>Kiểm thử trùng lặp và giá không hợp lệ</t>
        </is>
      </c>
      <c r="F176" s="28" t="inlineStr">
        <is>
          <t>Kiểm thử</t>
        </is>
      </c>
      <c r="G176" s="28" t="inlineStr">
        <is>
          <t>Thành viên một</t>
        </is>
      </c>
      <c r="H176" s="13" t="inlineStr">
        <is>
          <t>Bắt buộc</t>
        </is>
      </c>
      <c r="I176" s="7" t="n">
        <v>1</v>
      </c>
      <c r="J176" s="28" t="inlineStr">
        <is>
          <t>Chu kỳ số sáu</t>
        </is>
      </c>
      <c r="K176" s="32" t="inlineStr">
        <is>
          <t>Đã hoàn thành</t>
        </is>
      </c>
      <c r="L176" s="21" t="n"/>
      <c r="M176" s="31" t="n"/>
      <c r="N176" s="31" t="n"/>
      <c r="O176" s="31" t="n"/>
      <c r="P176" s="31" t="n"/>
      <c r="Q176" s="31" t="n"/>
      <c r="R176" s="31" t="n"/>
      <c r="S176" s="31" t="n"/>
      <c r="T176" s="31" t="n"/>
      <c r="U176" s="31" t="n"/>
      <c r="V176" s="31" t="n"/>
      <c r="W176" s="31" t="n"/>
      <c r="X176" s="31" t="n"/>
    </row>
    <row r="177" ht="15.75" customHeight="1" s="35">
      <c r="A177" s="28" t="n">
        <v>176</v>
      </c>
      <c r="B177" s="28" t="inlineStr">
        <is>
          <t>NCL-09-CN-002</t>
        </is>
      </c>
      <c r="C177" s="28" t="inlineStr">
        <is>
          <t>NCL-09-CN-002-CV-01</t>
        </is>
      </c>
      <c r="D177" s="28" t="inlineStr">
        <is>
          <t>Xác định thông số cấu hình</t>
        </is>
      </c>
      <c r="E177" s="28" t="inlineStr">
        <is>
          <t>Làm rõ các thông tin phòng khám cần khai báo</t>
        </is>
      </c>
      <c r="F177" s="28" t="inlineStr">
        <is>
          <t>Phân tích nghiệp vụ</t>
        </is>
      </c>
      <c r="G177" s="28" t="inlineStr">
        <is>
          <t>Thành viên một</t>
        </is>
      </c>
      <c r="H177" s="13" t="inlineStr">
        <is>
          <t>Bắt buộc</t>
        </is>
      </c>
      <c r="I177" s="7" t="n">
        <v>1</v>
      </c>
      <c r="J177" s="28" t="inlineStr">
        <is>
          <t>Chu kỳ số sáu</t>
        </is>
      </c>
      <c r="K177" s="32" t="inlineStr">
        <is>
          <t>Đã hoàn thành</t>
        </is>
      </c>
      <c r="L177" s="21" t="n"/>
      <c r="M177" s="31" t="n"/>
      <c r="N177" s="31" t="n"/>
      <c r="O177" s="31" t="n"/>
      <c r="P177" s="31" t="n"/>
      <c r="Q177" s="31" t="n"/>
      <c r="R177" s="31" t="n"/>
      <c r="S177" s="31" t="n"/>
      <c r="T177" s="31" t="n"/>
      <c r="U177" s="31" t="n"/>
      <c r="V177" s="31" t="n"/>
      <c r="W177" s="31" t="n"/>
      <c r="X177" s="31" t="n"/>
    </row>
    <row r="178" ht="15.75" customHeight="1" s="35">
      <c r="A178" s="28" t="n">
        <v>177</v>
      </c>
      <c r="B178" s="28" t="inlineStr">
        <is>
          <t>NCL-09-CN-002</t>
        </is>
      </c>
      <c r="C178" s="28" t="inlineStr">
        <is>
          <t>NCL-09-CN-002-CV-02</t>
        </is>
      </c>
      <c r="D178" s="28" t="inlineStr">
        <is>
          <t>Xây dựng lưu cấu hình</t>
        </is>
      </c>
      <c r="E178" s="28" t="inlineStr">
        <is>
          <t>Lập trình lưu và đọc cấu hình chung</t>
        </is>
      </c>
      <c r="F178" s="28" t="inlineStr">
        <is>
          <t>Phát triển phần máy chủ</t>
        </is>
      </c>
      <c r="G178" s="28" t="inlineStr">
        <is>
          <t>Thành viên ba</t>
        </is>
      </c>
      <c r="H178" s="13" t="inlineStr">
        <is>
          <t>Bắt buộc</t>
        </is>
      </c>
      <c r="I178" s="7" t="n">
        <v>2</v>
      </c>
      <c r="J178" s="28" t="inlineStr">
        <is>
          <t>Chu kỳ số sáu</t>
        </is>
      </c>
      <c r="K178" s="32" t="inlineStr">
        <is>
          <t>Đã hoàn thành</t>
        </is>
      </c>
      <c r="L178" s="21" t="n"/>
      <c r="M178" s="31" t="n"/>
      <c r="N178" s="31" t="n"/>
      <c r="O178" s="31" t="n"/>
      <c r="P178" s="31" t="n"/>
      <c r="Q178" s="31" t="n"/>
      <c r="R178" s="31" t="n"/>
      <c r="S178" s="31" t="n"/>
      <c r="T178" s="31" t="n"/>
      <c r="U178" s="31" t="n"/>
      <c r="V178" s="31" t="n"/>
      <c r="W178" s="31" t="n"/>
      <c r="X178" s="31" t="n"/>
    </row>
    <row r="179" ht="15.75" customHeight="1" s="35">
      <c r="A179" s="28" t="n">
        <v>178</v>
      </c>
      <c r="B179" s="28" t="inlineStr">
        <is>
          <t>NCL-09-CN-002</t>
        </is>
      </c>
      <c r="C179" s="28" t="inlineStr">
        <is>
          <t>NCL-09-CN-002-CV-03</t>
        </is>
      </c>
      <c r="D179" s="28" t="inlineStr">
        <is>
          <t>Xây dựng giao diện cấu hình</t>
        </is>
      </c>
      <c r="E179" s="28" t="inlineStr">
        <is>
          <t>Lập trình biểu mẫu cấu hình phòng khám</t>
        </is>
      </c>
      <c r="F179" s="28" t="inlineStr">
        <is>
          <t>Phát triển phần giao diện</t>
        </is>
      </c>
      <c r="G179" s="28" t="inlineStr">
        <is>
          <t>Thành viên hai</t>
        </is>
      </c>
      <c r="H179" s="13" t="inlineStr">
        <is>
          <t>Bắt buộc</t>
        </is>
      </c>
      <c r="I179" s="7" t="n">
        <v>2</v>
      </c>
      <c r="J179" s="28" t="inlineStr">
        <is>
          <t>Chu kỳ số sáu</t>
        </is>
      </c>
      <c r="K179" s="32" t="inlineStr">
        <is>
          <t>Đã hoàn thành</t>
        </is>
      </c>
      <c r="L179" s="21" t="n"/>
      <c r="M179" s="31" t="n"/>
      <c r="N179" s="31" t="n"/>
      <c r="O179" s="31" t="n"/>
      <c r="P179" s="31" t="n"/>
      <c r="Q179" s="31" t="n"/>
      <c r="R179" s="31" t="n"/>
      <c r="S179" s="31" t="n"/>
      <c r="T179" s="31" t="n"/>
      <c r="U179" s="31" t="n"/>
      <c r="V179" s="31" t="n"/>
      <c r="W179" s="31" t="n"/>
      <c r="X179" s="31" t="n"/>
    </row>
    <row r="180" ht="15.75" customHeight="1" s="35">
      <c r="A180" s="28" t="n">
        <v>179</v>
      </c>
      <c r="B180" s="28" t="inlineStr">
        <is>
          <t>NCL-09-CN-002</t>
        </is>
      </c>
      <c r="C180" s="28" t="inlineStr">
        <is>
          <t>NCL-09-CN-002-CV-04</t>
        </is>
      </c>
      <c r="D180" s="28" t="inlineStr">
        <is>
          <t>Kiểm thử cấu hình phòng khám</t>
        </is>
      </c>
      <c r="E180" s="28" t="inlineStr">
        <is>
          <t>Kiểm thử thiếu dữ liệu và phân quyền</t>
        </is>
      </c>
      <c r="F180" s="28" t="inlineStr">
        <is>
          <t>Kiểm thử</t>
        </is>
      </c>
      <c r="G180" s="28" t="inlineStr">
        <is>
          <t>Thành viên một</t>
        </is>
      </c>
      <c r="H180" s="13" t="inlineStr">
        <is>
          <t>Bắt buộc</t>
        </is>
      </c>
      <c r="I180" s="7" t="n">
        <v>1</v>
      </c>
      <c r="J180" s="28" t="inlineStr">
        <is>
          <t>Chu kỳ số sáu</t>
        </is>
      </c>
      <c r="K180" s="32" t="inlineStr">
        <is>
          <t>Đã hoàn thành</t>
        </is>
      </c>
      <c r="L180" s="21" t="n"/>
      <c r="M180" s="31" t="n"/>
      <c r="N180" s="31" t="n"/>
      <c r="O180" s="31" t="n"/>
      <c r="P180" s="31" t="n"/>
      <c r="Q180" s="31" t="n"/>
      <c r="R180" s="31" t="n"/>
      <c r="S180" s="31" t="n"/>
      <c r="T180" s="31" t="n"/>
      <c r="U180" s="31" t="n"/>
      <c r="V180" s="31" t="n"/>
      <c r="W180" s="31" t="n"/>
      <c r="X180" s="31" t="n"/>
    </row>
    <row r="181" ht="28.5" customHeight="1" s="35">
      <c r="A181" s="16" t="n">
        <v>180</v>
      </c>
      <c r="B181" s="17" t="inlineStr">
        <is>
          <t>NCL-09-CN-003</t>
        </is>
      </c>
      <c r="C181" s="16" t="inlineStr">
        <is>
          <t>NCL-09-CN-003-CV-01</t>
        </is>
      </c>
      <c r="D181" s="16" t="inlineStr">
        <is>
          <t>Phân tích bảng quyền theo vai trò có sẵn</t>
        </is>
      </c>
      <c r="E181" s="16" t="inlineStr">
        <is>
          <t>Làm rõ cách gán quyền theo nhóm chức năng</t>
        </is>
      </c>
      <c r="F181" s="16" t="inlineStr">
        <is>
          <t>Phân tích nghiệp vụ</t>
        </is>
      </c>
      <c r="G181" s="16" t="inlineStr">
        <is>
          <t>Thành viên một</t>
        </is>
      </c>
      <c r="H181" s="13" t="inlineStr">
        <is>
          <t>Bắt buộc</t>
        </is>
      </c>
      <c r="I181" s="7" t="n">
        <v>1</v>
      </c>
      <c r="J181" s="28" t="inlineStr">
        <is>
          <t>Chu kỳ số sáu</t>
        </is>
      </c>
      <c r="K181" s="32" t="inlineStr">
        <is>
          <t>Đã hoàn thành</t>
        </is>
      </c>
      <c r="L181" s="19" t="n"/>
      <c r="M181" s="31" t="n"/>
      <c r="N181" s="31" t="n"/>
      <c r="O181" s="31" t="n"/>
      <c r="P181" s="31" t="n"/>
      <c r="Q181" s="31" t="n"/>
      <c r="R181" s="31" t="n"/>
      <c r="S181" s="31" t="n"/>
      <c r="T181" s="31" t="n"/>
      <c r="U181" s="31" t="n"/>
      <c r="V181" s="31" t="n"/>
      <c r="W181" s="31" t="n"/>
      <c r="X181" s="31" t="n"/>
    </row>
    <row r="182" ht="15.75" customHeight="1" s="35">
      <c r="A182" s="16" t="n">
        <v>181</v>
      </c>
      <c r="B182" s="17" t="inlineStr">
        <is>
          <t>NCL-09-CN-003</t>
        </is>
      </c>
      <c r="C182" s="16" t="inlineStr">
        <is>
          <t>NCL-09-CN-003-CV-02</t>
        </is>
      </c>
      <c r="D182" s="16" t="inlineStr">
        <is>
          <t>Thiết kế dữ liệu bảng quyền</t>
        </is>
      </c>
      <c r="E182" s="16" t="inlineStr">
        <is>
          <t>Thiết kế bảng vai trò và quyền chi tiết</t>
        </is>
      </c>
      <c r="F182" s="16" t="inlineStr">
        <is>
          <t>Thiết kế dữ liệu</t>
        </is>
      </c>
      <c r="G182" s="16" t="inlineStr">
        <is>
          <t>Thành viên ba</t>
        </is>
      </c>
      <c r="H182" s="13" t="inlineStr">
        <is>
          <t>Bắt buộc</t>
        </is>
      </c>
      <c r="I182" s="7" t="n">
        <v>1</v>
      </c>
      <c r="J182" s="28" t="inlineStr">
        <is>
          <t>Chu kỳ số sáu</t>
        </is>
      </c>
      <c r="K182" s="32" t="inlineStr">
        <is>
          <t>Đã hoàn thành</t>
        </is>
      </c>
      <c r="L182" s="19" t="n"/>
      <c r="M182" s="31" t="n"/>
      <c r="N182" s="31" t="n"/>
      <c r="O182" s="31" t="n"/>
      <c r="P182" s="31" t="n"/>
      <c r="Q182" s="31" t="n"/>
      <c r="R182" s="31" t="n"/>
      <c r="S182" s="31" t="n"/>
      <c r="T182" s="31" t="n"/>
      <c r="U182" s="31" t="n"/>
      <c r="V182" s="31" t="n"/>
      <c r="W182" s="31" t="n"/>
      <c r="X182" s="31" t="n"/>
    </row>
    <row r="183" ht="15.75" customHeight="1" s="35">
      <c r="A183" s="16" t="n">
        <v>182</v>
      </c>
      <c r="B183" s="17" t="inlineStr">
        <is>
          <t>NCL-09-CN-003</t>
        </is>
      </c>
      <c r="C183" s="16" t="inlineStr">
        <is>
          <t>NCL-09-CN-003-CV-03</t>
        </is>
      </c>
      <c r="D183" s="16" t="inlineStr">
        <is>
          <t>Xây dựng chức năng bật tắt quyền</t>
        </is>
      </c>
      <c r="E183" s="16" t="inlineStr">
        <is>
          <t>Lập trình tạo vai trò và gán quyền</t>
        </is>
      </c>
      <c r="F183" s="16" t="inlineStr">
        <is>
          <t>Phát triển phần máy chủ</t>
        </is>
      </c>
      <c r="G183" s="16" t="inlineStr">
        <is>
          <t>Thành viên bốn</t>
        </is>
      </c>
      <c r="H183" s="13" t="inlineStr">
        <is>
          <t>Bắt buộc</t>
        </is>
      </c>
      <c r="I183" s="7" t="n">
        <v>2</v>
      </c>
      <c r="J183" s="28" t="inlineStr">
        <is>
          <t>Chu kỳ số sáu</t>
        </is>
      </c>
      <c r="K183" s="32" t="inlineStr">
        <is>
          <t>Đã hoàn thành</t>
        </is>
      </c>
      <c r="L183" s="19" t="n"/>
      <c r="M183" s="31" t="n"/>
      <c r="N183" s="31" t="n"/>
      <c r="O183" s="31" t="n"/>
      <c r="P183" s="31" t="n"/>
      <c r="Q183" s="31" t="n"/>
      <c r="R183" s="31" t="n"/>
      <c r="S183" s="31" t="n"/>
      <c r="T183" s="31" t="n"/>
      <c r="U183" s="31" t="n"/>
      <c r="V183" s="31" t="n"/>
      <c r="W183" s="31" t="n"/>
      <c r="X183" s="31" t="n"/>
    </row>
    <row r="184" ht="15.75" customHeight="1" s="35">
      <c r="A184" s="16" t="n">
        <v>183</v>
      </c>
      <c r="B184" s="17" t="inlineStr">
        <is>
          <t>NCL-09-CN-003</t>
        </is>
      </c>
      <c r="C184" s="16" t="inlineStr">
        <is>
          <t>NCL-09-CN-003-CV-04</t>
        </is>
      </c>
      <c r="D184" s="16" t="inlineStr">
        <is>
          <t>Xây dựng giao diện bảng quyền</t>
        </is>
      </c>
      <c r="E184" s="16" t="inlineStr">
        <is>
          <t>Lập trình bảng chọn quyền theo chức năng</t>
        </is>
      </c>
      <c r="F184" s="16" t="inlineStr">
        <is>
          <t>Phát triển phần giao diện</t>
        </is>
      </c>
      <c r="G184" s="16" t="inlineStr">
        <is>
          <t>Thành viên hai</t>
        </is>
      </c>
      <c r="H184" s="13" t="inlineStr">
        <is>
          <t>Bắt buộc</t>
        </is>
      </c>
      <c r="I184" s="7" t="n">
        <v>2</v>
      </c>
      <c r="J184" s="28" t="inlineStr">
        <is>
          <t>Chu kỳ số sáu</t>
        </is>
      </c>
      <c r="K184" s="32" t="inlineStr">
        <is>
          <t>Đã hoàn thành</t>
        </is>
      </c>
      <c r="L184" s="19" t="n"/>
      <c r="M184" s="31" t="n"/>
      <c r="N184" s="31" t="n"/>
      <c r="O184" s="31" t="n"/>
      <c r="P184" s="31" t="n"/>
      <c r="Q184" s="31" t="n"/>
      <c r="R184" s="31" t="n"/>
      <c r="S184" s="31" t="n"/>
      <c r="T184" s="31" t="n"/>
      <c r="U184" s="31" t="n"/>
      <c r="V184" s="31" t="n"/>
      <c r="W184" s="31" t="n"/>
      <c r="X184" s="31" t="n"/>
    </row>
    <row r="185" ht="15.75" customHeight="1" s="35">
      <c r="A185" s="16" t="n">
        <v>184</v>
      </c>
      <c r="B185" s="17" t="inlineStr">
        <is>
          <t>NCL-09-CN-003</t>
        </is>
      </c>
      <c r="C185" s="16" t="inlineStr">
        <is>
          <t>NCL-09-CN-003-CV-05</t>
        </is>
      </c>
      <c r="D185" s="16" t="inlineStr">
        <is>
          <t>Kiểm thử bật tắt quyền của vai trò</t>
        </is>
      </c>
      <c r="E185" s="16" t="inlineStr">
        <is>
          <t>Kiểm thử trùng tên và ràng buộc xóa</t>
        </is>
      </c>
      <c r="F185" s="16" t="inlineStr">
        <is>
          <t>Kiểm thử</t>
        </is>
      </c>
      <c r="G185" s="16" t="inlineStr">
        <is>
          <t>Thành viên một</t>
        </is>
      </c>
      <c r="H185" s="13" t="inlineStr">
        <is>
          <t>Bắt buộc</t>
        </is>
      </c>
      <c r="I185" s="7" t="n">
        <v>1</v>
      </c>
      <c r="J185" s="28" t="inlineStr">
        <is>
          <t>Chu kỳ số sáu</t>
        </is>
      </c>
      <c r="K185" s="32" t="inlineStr">
        <is>
          <t>Đã hoàn thành</t>
        </is>
      </c>
      <c r="L185" s="19" t="n"/>
      <c r="M185" s="31" t="n"/>
      <c r="N185" s="31" t="n"/>
      <c r="O185" s="31" t="n"/>
      <c r="P185" s="31" t="n"/>
      <c r="Q185" s="31" t="n"/>
      <c r="R185" s="31" t="n"/>
      <c r="S185" s="31" t="n"/>
      <c r="T185" s="31" t="n"/>
      <c r="U185" s="31" t="n"/>
      <c r="V185" s="31" t="n"/>
      <c r="W185" s="31" t="n"/>
      <c r="X185" s="31" t="n"/>
    </row>
    <row r="186" ht="15.75" customHeight="1" s="35">
      <c r="A186" s="28" t="n">
        <v>185</v>
      </c>
      <c r="B186" s="28" t="inlineStr">
        <is>
          <t>NCL-09-CN-004</t>
        </is>
      </c>
      <c r="C186" s="28" t="inlineStr">
        <is>
          <t>NCL-09-CN-004-CV-01</t>
        </is>
      </c>
      <c r="D186" s="28" t="inlineStr">
        <is>
          <t>Xác định định dạng xuất</t>
        </is>
      </c>
      <c r="E186" s="28" t="inlineStr">
        <is>
          <t>Làm rõ cột và định dạng tệp báo cáo</t>
        </is>
      </c>
      <c r="F186" s="28" t="inlineStr">
        <is>
          <t>Phân tích nghiệp vụ</t>
        </is>
      </c>
      <c r="G186" s="28" t="inlineStr">
        <is>
          <t>Thành viên một</t>
        </is>
      </c>
      <c r="H186" s="13" t="inlineStr">
        <is>
          <t>Bắt buộc</t>
        </is>
      </c>
      <c r="I186" s="7" t="n">
        <v>1</v>
      </c>
      <c r="J186" s="28" t="inlineStr">
        <is>
          <t>Chu kỳ số sáu</t>
        </is>
      </c>
      <c r="K186" s="32" t="inlineStr">
        <is>
          <t>Đã hoàn thành</t>
        </is>
      </c>
      <c r="L186" s="21" t="n"/>
      <c r="M186" s="31" t="n"/>
      <c r="N186" s="31" t="n"/>
      <c r="O186" s="31" t="n"/>
      <c r="P186" s="31" t="n"/>
      <c r="Q186" s="31" t="n"/>
      <c r="R186" s="31" t="n"/>
      <c r="S186" s="31" t="n"/>
      <c r="T186" s="31" t="n"/>
      <c r="U186" s="31" t="n"/>
      <c r="V186" s="31" t="n"/>
      <c r="W186" s="31" t="n"/>
      <c r="X186" s="31" t="n"/>
    </row>
    <row r="187" ht="15.75" customHeight="1" s="35">
      <c r="A187" s="28" t="n">
        <v>186</v>
      </c>
      <c r="B187" s="28" t="inlineStr">
        <is>
          <t>NCL-09-CN-004</t>
        </is>
      </c>
      <c r="C187" s="28" t="inlineStr">
        <is>
          <t>NCL-09-CN-004-CV-02</t>
        </is>
      </c>
      <c r="D187" s="28" t="inlineStr">
        <is>
          <t>Xây dựng chức năng xuất tệp</t>
        </is>
      </c>
      <c r="E187" s="28" t="inlineStr">
        <is>
          <t>Lập trình tạo tệp bảng tính từ số liệu</t>
        </is>
      </c>
      <c r="F187" s="28" t="inlineStr">
        <is>
          <t>Phát triển phần máy chủ</t>
        </is>
      </c>
      <c r="G187" s="28" t="inlineStr">
        <is>
          <t>Thành viên ba</t>
        </is>
      </c>
      <c r="H187" s="13" t="inlineStr">
        <is>
          <t>Bắt buộc</t>
        </is>
      </c>
      <c r="I187" s="7" t="n">
        <v>2</v>
      </c>
      <c r="J187" s="28" t="inlineStr">
        <is>
          <t>Chu kỳ số sáu</t>
        </is>
      </c>
      <c r="K187" s="32" t="inlineStr">
        <is>
          <t>Đã hoàn thành</t>
        </is>
      </c>
      <c r="L187" s="21" t="n"/>
      <c r="M187" s="31" t="n"/>
      <c r="N187" s="31" t="n"/>
      <c r="O187" s="31" t="n"/>
      <c r="P187" s="31" t="n"/>
      <c r="Q187" s="31" t="n"/>
      <c r="R187" s="31" t="n"/>
      <c r="S187" s="31" t="n"/>
      <c r="T187" s="31" t="n"/>
      <c r="U187" s="31" t="n"/>
      <c r="V187" s="31" t="n"/>
      <c r="W187" s="31" t="n"/>
      <c r="X187" s="31" t="n"/>
    </row>
    <row r="188" ht="15.75" customHeight="1" s="35">
      <c r="A188" s="28" t="n">
        <v>187</v>
      </c>
      <c r="B188" s="28" t="inlineStr">
        <is>
          <t>NCL-09-CN-004</t>
        </is>
      </c>
      <c r="C188" s="28" t="inlineStr">
        <is>
          <t>NCL-09-CN-004-CV-03</t>
        </is>
      </c>
      <c r="D188" s="28" t="inlineStr">
        <is>
          <t>Xây dựng giao diện xuất báo cáo</t>
        </is>
      </c>
      <c r="E188" s="28" t="inlineStr">
        <is>
          <t>Lập trình chọn kỳ và nút xuất</t>
        </is>
      </c>
      <c r="F188" s="28" t="inlineStr">
        <is>
          <t>Phát triển phần giao diện</t>
        </is>
      </c>
      <c r="G188" s="28" t="inlineStr">
        <is>
          <t>Thành viên hai</t>
        </is>
      </c>
      <c r="H188" s="13" t="inlineStr">
        <is>
          <t>Bắt buộc</t>
        </is>
      </c>
      <c r="I188" s="7" t="n">
        <v>2</v>
      </c>
      <c r="J188" s="28" t="inlineStr">
        <is>
          <t>Chu kỳ số sáu</t>
        </is>
      </c>
      <c r="K188" s="32" t="inlineStr">
        <is>
          <t>Đã hoàn thành</t>
        </is>
      </c>
      <c r="L188" s="21" t="n"/>
      <c r="M188" s="31" t="n"/>
      <c r="N188" s="31" t="n"/>
      <c r="O188" s="31" t="n"/>
      <c r="P188" s="31" t="n"/>
      <c r="Q188" s="31" t="n"/>
      <c r="R188" s="31" t="n"/>
      <c r="S188" s="31" t="n"/>
      <c r="T188" s="31" t="n"/>
      <c r="U188" s="31" t="n"/>
      <c r="V188" s="31" t="n"/>
      <c r="W188" s="31" t="n"/>
      <c r="X188" s="31" t="n"/>
    </row>
    <row r="189" ht="15.75" customHeight="1" s="35">
      <c r="A189" s="28" t="n">
        <v>188</v>
      </c>
      <c r="B189" s="28" t="inlineStr">
        <is>
          <t>NCL-09-CN-004</t>
        </is>
      </c>
      <c r="C189" s="28" t="inlineStr">
        <is>
          <t>NCL-09-CN-004-CV-04</t>
        </is>
      </c>
      <c r="D189" s="28" t="inlineStr">
        <is>
          <t>Kiểm thử xuất báo cáo</t>
        </is>
      </c>
      <c r="E189" s="28" t="inlineStr">
        <is>
          <t>Kiểm thử kỳ rỗng và phân quyền</t>
        </is>
      </c>
      <c r="F189" s="28" t="inlineStr">
        <is>
          <t>Kiểm thử</t>
        </is>
      </c>
      <c r="G189" s="28" t="inlineStr">
        <is>
          <t>Thành viên một</t>
        </is>
      </c>
      <c r="H189" s="13" t="inlineStr">
        <is>
          <t>Bắt buộc</t>
        </is>
      </c>
      <c r="I189" s="7" t="n">
        <v>1</v>
      </c>
      <c r="J189" s="28" t="inlineStr">
        <is>
          <t>Chu kỳ số sáu</t>
        </is>
      </c>
      <c r="K189" s="32" t="inlineStr">
        <is>
          <t>Đã hoàn thành</t>
        </is>
      </c>
      <c r="L189" s="21" t="n"/>
      <c r="M189" s="31" t="n"/>
      <c r="N189" s="31" t="n"/>
      <c r="O189" s="31" t="n"/>
      <c r="P189" s="31" t="n"/>
      <c r="Q189" s="31" t="n"/>
      <c r="R189" s="31" t="n"/>
      <c r="S189" s="31" t="n"/>
      <c r="T189" s="31" t="n"/>
      <c r="U189" s="31" t="n"/>
      <c r="V189" s="31" t="n"/>
      <c r="W189" s="31" t="n"/>
      <c r="X189" s="31" t="n"/>
    </row>
    <row r="190" ht="15.75" customHeight="1" s="35">
      <c r="A190" s="28" t="n">
        <v>189</v>
      </c>
      <c r="B190" s="28" t="inlineStr">
        <is>
          <t>NCL-09-CN-005</t>
        </is>
      </c>
      <c r="C190" s="28" t="inlineStr">
        <is>
          <t>NCL-09-CN-005-CV-01</t>
        </is>
      </c>
      <c r="D190" s="28" t="inlineStr">
        <is>
          <t>Xác định phạm vi sao lưu</t>
        </is>
      </c>
      <c r="E190" s="28" t="inlineStr">
        <is>
          <t>Làm rõ dữ liệu cần sao lưu và cách phục hồi</t>
        </is>
      </c>
      <c r="F190" s="28" t="inlineStr">
        <is>
          <t>Phân tích nghiệp vụ</t>
        </is>
      </c>
      <c r="G190" s="28" t="inlineStr">
        <is>
          <t>Thành viên một</t>
        </is>
      </c>
      <c r="H190" s="13" t="inlineStr">
        <is>
          <t>Bắt buộc</t>
        </is>
      </c>
      <c r="I190" s="7" t="n">
        <v>1</v>
      </c>
      <c r="J190" s="28" t="inlineStr">
        <is>
          <t>Chu kỳ số sáu</t>
        </is>
      </c>
      <c r="K190" s="32" t="inlineStr">
        <is>
          <t>Đã hoàn thành</t>
        </is>
      </c>
      <c r="L190" s="21" t="n"/>
      <c r="M190" s="31" t="n"/>
      <c r="N190" s="31" t="n"/>
      <c r="O190" s="31" t="n"/>
      <c r="P190" s="31" t="n"/>
      <c r="Q190" s="31" t="n"/>
      <c r="R190" s="31" t="n"/>
      <c r="S190" s="31" t="n"/>
      <c r="T190" s="31" t="n"/>
      <c r="U190" s="31" t="n"/>
      <c r="V190" s="31" t="n"/>
      <c r="W190" s="31" t="n"/>
      <c r="X190" s="31" t="n"/>
    </row>
    <row r="191" ht="15.75" customHeight="1" s="35">
      <c r="A191" s="28" t="n">
        <v>190</v>
      </c>
      <c r="B191" s="28" t="inlineStr">
        <is>
          <t>NCL-09-CN-005</t>
        </is>
      </c>
      <c r="C191" s="28" t="inlineStr">
        <is>
          <t>NCL-09-CN-005-CV-02</t>
        </is>
      </c>
      <c r="D191" s="28" t="inlineStr">
        <is>
          <t>Xây dựng chức năng sao lưu</t>
        </is>
      </c>
      <c r="E191" s="28" t="inlineStr">
        <is>
          <t>Lập trình tạo bản sao dữ liệu mô phỏng</t>
        </is>
      </c>
      <c r="F191" s="28" t="inlineStr">
        <is>
          <t>Phát triển phần máy chủ</t>
        </is>
      </c>
      <c r="G191" s="28" t="inlineStr">
        <is>
          <t>Thành viên bốn</t>
        </is>
      </c>
      <c r="H191" s="13" t="inlineStr">
        <is>
          <t>Bắt buộc</t>
        </is>
      </c>
      <c r="I191" s="7" t="n">
        <v>2</v>
      </c>
      <c r="J191" s="28" t="inlineStr">
        <is>
          <t>Chu kỳ số sáu</t>
        </is>
      </c>
      <c r="K191" s="32" t="inlineStr">
        <is>
          <t>Đã hoàn thành</t>
        </is>
      </c>
      <c r="L191" s="21" t="n"/>
      <c r="M191" s="31" t="n"/>
      <c r="N191" s="31" t="n"/>
      <c r="O191" s="31" t="n"/>
      <c r="P191" s="31" t="n"/>
      <c r="Q191" s="31" t="n"/>
      <c r="R191" s="31" t="n"/>
      <c r="S191" s="31" t="n"/>
      <c r="T191" s="31" t="n"/>
      <c r="U191" s="31" t="n"/>
      <c r="V191" s="31" t="n"/>
      <c r="W191" s="31" t="n"/>
      <c r="X191" s="31" t="n"/>
    </row>
    <row r="192" ht="15.75" customHeight="1" s="35">
      <c r="A192" s="28" t="n">
        <v>191</v>
      </c>
      <c r="B192" s="28" t="inlineStr">
        <is>
          <t>NCL-09-CN-005</t>
        </is>
      </c>
      <c r="C192" s="28" t="inlineStr">
        <is>
          <t>NCL-09-CN-005-CV-03</t>
        </is>
      </c>
      <c r="D192" s="28" t="inlineStr">
        <is>
          <t>Xây dựng chức năng phục hồi</t>
        </is>
      </c>
      <c r="E192" s="28" t="inlineStr">
        <is>
          <t>Lập trình phục hồi dữ liệu từ bản sao</t>
        </is>
      </c>
      <c r="F192" s="28" t="inlineStr">
        <is>
          <t>Phát triển phần máy chủ</t>
        </is>
      </c>
      <c r="G192" s="28" t="inlineStr">
        <is>
          <t>Thành viên ba</t>
        </is>
      </c>
      <c r="H192" s="13" t="inlineStr">
        <is>
          <t>Bắt buộc</t>
        </is>
      </c>
      <c r="I192" s="7" t="n">
        <v>2</v>
      </c>
      <c r="J192" s="28" t="inlineStr">
        <is>
          <t>Chu kỳ số sáu</t>
        </is>
      </c>
      <c r="K192" s="32" t="inlineStr">
        <is>
          <t>Đã hoàn thành</t>
        </is>
      </c>
      <c r="L192" s="21" t="n"/>
      <c r="M192" s="31" t="n"/>
      <c r="N192" s="31" t="n"/>
      <c r="O192" s="31" t="n"/>
      <c r="P192" s="31" t="n"/>
      <c r="Q192" s="31" t="n"/>
      <c r="R192" s="31" t="n"/>
      <c r="S192" s="31" t="n"/>
      <c r="T192" s="31" t="n"/>
      <c r="U192" s="31" t="n"/>
      <c r="V192" s="31" t="n"/>
      <c r="W192" s="31" t="n"/>
      <c r="X192" s="31" t="n"/>
    </row>
    <row r="193" ht="15.75" customHeight="1" s="35">
      <c r="A193" s="28" t="n">
        <v>192</v>
      </c>
      <c r="B193" s="28" t="inlineStr">
        <is>
          <t>NCL-09-CN-005</t>
        </is>
      </c>
      <c r="C193" s="28" t="inlineStr">
        <is>
          <t>NCL-09-CN-005-CV-04</t>
        </is>
      </c>
      <c r="D193" s="28" t="inlineStr">
        <is>
          <t>Xây dựng giao diện sao lưu</t>
        </is>
      </c>
      <c r="E193" s="28" t="inlineStr">
        <is>
          <t>Lập trình danh sách bản sao và thao tác</t>
        </is>
      </c>
      <c r="F193" s="28" t="inlineStr">
        <is>
          <t>Phát triển phần giao diện</t>
        </is>
      </c>
      <c r="G193" s="28" t="inlineStr">
        <is>
          <t>Thành viên hai</t>
        </is>
      </c>
      <c r="H193" s="13" t="inlineStr">
        <is>
          <t>Bắt buộc</t>
        </is>
      </c>
      <c r="I193" s="7" t="n">
        <v>2</v>
      </c>
      <c r="J193" s="28" t="inlineStr">
        <is>
          <t>Chu kỳ số sáu</t>
        </is>
      </c>
      <c r="K193" s="32" t="inlineStr">
        <is>
          <t>Đã hoàn thành</t>
        </is>
      </c>
      <c r="L193" s="21" t="n"/>
      <c r="M193" s="31" t="n"/>
      <c r="N193" s="31" t="n"/>
      <c r="O193" s="31" t="n"/>
      <c r="P193" s="31" t="n"/>
      <c r="Q193" s="31" t="n"/>
      <c r="R193" s="31" t="n"/>
      <c r="S193" s="31" t="n"/>
      <c r="T193" s="31" t="n"/>
      <c r="U193" s="31" t="n"/>
      <c r="V193" s="31" t="n"/>
      <c r="W193" s="31" t="n"/>
      <c r="X193" s="31" t="n"/>
    </row>
    <row r="194" ht="15.75" customHeight="1" s="35">
      <c r="A194" s="28" t="n">
        <v>193</v>
      </c>
      <c r="B194" s="28" t="inlineStr">
        <is>
          <t>NCL-09-CN-005</t>
        </is>
      </c>
      <c r="C194" s="28" t="inlineStr">
        <is>
          <t>NCL-09-CN-005-CV-05</t>
        </is>
      </c>
      <c r="D194" s="28" t="inlineStr">
        <is>
          <t>Kiểm thử sao lưu và phục hồi</t>
        </is>
      </c>
      <c r="E194" s="28" t="inlineStr">
        <is>
          <t>Kiểm thử phục hồi và bản sao lỗi</t>
        </is>
      </c>
      <c r="F194" s="28" t="inlineStr">
        <is>
          <t>Kiểm thử</t>
        </is>
      </c>
      <c r="G194" s="28" t="inlineStr">
        <is>
          <t>Thành viên một</t>
        </is>
      </c>
      <c r="H194" s="13" t="inlineStr">
        <is>
          <t>Bắt buộc</t>
        </is>
      </c>
      <c r="I194" s="7" t="n">
        <v>1</v>
      </c>
      <c r="J194" s="28" t="inlineStr">
        <is>
          <t>Chu kỳ số sáu</t>
        </is>
      </c>
      <c r="K194" s="32" t="inlineStr">
        <is>
          <t>Đã hoàn thành</t>
        </is>
      </c>
      <c r="L194" s="21" t="n"/>
      <c r="M194" s="31" t="n"/>
      <c r="N194" s="31" t="n"/>
      <c r="O194" s="31" t="n"/>
      <c r="P194" s="31" t="n"/>
      <c r="Q194" s="31" t="n"/>
      <c r="R194" s="31" t="n"/>
      <c r="S194" s="31" t="n"/>
      <c r="T194" s="31" t="n"/>
      <c r="U194" s="31" t="n"/>
      <c r="V194" s="31" t="n"/>
      <c r="W194" s="31" t="n"/>
      <c r="X194" s="31" t="n"/>
    </row>
    <row r="195" ht="15.75" customHeight="1" s="35">
      <c r="A195" s="28" t="n">
        <v>194</v>
      </c>
      <c r="B195" s="28" t="inlineStr">
        <is>
          <t>NCL-10-CN-001</t>
        </is>
      </c>
      <c r="C195" s="28" t="inlineStr">
        <is>
          <t>NCL-10-CN-001-CV-01</t>
        </is>
      </c>
      <c r="D195" s="28" t="inlineStr">
        <is>
          <t>Phân tích nghiệp vụ nhắc tái khám</t>
        </is>
      </c>
      <c r="E195" s="28" t="inlineStr">
        <is>
          <t>Làm rõ cách xác định mốc và danh sách nhắc</t>
        </is>
      </c>
      <c r="F195" s="28" t="inlineStr">
        <is>
          <t>Phân tích nghiệp vụ</t>
        </is>
      </c>
      <c r="G195" s="28" t="inlineStr">
        <is>
          <t>Thành viên một</t>
        </is>
      </c>
      <c r="H195" s="13" t="inlineStr">
        <is>
          <t>Bắt buộc</t>
        </is>
      </c>
      <c r="I195" s="7" t="n">
        <v>1</v>
      </c>
      <c r="J195" s="28" t="inlineStr">
        <is>
          <t>Chu kỳ số sáu</t>
        </is>
      </c>
      <c r="K195" s="32" t="inlineStr">
        <is>
          <t>Đã hoàn thành</t>
        </is>
      </c>
      <c r="L195" s="21" t="n"/>
      <c r="M195" s="31" t="n"/>
      <c r="N195" s="31" t="n"/>
      <c r="O195" s="31" t="n"/>
      <c r="P195" s="31" t="n"/>
      <c r="Q195" s="31" t="n"/>
      <c r="R195" s="31" t="n"/>
      <c r="S195" s="31" t="n"/>
      <c r="T195" s="31" t="n"/>
      <c r="U195" s="31" t="n"/>
      <c r="V195" s="31" t="n"/>
      <c r="W195" s="31" t="n"/>
      <c r="X195" s="31" t="n"/>
    </row>
    <row r="196" ht="15.75" customHeight="1" s="35">
      <c r="A196" s="28" t="n">
        <v>195</v>
      </c>
      <c r="B196" s="28" t="inlineStr">
        <is>
          <t>NCL-10-CN-001</t>
        </is>
      </c>
      <c r="C196" s="28" t="inlineStr">
        <is>
          <t>NCL-10-CN-001-CV-02</t>
        </is>
      </c>
      <c r="D196" s="28" t="inlineStr">
        <is>
          <t>Thiết kế dữ liệu lịch nhắc</t>
        </is>
      </c>
      <c r="E196" s="28" t="inlineStr">
        <is>
          <t>Thiết kế bảng lịch nhắc gắn với bệnh nhân</t>
        </is>
      </c>
      <c r="F196" s="28" t="inlineStr">
        <is>
          <t>Thiết kế dữ liệu</t>
        </is>
      </c>
      <c r="G196" s="28" t="inlineStr">
        <is>
          <t>Thành viên ba</t>
        </is>
      </c>
      <c r="H196" s="13" t="inlineStr">
        <is>
          <t>Bắt buộc</t>
        </is>
      </c>
      <c r="I196" s="7" t="n">
        <v>1</v>
      </c>
      <c r="J196" s="28" t="inlineStr">
        <is>
          <t>Chu kỳ số sáu</t>
        </is>
      </c>
      <c r="K196" s="32" t="inlineStr">
        <is>
          <t>Đã hoàn thành</t>
        </is>
      </c>
      <c r="L196" s="21" t="n"/>
      <c r="M196" s="31" t="n"/>
      <c r="N196" s="31" t="n"/>
      <c r="O196" s="31" t="n"/>
      <c r="P196" s="31" t="n"/>
      <c r="Q196" s="31" t="n"/>
      <c r="R196" s="31" t="n"/>
      <c r="S196" s="31" t="n"/>
      <c r="T196" s="31" t="n"/>
      <c r="U196" s="31" t="n"/>
      <c r="V196" s="31" t="n"/>
      <c r="W196" s="31" t="n"/>
      <c r="X196" s="31" t="n"/>
    </row>
    <row r="197" ht="15.75" customHeight="1" s="35">
      <c r="A197" s="28" t="n">
        <v>196</v>
      </c>
      <c r="B197" s="28" t="inlineStr">
        <is>
          <t>NCL-10-CN-001</t>
        </is>
      </c>
      <c r="C197" s="28" t="inlineStr">
        <is>
          <t>NCL-10-CN-001-CV-03</t>
        </is>
      </c>
      <c r="D197" s="28" t="inlineStr">
        <is>
          <t>Xây dựng chức năng nhắc tái khám</t>
        </is>
      </c>
      <c r="E197" s="28" t="inlineStr">
        <is>
          <t>Lập trình tạo lịch và lọc danh sách đến hạn</t>
        </is>
      </c>
      <c r="F197" s="28" t="inlineStr">
        <is>
          <t>Phát triển phần máy chủ</t>
        </is>
      </c>
      <c r="G197" s="28" t="inlineStr">
        <is>
          <t>Thành viên ba</t>
        </is>
      </c>
      <c r="H197" s="13" t="inlineStr">
        <is>
          <t>Bắt buộc</t>
        </is>
      </c>
      <c r="I197" s="7" t="n">
        <v>2</v>
      </c>
      <c r="J197" s="28" t="inlineStr">
        <is>
          <t>Chu kỳ số sáu</t>
        </is>
      </c>
      <c r="K197" s="32" t="inlineStr">
        <is>
          <t>Đã hoàn thành</t>
        </is>
      </c>
      <c r="L197" s="21" t="n"/>
      <c r="M197" s="31" t="n"/>
      <c r="N197" s="31" t="n"/>
      <c r="O197" s="31" t="n"/>
      <c r="P197" s="31" t="n"/>
      <c r="Q197" s="31" t="n"/>
      <c r="R197" s="31" t="n"/>
      <c r="S197" s="31" t="n"/>
      <c r="T197" s="31" t="n"/>
      <c r="U197" s="31" t="n"/>
      <c r="V197" s="31" t="n"/>
      <c r="W197" s="31" t="n"/>
      <c r="X197" s="31" t="n"/>
    </row>
    <row r="198" ht="15.75" customHeight="1" s="35">
      <c r="A198" s="28" t="n">
        <v>197</v>
      </c>
      <c r="B198" s="28" t="inlineStr">
        <is>
          <t>NCL-10-CN-001</t>
        </is>
      </c>
      <c r="C198" s="28" t="inlineStr">
        <is>
          <t>NCL-10-CN-001-CV-04</t>
        </is>
      </c>
      <c r="D198" s="28" t="inlineStr">
        <is>
          <t>Xây dựng giao diện nhắc tái khám</t>
        </is>
      </c>
      <c r="E198" s="28" t="inlineStr">
        <is>
          <t>Lập trình biểu mẫu và danh sách nhắc</t>
        </is>
      </c>
      <c r="F198" s="28" t="inlineStr">
        <is>
          <t>Phát triển phần giao diện</t>
        </is>
      </c>
      <c r="G198" s="28" t="inlineStr">
        <is>
          <t>Thành viên hai</t>
        </is>
      </c>
      <c r="H198" s="13" t="inlineStr">
        <is>
          <t>Bắt buộc</t>
        </is>
      </c>
      <c r="I198" s="7" t="n">
        <v>2</v>
      </c>
      <c r="J198" s="28" t="inlineStr">
        <is>
          <t>Chu kỳ số sáu</t>
        </is>
      </c>
      <c r="K198" s="32" t="inlineStr">
        <is>
          <t>Đã hoàn thành</t>
        </is>
      </c>
      <c r="L198" s="21" t="n"/>
      <c r="M198" s="31" t="n"/>
      <c r="N198" s="31" t="n"/>
      <c r="O198" s="31" t="n"/>
      <c r="P198" s="31" t="n"/>
      <c r="Q198" s="31" t="n"/>
      <c r="R198" s="31" t="n"/>
      <c r="S198" s="31" t="n"/>
      <c r="T198" s="31" t="n"/>
      <c r="U198" s="31" t="n"/>
      <c r="V198" s="31" t="n"/>
      <c r="W198" s="31" t="n"/>
      <c r="X198" s="31" t="n"/>
    </row>
    <row r="199" ht="15.75" customHeight="1" s="35">
      <c r="A199" s="28" t="n">
        <v>198</v>
      </c>
      <c r="B199" s="28" t="inlineStr">
        <is>
          <t>NCL-10-CN-001</t>
        </is>
      </c>
      <c r="C199" s="28" t="inlineStr">
        <is>
          <t>NCL-10-CN-001-CV-05</t>
        </is>
      </c>
      <c r="D199" s="28" t="inlineStr">
        <is>
          <t>Kiểm thử nhắc tái khám</t>
        </is>
      </c>
      <c r="E199" s="28" t="inlineStr">
        <is>
          <t>Kiểm thử thiếu mốc và danh sách đến hạn</t>
        </is>
      </c>
      <c r="F199" s="28" t="inlineStr">
        <is>
          <t>Kiểm thử</t>
        </is>
      </c>
      <c r="G199" s="28" t="inlineStr">
        <is>
          <t>Thành viên một</t>
        </is>
      </c>
      <c r="H199" s="13" t="inlineStr">
        <is>
          <t>Bắt buộc</t>
        </is>
      </c>
      <c r="I199" s="7" t="n">
        <v>1</v>
      </c>
      <c r="J199" s="28" t="inlineStr">
        <is>
          <t>Chu kỳ số sáu</t>
        </is>
      </c>
      <c r="K199" s="32" t="inlineStr">
        <is>
          <t>Đã hoàn thành</t>
        </is>
      </c>
      <c r="L199" s="21" t="n"/>
      <c r="M199" s="31" t="n"/>
      <c r="N199" s="31" t="n"/>
      <c r="O199" s="31" t="n"/>
      <c r="P199" s="31" t="n"/>
      <c r="Q199" s="31" t="n"/>
      <c r="R199" s="31" t="n"/>
      <c r="S199" s="31" t="n"/>
      <c r="T199" s="31" t="n"/>
      <c r="U199" s="31" t="n"/>
      <c r="V199" s="31" t="n"/>
      <c r="W199" s="31" t="n"/>
      <c r="X199" s="31" t="n"/>
    </row>
    <row r="200" ht="15.75" customHeight="1" s="35">
      <c r="A200" s="28" t="n">
        <v>199</v>
      </c>
      <c r="B200" s="28" t="inlineStr">
        <is>
          <t>NCL-10-CN-002</t>
        </is>
      </c>
      <c r="C200" s="28" t="inlineStr">
        <is>
          <t>NCL-10-CN-002-CV-01</t>
        </is>
      </c>
      <c r="D200" s="28" t="inlineStr">
        <is>
          <t>Xác định nội dung chăm sóc</t>
        </is>
      </c>
      <c r="E200" s="28" t="inlineStr">
        <is>
          <t>Làm rõ thông tin cần ghi nhận sau khám</t>
        </is>
      </c>
      <c r="F200" s="28" t="inlineStr">
        <is>
          <t>Phân tích nghiệp vụ</t>
        </is>
      </c>
      <c r="G200" s="28" t="inlineStr">
        <is>
          <t>Thành viên một</t>
        </is>
      </c>
      <c r="H200" s="13" t="inlineStr">
        <is>
          <t>Bắt buộc</t>
        </is>
      </c>
      <c r="I200" s="7" t="n">
        <v>1</v>
      </c>
      <c r="J200" s="28" t="inlineStr">
        <is>
          <t>Chu kỳ số sáu</t>
        </is>
      </c>
      <c r="K200" s="32" t="inlineStr">
        <is>
          <t>Đã hoàn thành</t>
        </is>
      </c>
      <c r="L200" s="21" t="n"/>
      <c r="M200" s="31" t="n"/>
      <c r="N200" s="31" t="n"/>
      <c r="O200" s="31" t="n"/>
      <c r="P200" s="31" t="n"/>
      <c r="Q200" s="31" t="n"/>
      <c r="R200" s="31" t="n"/>
      <c r="S200" s="31" t="n"/>
      <c r="T200" s="31" t="n"/>
      <c r="U200" s="31" t="n"/>
      <c r="V200" s="31" t="n"/>
      <c r="W200" s="31" t="n"/>
      <c r="X200" s="31" t="n"/>
    </row>
    <row r="201" ht="15.75" customHeight="1" s="35">
      <c r="A201" s="28" t="n">
        <v>200</v>
      </c>
      <c r="B201" s="28" t="inlineStr">
        <is>
          <t>NCL-10-CN-002</t>
        </is>
      </c>
      <c r="C201" s="28" t="inlineStr">
        <is>
          <t>NCL-10-CN-002-CV-02</t>
        </is>
      </c>
      <c r="D201" s="28" t="inlineStr">
        <is>
          <t>Xây dựng chức năng ghi nhận</t>
        </is>
      </c>
      <c r="E201" s="28" t="inlineStr">
        <is>
          <t>Lập trình lưu ghi nhận theo bệnh nhân</t>
        </is>
      </c>
      <c r="F201" s="28" t="inlineStr">
        <is>
          <t>Phát triển phần máy chủ</t>
        </is>
      </c>
      <c r="G201" s="28" t="inlineStr">
        <is>
          <t>Thành viên bốn</t>
        </is>
      </c>
      <c r="H201" s="13" t="inlineStr">
        <is>
          <t>Bắt buộc</t>
        </is>
      </c>
      <c r="I201" s="7" t="n">
        <v>2</v>
      </c>
      <c r="J201" s="28" t="inlineStr">
        <is>
          <t>Chu kỳ số sáu</t>
        </is>
      </c>
      <c r="K201" s="32" t="inlineStr">
        <is>
          <t>Đã hoàn thành</t>
        </is>
      </c>
      <c r="L201" s="21" t="n"/>
      <c r="M201" s="31" t="n"/>
      <c r="N201" s="31" t="n"/>
      <c r="O201" s="31" t="n"/>
      <c r="P201" s="31" t="n"/>
      <c r="Q201" s="31" t="n"/>
      <c r="R201" s="31" t="n"/>
      <c r="S201" s="31" t="n"/>
      <c r="T201" s="31" t="n"/>
      <c r="U201" s="31" t="n"/>
      <c r="V201" s="31" t="n"/>
      <c r="W201" s="31" t="n"/>
      <c r="X201" s="31" t="n"/>
    </row>
    <row r="202" ht="15.75" customHeight="1" s="35">
      <c r="A202" s="28" t="n">
        <v>201</v>
      </c>
      <c r="B202" s="28" t="inlineStr">
        <is>
          <t>NCL-10-CN-002</t>
        </is>
      </c>
      <c r="C202" s="28" t="inlineStr">
        <is>
          <t>NCL-10-CN-002-CV-03</t>
        </is>
      </c>
      <c r="D202" s="28" t="inlineStr">
        <is>
          <t>Xây dựng giao diện ghi nhận</t>
        </is>
      </c>
      <c r="E202" s="28" t="inlineStr">
        <is>
          <t>Lập trình biểu mẫu và lịch sử chăm sóc</t>
        </is>
      </c>
      <c r="F202" s="28" t="inlineStr">
        <is>
          <t>Phát triển phần giao diện</t>
        </is>
      </c>
      <c r="G202" s="28" t="inlineStr">
        <is>
          <t>Thành viên hai</t>
        </is>
      </c>
      <c r="H202" s="13" t="inlineStr">
        <is>
          <t>Bắt buộc</t>
        </is>
      </c>
      <c r="I202" s="7" t="n"/>
      <c r="J202" s="28" t="inlineStr">
        <is>
          <t>Chu kỳ số sáu</t>
        </is>
      </c>
      <c r="K202" s="32" t="inlineStr">
        <is>
          <t>Đã hoàn thành</t>
        </is>
      </c>
      <c r="L202" s="21" t="n"/>
      <c r="M202" s="31" t="n"/>
      <c r="N202" s="31" t="n"/>
      <c r="O202" s="31" t="n"/>
      <c r="P202" s="31" t="n"/>
      <c r="Q202" s="31" t="n"/>
      <c r="R202" s="31" t="n"/>
      <c r="S202" s="31" t="n"/>
      <c r="T202" s="31" t="n"/>
      <c r="U202" s="31" t="n"/>
      <c r="V202" s="31" t="n"/>
      <c r="W202" s="31" t="n"/>
      <c r="X202" s="31" t="n"/>
    </row>
    <row r="203" ht="15.75" customHeight="1" s="35">
      <c r="A203" s="28" t="n">
        <v>202</v>
      </c>
      <c r="B203" s="28" t="inlineStr">
        <is>
          <t>NCL-10-CN-002</t>
        </is>
      </c>
      <c r="C203" s="28" t="inlineStr">
        <is>
          <t>NCL-10-CN-002-CV-04</t>
        </is>
      </c>
      <c r="D203" s="28" t="inlineStr">
        <is>
          <t>Kiểm thử ghi nhận chăm sóc</t>
        </is>
      </c>
      <c r="E203" s="28" t="inlineStr">
        <is>
          <t>Kiểm thử thiếu nội dung và lưu vết</t>
        </is>
      </c>
      <c r="F203" s="28" t="inlineStr">
        <is>
          <t>Kiểm thử</t>
        </is>
      </c>
      <c r="G203" s="28" t="inlineStr">
        <is>
          <t>Thành viên một</t>
        </is>
      </c>
      <c r="H203" s="13" t="inlineStr">
        <is>
          <t>Bắt buộc</t>
        </is>
      </c>
      <c r="I203" s="7" t="n"/>
      <c r="J203" s="28" t="inlineStr">
        <is>
          <t>Chu kỳ số sáu</t>
        </is>
      </c>
      <c r="K203" s="32" t="inlineStr">
        <is>
          <t>Đã hoàn thành</t>
        </is>
      </c>
      <c r="L203" s="21" t="n"/>
      <c r="M203" s="31" t="n"/>
      <c r="N203" s="31" t="n"/>
      <c r="O203" s="31" t="n"/>
      <c r="P203" s="31" t="n"/>
      <c r="Q203" s="31" t="n"/>
      <c r="R203" s="31" t="n"/>
      <c r="S203" s="31" t="n"/>
      <c r="T203" s="31" t="n"/>
      <c r="U203" s="31" t="n"/>
      <c r="V203" s="31" t="n"/>
      <c r="W203" s="31" t="n"/>
      <c r="X203" s="31" t="n"/>
    </row>
    <row r="204" ht="15.75" customHeight="1" s="35">
      <c r="A204" s="28" t="n">
        <v>203</v>
      </c>
      <c r="B204" s="28" t="inlineStr">
        <is>
          <t>NCL-10-CN-003</t>
        </is>
      </c>
      <c r="C204" s="28" t="inlineStr">
        <is>
          <t>NCL-10-CN-003-CV-01</t>
        </is>
      </c>
      <c r="D204" s="28" t="inlineStr">
        <is>
          <t>Phân tích cổng tra cứu</t>
        </is>
      </c>
      <c r="E204" s="28" t="inlineStr">
        <is>
          <t>Làm rõ phạm vi dữ liệu hiển thị theo mã hẹn</t>
        </is>
      </c>
      <c r="F204" s="28" t="inlineStr">
        <is>
          <t>Phân tích nghiệp vụ</t>
        </is>
      </c>
      <c r="G204" s="28" t="inlineStr">
        <is>
          <t>Thành viên một</t>
        </is>
      </c>
      <c r="H204" s="13" t="inlineStr">
        <is>
          <t>Bắt buộc</t>
        </is>
      </c>
      <c r="I204" s="7" t="n"/>
      <c r="J204" s="28" t="inlineStr">
        <is>
          <t>Chu kỳ số sáu</t>
        </is>
      </c>
      <c r="K204" s="32" t="inlineStr">
        <is>
          <t>Đã hoàn thành</t>
        </is>
      </c>
      <c r="L204" s="21" t="n"/>
      <c r="M204" s="31" t="n"/>
      <c r="N204" s="31" t="n"/>
      <c r="O204" s="31" t="n"/>
      <c r="P204" s="31" t="n"/>
      <c r="Q204" s="31" t="n"/>
      <c r="R204" s="31" t="n"/>
      <c r="S204" s="31" t="n"/>
      <c r="T204" s="31" t="n"/>
      <c r="U204" s="31" t="n"/>
      <c r="V204" s="31" t="n"/>
      <c r="W204" s="31" t="n"/>
      <c r="X204" s="31" t="n"/>
    </row>
    <row r="205" ht="15.75" customHeight="1" s="35">
      <c r="A205" s="28" t="n">
        <v>204</v>
      </c>
      <c r="B205" s="28" t="inlineStr">
        <is>
          <t>NCL-10-CN-003</t>
        </is>
      </c>
      <c r="C205" s="28" t="inlineStr">
        <is>
          <t>NCL-10-CN-003-CV-02</t>
        </is>
      </c>
      <c r="D205" s="28" t="inlineStr">
        <is>
          <t>Thiết kế trải nghiệm tra cứu</t>
        </is>
      </c>
      <c r="E205" s="28" t="inlineStr">
        <is>
          <t>Thiết kế luồng nhập mã và xem kết quả</t>
        </is>
      </c>
      <c r="F205" s="28" t="inlineStr">
        <is>
          <t>Thiết kế trải nghiệm</t>
        </is>
      </c>
      <c r="G205" s="28" t="inlineStr">
        <is>
          <t>Thành viên ba</t>
        </is>
      </c>
      <c r="H205" s="13" t="inlineStr">
        <is>
          <t>Bắt buộc</t>
        </is>
      </c>
      <c r="I205" s="7" t="n"/>
      <c r="J205" s="28" t="inlineStr">
        <is>
          <t>Chu kỳ số sáu</t>
        </is>
      </c>
      <c r="K205" s="32" t="inlineStr">
        <is>
          <t>Đã hoàn thành</t>
        </is>
      </c>
      <c r="L205" s="21" t="n"/>
      <c r="M205" s="31" t="n"/>
      <c r="N205" s="31" t="n"/>
      <c r="O205" s="31" t="n"/>
      <c r="P205" s="31" t="n"/>
      <c r="Q205" s="31" t="n"/>
      <c r="R205" s="31" t="n"/>
      <c r="S205" s="31" t="n"/>
      <c r="T205" s="31" t="n"/>
      <c r="U205" s="31" t="n"/>
      <c r="V205" s="31" t="n"/>
      <c r="W205" s="31" t="n"/>
      <c r="X205" s="31" t="n"/>
    </row>
    <row r="206" ht="15.75" customHeight="1" s="35">
      <c r="A206" s="28" t="n">
        <v>205</v>
      </c>
      <c r="B206" s="28" t="inlineStr">
        <is>
          <t>NCL-10-CN-003</t>
        </is>
      </c>
      <c r="C206" s="28" t="inlineStr">
        <is>
          <t>NCL-10-CN-003-CV-03</t>
        </is>
      </c>
      <c r="D206" s="28" t="inlineStr">
        <is>
          <t>Xây dựng tra cứu theo mã hẹn</t>
        </is>
      </c>
      <c r="E206" s="28" t="inlineStr">
        <is>
          <t>Lập trình truy vấn kết quả theo mã hợp lệ</t>
        </is>
      </c>
      <c r="F206" s="28" t="inlineStr">
        <is>
          <t>Phát triển phần máy chủ</t>
        </is>
      </c>
      <c r="G206" s="28" t="inlineStr">
        <is>
          <t>Thành viên bốn</t>
        </is>
      </c>
      <c r="H206" s="13" t="inlineStr">
        <is>
          <t>Bắt buộc</t>
        </is>
      </c>
      <c r="I206" s="7" t="n"/>
      <c r="J206" s="28" t="inlineStr">
        <is>
          <t>Chu kỳ số sáu</t>
        </is>
      </c>
      <c r="K206" s="32" t="inlineStr">
        <is>
          <t>Đã hoàn thành</t>
        </is>
      </c>
      <c r="L206" s="21" t="n"/>
      <c r="M206" s="31" t="n"/>
      <c r="N206" s="31" t="n"/>
      <c r="O206" s="31" t="n"/>
      <c r="P206" s="31" t="n"/>
      <c r="Q206" s="31" t="n"/>
      <c r="R206" s="31" t="n"/>
      <c r="S206" s="31" t="n"/>
      <c r="T206" s="31" t="n"/>
      <c r="U206" s="31" t="n"/>
      <c r="V206" s="31" t="n"/>
      <c r="W206" s="31" t="n"/>
      <c r="X206" s="31" t="n"/>
    </row>
    <row r="207" ht="15.75" customHeight="1" s="35">
      <c r="A207" s="28" t="n">
        <v>206</v>
      </c>
      <c r="B207" s="28" t="inlineStr">
        <is>
          <t>NCL-10-CN-003</t>
        </is>
      </c>
      <c r="C207" s="28" t="inlineStr">
        <is>
          <t>NCL-10-CN-003-CV-04</t>
        </is>
      </c>
      <c r="D207" s="28" t="inlineStr">
        <is>
          <t>Xây dựng giao diện cổng tra cứu</t>
        </is>
      </c>
      <c r="E207" s="28" t="inlineStr">
        <is>
          <t>Lập trình trang nhập mã và hiển thị kết quả</t>
        </is>
      </c>
      <c r="F207" s="28" t="inlineStr">
        <is>
          <t>Phát triển phần giao diện</t>
        </is>
      </c>
      <c r="G207" s="28" t="inlineStr">
        <is>
          <t>Thành viên hai</t>
        </is>
      </c>
      <c r="H207" s="13" t="inlineStr">
        <is>
          <t>Bắt buộc</t>
        </is>
      </c>
      <c r="I207" s="7" t="n"/>
      <c r="J207" s="28" t="inlineStr">
        <is>
          <t>Chu kỳ số sáu</t>
        </is>
      </c>
      <c r="K207" s="32" t="inlineStr">
        <is>
          <t>Đã hoàn thành</t>
        </is>
      </c>
      <c r="L207" s="21" t="n"/>
      <c r="M207" s="31" t="n"/>
      <c r="N207" s="31" t="n"/>
      <c r="O207" s="31" t="n"/>
      <c r="P207" s="31" t="n"/>
      <c r="Q207" s="31" t="n"/>
      <c r="R207" s="31" t="n"/>
      <c r="S207" s="31" t="n"/>
      <c r="T207" s="31" t="n"/>
      <c r="U207" s="31" t="n"/>
      <c r="V207" s="31" t="n"/>
      <c r="W207" s="31" t="n"/>
      <c r="X207" s="31" t="n"/>
    </row>
    <row r="208" ht="15.75" customHeight="1" s="35">
      <c r="A208" s="28" t="n">
        <v>207</v>
      </c>
      <c r="B208" s="28" t="inlineStr">
        <is>
          <t>NCL-10-CN-003</t>
        </is>
      </c>
      <c r="C208" s="28" t="inlineStr">
        <is>
          <t>NCL-10-CN-003-CV-05</t>
        </is>
      </c>
      <c r="D208" s="28" t="inlineStr">
        <is>
          <t>Kiểm thử bảo mật cổng tra cứu</t>
        </is>
      </c>
      <c r="E208" s="28" t="inlineStr">
        <is>
          <t>Kiểm thử mã sai và giới hạn phạm vi dữ liệu</t>
        </is>
      </c>
      <c r="F208" s="28" t="inlineStr">
        <is>
          <t>Kiểm thử</t>
        </is>
      </c>
      <c r="G208" s="28" t="inlineStr">
        <is>
          <t>Thành viên một</t>
        </is>
      </c>
      <c r="H208" s="13" t="inlineStr">
        <is>
          <t>Bắt buộc</t>
        </is>
      </c>
      <c r="I208" s="7" t="n"/>
      <c r="J208" s="28" t="inlineStr">
        <is>
          <t>Chu kỳ số sáu</t>
        </is>
      </c>
      <c r="K208" s="32" t="inlineStr">
        <is>
          <t>Đã hoàn thành</t>
        </is>
      </c>
      <c r="L208" s="21" t="n"/>
      <c r="M208" s="31" t="n"/>
      <c r="N208" s="31" t="n"/>
      <c r="O208" s="31" t="n"/>
      <c r="P208" s="31" t="n"/>
      <c r="Q208" s="31" t="n"/>
      <c r="R208" s="31" t="n"/>
      <c r="S208" s="31" t="n"/>
      <c r="T208" s="31" t="n"/>
      <c r="U208" s="31" t="n"/>
      <c r="V208" s="31" t="n"/>
      <c r="W208" s="31" t="n"/>
      <c r="X208" s="31" t="n"/>
    </row>
    <row r="209" ht="15.75" customHeight="1" s="35">
      <c r="A209" s="28" t="n">
        <v>208</v>
      </c>
      <c r="B209" s="28" t="inlineStr">
        <is>
          <t>NCL-10-CN-004</t>
        </is>
      </c>
      <c r="C209" s="28" t="inlineStr">
        <is>
          <t>NCL-10-CN-004-CV-01</t>
        </is>
      </c>
      <c r="D209" s="28" t="inlineStr">
        <is>
          <t>Phân tích nhu cầu trên di động</t>
        </is>
      </c>
      <c r="E209" s="28" t="inlineStr">
        <is>
          <t>Làm rõ thông tin ưu tiên khi xem trên màn hình nhỏ</t>
        </is>
      </c>
      <c r="F209" s="28" t="inlineStr">
        <is>
          <t>Phân tích nghiệp vụ</t>
        </is>
      </c>
      <c r="G209" s="28" t="inlineStr">
        <is>
          <t>Thành viên hai</t>
        </is>
      </c>
      <c r="H209" s="13" t="inlineStr">
        <is>
          <t>Bắt buộc</t>
        </is>
      </c>
      <c r="I209" s="7" t="n"/>
      <c r="J209" s="28" t="inlineStr">
        <is>
          <t>Chu kỳ số sáu</t>
        </is>
      </c>
      <c r="K209" s="32" t="inlineStr">
        <is>
          <t>Đã hoàn thành</t>
        </is>
      </c>
      <c r="L209" s="21" t="n"/>
      <c r="M209" s="31" t="n"/>
      <c r="N209" s="31" t="n"/>
      <c r="O209" s="31" t="n"/>
      <c r="P209" s="31" t="n"/>
      <c r="Q209" s="31" t="n"/>
      <c r="R209" s="31" t="n"/>
      <c r="S209" s="31" t="n"/>
      <c r="T209" s="31" t="n"/>
      <c r="U209" s="31" t="n"/>
      <c r="V209" s="31" t="n"/>
      <c r="W209" s="31" t="n"/>
      <c r="X209" s="31" t="n"/>
    </row>
    <row r="210" ht="15.75" customHeight="1" s="35">
      <c r="A210" s="28" t="n">
        <v>209</v>
      </c>
      <c r="B210" s="28" t="inlineStr">
        <is>
          <t>NCL-10-CN-004</t>
        </is>
      </c>
      <c r="C210" s="28" t="inlineStr">
        <is>
          <t>NCL-10-CN-004-CV-02</t>
        </is>
      </c>
      <c r="D210" s="28" t="inlineStr">
        <is>
          <t>Thiết kế giao diện đáp ứng</t>
        </is>
      </c>
      <c r="E210" s="28" t="inlineStr">
        <is>
          <t>Thiết kế bố cục thích ứng cho màn hình nhỏ</t>
        </is>
      </c>
      <c r="F210" s="28" t="inlineStr">
        <is>
          <t>Thiết kế trải nghiệm</t>
        </is>
      </c>
      <c r="G210" s="28" t="inlineStr">
        <is>
          <t>Thành viên ba</t>
        </is>
      </c>
      <c r="H210" s="13" t="inlineStr">
        <is>
          <t>Bắt buộc</t>
        </is>
      </c>
      <c r="I210" s="7" t="n"/>
      <c r="J210" s="28" t="inlineStr">
        <is>
          <t>Chu kỳ số sáu</t>
        </is>
      </c>
      <c r="K210" s="32" t="inlineStr">
        <is>
          <t>Đã hoàn thành</t>
        </is>
      </c>
      <c r="L210" s="21" t="n"/>
      <c r="M210" s="31" t="n"/>
      <c r="N210" s="31" t="n"/>
      <c r="O210" s="31" t="n"/>
      <c r="P210" s="31" t="n"/>
      <c r="Q210" s="31" t="n"/>
      <c r="R210" s="31" t="n"/>
      <c r="S210" s="31" t="n"/>
      <c r="T210" s="31" t="n"/>
      <c r="U210" s="31" t="n"/>
      <c r="V210" s="31" t="n"/>
      <c r="W210" s="31" t="n"/>
      <c r="X210" s="31" t="n"/>
    </row>
    <row r="211" ht="15.75" customHeight="1" s="35">
      <c r="A211" s="28" t="n">
        <v>210</v>
      </c>
      <c r="B211" s="28" t="inlineStr">
        <is>
          <t>NCL-10-CN-004</t>
        </is>
      </c>
      <c r="C211" s="28" t="inlineStr">
        <is>
          <t>NCL-10-CN-004-CV-03</t>
        </is>
      </c>
      <c r="D211" s="28" t="inlineStr">
        <is>
          <t>Xây dựng giao diện di động</t>
        </is>
      </c>
      <c r="E211" s="28" t="inlineStr">
        <is>
          <t>Lập trình giao diện đáp ứng cho bệnh án</t>
        </is>
      </c>
      <c r="F211" s="28" t="inlineStr">
        <is>
          <t>Phát triển phần giao diện</t>
        </is>
      </c>
      <c r="G211" s="28" t="inlineStr">
        <is>
          <t>Thành viên ba</t>
        </is>
      </c>
      <c r="H211" s="13" t="inlineStr">
        <is>
          <t>Bắt buộc</t>
        </is>
      </c>
      <c r="I211" s="7" t="n"/>
      <c r="J211" s="28" t="inlineStr">
        <is>
          <t>Chu kỳ số sáu</t>
        </is>
      </c>
      <c r="K211" s="32" t="inlineStr">
        <is>
          <t>Đã hoàn thành</t>
        </is>
      </c>
      <c r="L211" s="21" t="n"/>
      <c r="M211" s="31" t="n"/>
      <c r="N211" s="31" t="n"/>
      <c r="O211" s="31" t="n"/>
      <c r="P211" s="31" t="n"/>
      <c r="Q211" s="31" t="n"/>
      <c r="R211" s="31" t="n"/>
      <c r="S211" s="31" t="n"/>
      <c r="T211" s="31" t="n"/>
      <c r="U211" s="31" t="n"/>
      <c r="V211" s="31" t="n"/>
      <c r="W211" s="31" t="n"/>
      <c r="X211" s="31" t="n"/>
    </row>
    <row r="212" ht="15.75" customHeight="1" s="35">
      <c r="A212" s="28" t="n">
        <v>211</v>
      </c>
      <c r="B212" s="28" t="inlineStr">
        <is>
          <t>NCL-10-CN-004</t>
        </is>
      </c>
      <c r="C212" s="28" t="inlineStr">
        <is>
          <t>NCL-10-CN-004-CV-04</t>
        </is>
      </c>
      <c r="D212" s="28" t="inlineStr">
        <is>
          <t>Kiểm tra phân quyền và truy cập</t>
        </is>
      </c>
      <c r="E212" s="28" t="inlineStr">
        <is>
          <t>Bảo đảm chỉ bác sĩ xem và ghi nhật ký</t>
        </is>
      </c>
      <c r="F212" s="28" t="inlineStr">
        <is>
          <t>Bảo mật</t>
        </is>
      </c>
      <c r="G212" s="28" t="inlineStr">
        <is>
          <t>Thành viên bốn</t>
        </is>
      </c>
      <c r="H212" s="13" t="inlineStr">
        <is>
          <t>Bắt buộc</t>
        </is>
      </c>
      <c r="I212" s="7" t="n"/>
      <c r="J212" s="28" t="inlineStr">
        <is>
          <t>Chu kỳ số sáu</t>
        </is>
      </c>
      <c r="K212" s="32" t="inlineStr">
        <is>
          <t>Đã hoàn thành</t>
        </is>
      </c>
      <c r="L212" s="21" t="n"/>
      <c r="M212" s="31" t="n"/>
      <c r="N212" s="31" t="n"/>
      <c r="O212" s="31" t="n"/>
      <c r="P212" s="31" t="n"/>
      <c r="Q212" s="31" t="n"/>
      <c r="R212" s="31" t="n"/>
      <c r="S212" s="31" t="n"/>
      <c r="T212" s="31" t="n"/>
      <c r="U212" s="31" t="n"/>
      <c r="V212" s="31" t="n"/>
      <c r="W212" s="31" t="n"/>
      <c r="X212" s="31" t="n"/>
    </row>
    <row r="213" ht="15.75" customHeight="1" s="35">
      <c r="A213" s="28" t="n">
        <v>212</v>
      </c>
      <c r="B213" s="28" t="inlineStr">
        <is>
          <t>NCL-10-CN-004</t>
        </is>
      </c>
      <c r="C213" s="28" t="inlineStr">
        <is>
          <t>NCL-10-CN-004-CV-05</t>
        </is>
      </c>
      <c r="D213" s="28" t="inlineStr">
        <is>
          <t>Kiểm thử trên nhiều kích thước màn hình</t>
        </is>
      </c>
      <c r="E213" s="28" t="inlineStr">
        <is>
          <t>Kiểm thử hiển thị và mất kết nối</t>
        </is>
      </c>
      <c r="F213" s="28" t="inlineStr">
        <is>
          <t>Kiểm thử</t>
        </is>
      </c>
      <c r="G213" s="28" t="inlineStr">
        <is>
          <t>Thành viên một</t>
        </is>
      </c>
      <c r="H213" s="13" t="inlineStr">
        <is>
          <t>Bắt buộc</t>
        </is>
      </c>
      <c r="I213" s="7" t="n"/>
      <c r="J213" s="28" t="inlineStr">
        <is>
          <t>Chu kỳ số sáu</t>
        </is>
      </c>
      <c r="K213" s="32" t="inlineStr">
        <is>
          <t>Đã hoàn thành</t>
        </is>
      </c>
      <c r="L213" s="21" t="n"/>
      <c r="M213" s="31" t="n"/>
      <c r="N213" s="31" t="n"/>
      <c r="O213" s="31" t="n"/>
      <c r="P213" s="31" t="n"/>
      <c r="Q213" s="31" t="n"/>
      <c r="R213" s="31" t="n"/>
      <c r="S213" s="31" t="n"/>
      <c r="T213" s="31" t="n"/>
      <c r="U213" s="31" t="n"/>
      <c r="V213" s="31" t="n"/>
      <c r="W213" s="31" t="n"/>
      <c r="X213" s="31" t="n"/>
    </row>
    <row r="214" ht="15.75" customHeight="1" s="35">
      <c r="A214" s="34" t="n">
        <v>213</v>
      </c>
      <c r="B214" s="5" t="inlineStr">
        <is>
          <t>NCL-07-CN-004</t>
        </is>
      </c>
      <c r="C214" s="34" t="inlineStr">
        <is>
          <t>NCL-07-CN-004-CV-01</t>
        </is>
      </c>
      <c r="D214" s="34" t="inlineStr">
        <is>
          <t>Phân tích quy trình hoàn tiền</t>
        </is>
      </c>
      <c r="E214" s="34" t="inlineStr">
        <is>
          <t>Làm rõ các trường hợp được hoàn và không được hoàn.</t>
        </is>
      </c>
      <c r="F214" s="34" t="inlineStr">
        <is>
          <t>Phân tích nghiệp vụ</t>
        </is>
      </c>
      <c r="G214" s="34" t="inlineStr">
        <is>
          <t>Thành viên hai</t>
        </is>
      </c>
      <c r="H214" s="15" t="inlineStr">
        <is>
          <t>Quan trọng</t>
        </is>
      </c>
      <c r="I214" s="7" t="n"/>
      <c r="J214" s="28" t="inlineStr">
        <is>
          <t>Chu kỳ số sáu</t>
        </is>
      </c>
      <c r="K214" s="32" t="inlineStr">
        <is>
          <t>Đã hoàn thành</t>
        </is>
      </c>
      <c r="L214" s="27" t="n"/>
      <c r="M214" s="31" t="n"/>
      <c r="N214" s="31" t="n"/>
      <c r="O214" s="31" t="n"/>
      <c r="P214" s="31" t="n"/>
      <c r="Q214" s="31" t="n"/>
      <c r="R214" s="31" t="n"/>
      <c r="S214" s="31" t="n"/>
      <c r="T214" s="31" t="n"/>
      <c r="U214" s="31" t="n"/>
      <c r="V214" s="31" t="n"/>
      <c r="W214" s="31" t="n"/>
      <c r="X214" s="31" t="n"/>
    </row>
    <row r="215" ht="15.75" customHeight="1" s="35">
      <c r="A215" s="34" t="n">
        <v>214</v>
      </c>
      <c r="B215" s="5" t="inlineStr">
        <is>
          <t>NCL-07-CN-004</t>
        </is>
      </c>
      <c r="C215" s="34" t="inlineStr">
        <is>
          <t>NCL-07-CN-004-CV-02</t>
        </is>
      </c>
      <c r="D215" s="34" t="inlineStr">
        <is>
          <t>Thiết kế dữ liệu phiếu hoàn tiền</t>
        </is>
      </c>
      <c r="E215" s="34" t="inlineStr">
        <is>
          <t>Bổ sung trạng thái và trường lý do cho phiếu thu.</t>
        </is>
      </c>
      <c r="F215" s="34" t="inlineStr">
        <is>
          <t>Thiết kế dữ liệu</t>
        </is>
      </c>
      <c r="G215" s="34" t="inlineStr">
        <is>
          <t>Thành viên bốn</t>
        </is>
      </c>
      <c r="H215" s="15" t="inlineStr">
        <is>
          <t>Quan trọng</t>
        </is>
      </c>
      <c r="I215" s="7" t="n"/>
      <c r="J215" s="28" t="inlineStr">
        <is>
          <t>Chu kỳ số sáu</t>
        </is>
      </c>
      <c r="K215" s="32" t="inlineStr">
        <is>
          <t>Đã hoàn thành</t>
        </is>
      </c>
      <c r="L215" s="27" t="n"/>
      <c r="M215" s="31" t="n"/>
      <c r="N215" s="31" t="n"/>
      <c r="O215" s="31" t="n"/>
      <c r="P215" s="31" t="n"/>
      <c r="Q215" s="31" t="n"/>
      <c r="R215" s="31" t="n"/>
      <c r="S215" s="31" t="n"/>
      <c r="T215" s="31" t="n"/>
      <c r="U215" s="31" t="n"/>
      <c r="V215" s="31" t="n"/>
      <c r="W215" s="31" t="n"/>
      <c r="X215" s="31" t="n"/>
    </row>
    <row r="216" ht="15.75" customHeight="1" s="35">
      <c r="A216" s="34" t="n">
        <v>215</v>
      </c>
      <c r="B216" s="5" t="inlineStr">
        <is>
          <t>NCL-07-CN-004</t>
        </is>
      </c>
      <c r="C216" s="34" t="inlineStr">
        <is>
          <t>NCL-07-CN-004-CV-03</t>
        </is>
      </c>
      <c r="D216" s="34" t="inlineStr">
        <is>
          <t>Xây dựng chức năng hoàn tiền</t>
        </is>
      </c>
      <c r="E216" s="34" t="inlineStr">
        <is>
          <t>Xử lý hoàn tiền và cập nhật doanh thu trong kỳ.</t>
        </is>
      </c>
      <c r="F216" s="34" t="inlineStr">
        <is>
          <t>Phát triển phần máy chủ</t>
        </is>
      </c>
      <c r="G216" s="34" t="inlineStr">
        <is>
          <t>Thành viên bốn</t>
        </is>
      </c>
      <c r="H216" s="15" t="inlineStr">
        <is>
          <t>Quan trọng</t>
        </is>
      </c>
      <c r="I216" s="7" t="n"/>
      <c r="J216" s="28" t="inlineStr">
        <is>
          <t>Chu kỳ số sáu</t>
        </is>
      </c>
      <c r="K216" s="32" t="inlineStr">
        <is>
          <t>Đã hoàn thành</t>
        </is>
      </c>
      <c r="L216" s="27" t="n"/>
      <c r="M216" s="31" t="n"/>
      <c r="N216" s="31" t="n"/>
      <c r="O216" s="31" t="n"/>
      <c r="P216" s="31" t="n"/>
      <c r="Q216" s="31" t="n"/>
      <c r="R216" s="31" t="n"/>
      <c r="S216" s="31" t="n"/>
      <c r="T216" s="31" t="n"/>
      <c r="U216" s="31" t="n"/>
      <c r="V216" s="31" t="n"/>
      <c r="W216" s="31" t="n"/>
      <c r="X216" s="31" t="n"/>
    </row>
    <row r="217" ht="15.75" customHeight="1" s="35">
      <c r="A217" s="34" t="n">
        <v>216</v>
      </c>
      <c r="B217" s="5" t="inlineStr">
        <is>
          <t>NCL-07-CN-004</t>
        </is>
      </c>
      <c r="C217" s="34" t="inlineStr">
        <is>
          <t>NCL-07-CN-004-CV-04</t>
        </is>
      </c>
      <c r="D217" s="34" t="inlineStr">
        <is>
          <t>Xây dựng giao diện hoàn tiền</t>
        </is>
      </c>
      <c r="E217" s="34" t="inlineStr">
        <is>
          <t>Màn hình chọn phiếu thu, nhập lý do và xác nhận hoàn.</t>
        </is>
      </c>
      <c r="F217" s="34" t="inlineStr">
        <is>
          <t>Phát triển phần giao diện</t>
        </is>
      </c>
      <c r="G217" s="34" t="inlineStr">
        <is>
          <t>Thành viên hai</t>
        </is>
      </c>
      <c r="H217" s="15" t="inlineStr">
        <is>
          <t>Quan trọng</t>
        </is>
      </c>
      <c r="I217" s="7" t="n"/>
      <c r="J217" s="28" t="inlineStr">
        <is>
          <t>Chu kỳ số sáu</t>
        </is>
      </c>
      <c r="K217" s="32" t="inlineStr">
        <is>
          <t>Đã hoàn thành</t>
        </is>
      </c>
      <c r="L217" s="27" t="n"/>
      <c r="M217" s="31" t="n"/>
      <c r="N217" s="31" t="n"/>
      <c r="O217" s="31" t="n"/>
      <c r="P217" s="31" t="n"/>
      <c r="Q217" s="31" t="n"/>
      <c r="R217" s="31" t="n"/>
      <c r="S217" s="31" t="n"/>
      <c r="T217" s="31" t="n"/>
      <c r="U217" s="31" t="n"/>
      <c r="V217" s="31" t="n"/>
      <c r="W217" s="31" t="n"/>
      <c r="X217" s="31" t="n"/>
    </row>
    <row r="218" ht="15.75" customHeight="1" s="35">
      <c r="A218" s="34" t="n">
        <v>217</v>
      </c>
      <c r="B218" s="5" t="inlineStr">
        <is>
          <t>NCL-07-CN-004</t>
        </is>
      </c>
      <c r="C218" s="34" t="inlineStr">
        <is>
          <t>NCL-07-CN-004-CV-05</t>
        </is>
      </c>
      <c r="D218" s="34" t="inlineStr">
        <is>
          <t>Kiểm thử hoàn tiền</t>
        </is>
      </c>
      <c r="E218" s="34" t="inlineStr">
        <is>
          <t>Chạy các trường hợp hoàn hợp lệ, thiếu lý do và sai trạng thái.</t>
        </is>
      </c>
      <c r="F218" s="34" t="inlineStr">
        <is>
          <t>Kiểm thử</t>
        </is>
      </c>
      <c r="G218" s="34" t="inlineStr">
        <is>
          <t>Thành viên một</t>
        </is>
      </c>
      <c r="H218" s="15" t="inlineStr">
        <is>
          <t>Quan trọng</t>
        </is>
      </c>
      <c r="I218" s="7" t="n"/>
      <c r="J218" s="28" t="inlineStr">
        <is>
          <t>Chu kỳ số sáu</t>
        </is>
      </c>
      <c r="K218" s="32" t="inlineStr">
        <is>
          <t>Đã hoàn thành</t>
        </is>
      </c>
      <c r="L218" s="27" t="n"/>
      <c r="M218" s="31" t="n"/>
      <c r="N218" s="31" t="n"/>
      <c r="O218" s="31" t="n"/>
      <c r="P218" s="31" t="n"/>
      <c r="Q218" s="31" t="n"/>
      <c r="R218" s="31" t="n"/>
      <c r="S218" s="31" t="n"/>
      <c r="T218" s="31" t="n"/>
      <c r="U218" s="31" t="n"/>
      <c r="V218" s="31" t="n"/>
      <c r="W218" s="31" t="n"/>
      <c r="X218" s="31" t="n"/>
    </row>
    <row r="219" ht="15.75" customHeight="1" s="35">
      <c r="A219" s="34" t="n">
        <v>218</v>
      </c>
      <c r="B219" s="5" t="inlineStr">
        <is>
          <t>NCL-11-CN-001</t>
        </is>
      </c>
      <c r="C219" s="34" t="inlineStr">
        <is>
          <t>NCL-11-CN-001-CV-01</t>
        </is>
      </c>
      <c r="D219" s="34" t="inlineStr">
        <is>
          <t>Phân tích quy trình ký và khóa bệnh án</t>
        </is>
      </c>
      <c r="E219" s="34" t="inlineStr">
        <is>
          <t>Làm rõ ai được ký, ký lúc nào và khóa những phần nào.</t>
        </is>
      </c>
      <c r="F219" s="34" t="inlineStr">
        <is>
          <t>Phân tích nghiệp vụ</t>
        </is>
      </c>
      <c r="G219" s="34" t="inlineStr">
        <is>
          <t>Thành viên một</t>
        </is>
      </c>
      <c r="H219" s="13" t="inlineStr">
        <is>
          <t>Bắt buộc</t>
        </is>
      </c>
      <c r="I219" s="7" t="n"/>
      <c r="J219" s="28" t="inlineStr">
        <is>
          <t>Chu kỳ số sáu</t>
        </is>
      </c>
      <c r="K219" s="32" t="inlineStr">
        <is>
          <t>Đã hoàn thành</t>
        </is>
      </c>
      <c r="L219" s="27" t="n"/>
      <c r="M219" s="31" t="n"/>
      <c r="N219" s="31" t="n"/>
      <c r="O219" s="31" t="n"/>
      <c r="P219" s="31" t="n"/>
      <c r="Q219" s="31" t="n"/>
      <c r="R219" s="31" t="n"/>
      <c r="S219" s="31" t="n"/>
      <c r="T219" s="31" t="n"/>
      <c r="U219" s="31" t="n"/>
      <c r="V219" s="31" t="n"/>
      <c r="W219" s="31" t="n"/>
      <c r="X219" s="31" t="n"/>
    </row>
    <row r="220" ht="15.75" customHeight="1" s="35">
      <c r="A220" s="34" t="n">
        <v>219</v>
      </c>
      <c r="B220" s="5" t="inlineStr">
        <is>
          <t>NCL-11-CN-001</t>
        </is>
      </c>
      <c r="C220" s="34" t="inlineStr">
        <is>
          <t>NCL-11-CN-001-CV-02</t>
        </is>
      </c>
      <c r="D220" s="34" t="inlineStr">
        <is>
          <t>Thiết kế dữ liệu chữ ký và khóa bệnh án</t>
        </is>
      </c>
      <c r="E220" s="34" t="inlineStr">
        <is>
          <t>Bổ sung trường chữ ký, người ký, thời điểm ký và trạng thái khóa.</t>
        </is>
      </c>
      <c r="F220" s="34" t="inlineStr">
        <is>
          <t>Thiết kế dữ liệu</t>
        </is>
      </c>
      <c r="G220" s="34" t="inlineStr">
        <is>
          <t>Thành viên ba</t>
        </is>
      </c>
      <c r="H220" s="13" t="inlineStr">
        <is>
          <t>Bắt buộc</t>
        </is>
      </c>
      <c r="I220" s="7" t="n"/>
      <c r="J220" s="28" t="inlineStr">
        <is>
          <t>Chu kỳ số sáu</t>
        </is>
      </c>
      <c r="K220" s="32" t="inlineStr">
        <is>
          <t>Đã hoàn thành</t>
        </is>
      </c>
      <c r="L220" s="27" t="n"/>
      <c r="M220" s="31" t="n"/>
      <c r="N220" s="31" t="n"/>
      <c r="O220" s="31" t="n"/>
      <c r="P220" s="31" t="n"/>
      <c r="Q220" s="31" t="n"/>
      <c r="R220" s="31" t="n"/>
      <c r="S220" s="31" t="n"/>
      <c r="T220" s="31" t="n"/>
      <c r="U220" s="31" t="n"/>
      <c r="V220" s="31" t="n"/>
      <c r="W220" s="31" t="n"/>
      <c r="X220" s="31" t="n"/>
    </row>
    <row r="221" ht="15.75" customHeight="1" s="35">
      <c r="A221" s="34" t="n">
        <v>220</v>
      </c>
      <c r="B221" s="5" t="inlineStr">
        <is>
          <t>NCL-11-CN-001</t>
        </is>
      </c>
      <c r="C221" s="34" t="inlineStr">
        <is>
          <t>NCL-11-CN-001-CV-03</t>
        </is>
      </c>
      <c r="D221" s="34" t="inlineStr">
        <is>
          <t>Xây dựng chức năng ký và khóa bệnh án</t>
        </is>
      </c>
      <c r="E221" s="34" t="inlineStr">
        <is>
          <t>Xử lý ký, khóa nội dung và chặn mọi thao tác sửa trực tiếp.</t>
        </is>
      </c>
      <c r="F221" s="34" t="inlineStr">
        <is>
          <t>Phát triển phần máy chủ</t>
        </is>
      </c>
      <c r="G221" s="34" t="inlineStr">
        <is>
          <t>Thành viên bốn</t>
        </is>
      </c>
      <c r="H221" s="13" t="inlineStr">
        <is>
          <t>Bắt buộc</t>
        </is>
      </c>
      <c r="I221" s="7" t="n"/>
      <c r="J221" s="28" t="inlineStr">
        <is>
          <t>Chu kỳ số sáu</t>
        </is>
      </c>
      <c r="K221" s="32" t="inlineStr">
        <is>
          <t>Đã hoàn thành</t>
        </is>
      </c>
      <c r="L221" s="27" t="n"/>
      <c r="M221" s="31" t="n"/>
      <c r="N221" s="31" t="n"/>
      <c r="O221" s="31" t="n"/>
      <c r="P221" s="31" t="n"/>
      <c r="Q221" s="31" t="n"/>
      <c r="R221" s="31" t="n"/>
      <c r="S221" s="31" t="n"/>
      <c r="T221" s="31" t="n"/>
      <c r="U221" s="31" t="n"/>
      <c r="V221" s="31" t="n"/>
      <c r="W221" s="31" t="n"/>
      <c r="X221" s="31" t="n"/>
    </row>
    <row r="222" ht="15.75" customHeight="1" s="35">
      <c r="A222" s="34" t="n">
        <v>221</v>
      </c>
      <c r="B222" s="5" t="inlineStr">
        <is>
          <t>NCL-11-CN-001</t>
        </is>
      </c>
      <c r="C222" s="34" t="inlineStr">
        <is>
          <t>NCL-11-CN-001-CV-04</t>
        </is>
      </c>
      <c r="D222" s="34" t="inlineStr">
        <is>
          <t>Xây dựng giao diện ký bệnh án</t>
        </is>
      </c>
      <c r="E222" s="34" t="inlineStr">
        <is>
          <t>Màn hình xem lại nội dung trước khi ký và hiển thị dấu đã ký.</t>
        </is>
      </c>
      <c r="F222" s="34" t="inlineStr">
        <is>
          <t>Phát triển phần giao diện</t>
        </is>
      </c>
      <c r="G222" s="34" t="inlineStr">
        <is>
          <t>Thành viên hai</t>
        </is>
      </c>
      <c r="H222" s="13" t="inlineStr">
        <is>
          <t>Bắt buộc</t>
        </is>
      </c>
      <c r="I222" s="7" t="n"/>
      <c r="J222" s="28" t="inlineStr">
        <is>
          <t>Chu kỳ số sáu</t>
        </is>
      </c>
      <c r="K222" s="32" t="inlineStr">
        <is>
          <t>Đã hoàn thành</t>
        </is>
      </c>
      <c r="L222" s="27" t="n"/>
      <c r="M222" s="31" t="n"/>
      <c r="N222" s="31" t="n"/>
      <c r="O222" s="31" t="n"/>
      <c r="P222" s="31" t="n"/>
      <c r="Q222" s="31" t="n"/>
      <c r="R222" s="31" t="n"/>
      <c r="S222" s="31" t="n"/>
      <c r="T222" s="31" t="n"/>
      <c r="U222" s="31" t="n"/>
      <c r="V222" s="31" t="n"/>
      <c r="W222" s="31" t="n"/>
      <c r="X222" s="31" t="n"/>
    </row>
    <row r="223" ht="15.75" customHeight="1" s="35">
      <c r="A223" s="34" t="n">
        <v>222</v>
      </c>
      <c r="B223" s="5" t="inlineStr">
        <is>
          <t>NCL-11-CN-001</t>
        </is>
      </c>
      <c r="C223" s="34" t="inlineStr">
        <is>
          <t>NCL-11-CN-001-CV-05</t>
        </is>
      </c>
      <c r="D223" s="34" t="inlineStr">
        <is>
          <t>Kiểm thử ký và khóa bệnh án</t>
        </is>
      </c>
      <c r="E223" s="34" t="inlineStr">
        <is>
          <t>Chạy các trường hợp ký đúng, thiếu chẩn đoán, sai người ký và ký lại.</t>
        </is>
      </c>
      <c r="F223" s="34" t="inlineStr">
        <is>
          <t>Kiểm thử</t>
        </is>
      </c>
      <c r="G223" s="34" t="inlineStr">
        <is>
          <t>Thành viên một</t>
        </is>
      </c>
      <c r="H223" s="13" t="inlineStr">
        <is>
          <t>Bắt buộc</t>
        </is>
      </c>
      <c r="I223" s="7" t="n"/>
      <c r="J223" s="28" t="inlineStr">
        <is>
          <t>Chu kỳ số sáu</t>
        </is>
      </c>
      <c r="K223" s="32" t="inlineStr">
        <is>
          <t>Đã hoàn thành</t>
        </is>
      </c>
      <c r="L223" s="27" t="n"/>
      <c r="M223" s="31" t="n"/>
      <c r="N223" s="31" t="n"/>
      <c r="O223" s="31" t="n"/>
      <c r="P223" s="31" t="n"/>
      <c r="Q223" s="31" t="n"/>
      <c r="R223" s="31" t="n"/>
      <c r="S223" s="31" t="n"/>
      <c r="T223" s="31" t="n"/>
      <c r="U223" s="31" t="n"/>
      <c r="V223" s="31" t="n"/>
      <c r="W223" s="31" t="n"/>
      <c r="X223" s="31" t="n"/>
    </row>
    <row r="224" ht="15.75" customHeight="1" s="35">
      <c r="A224" s="34" t="n">
        <v>223</v>
      </c>
      <c r="B224" s="5" t="inlineStr">
        <is>
          <t>NCL-11-CN-002</t>
        </is>
      </c>
      <c r="C224" s="34" t="inlineStr">
        <is>
          <t>NCL-11-CN-002-CV-01</t>
        </is>
      </c>
      <c r="D224" s="34" t="inlineStr">
        <is>
          <t>Phân tích quy tắc đính chính bệnh án</t>
        </is>
      </c>
      <c r="E224" s="34" t="inlineStr">
        <is>
          <t>Làm rõ trường hợp nào được đính chính và giới hạn thời gian.</t>
        </is>
      </c>
      <c r="F224" s="34" t="inlineStr">
        <is>
          <t>Phân tích nghiệp vụ</t>
        </is>
      </c>
      <c r="G224" s="34" t="inlineStr">
        <is>
          <t>Thành viên một</t>
        </is>
      </c>
      <c r="H224" s="13" t="inlineStr">
        <is>
          <t>Bắt buộc</t>
        </is>
      </c>
      <c r="I224" s="7" t="n"/>
      <c r="J224" s="28" t="inlineStr">
        <is>
          <t>Chu kỳ số sáu</t>
        </is>
      </c>
      <c r="K224" s="32" t="inlineStr">
        <is>
          <t>Đã hoàn thành</t>
        </is>
      </c>
      <c r="L224" s="27" t="n"/>
      <c r="M224" s="31" t="n"/>
      <c r="N224" s="31" t="n"/>
      <c r="O224" s="31" t="n"/>
      <c r="P224" s="31" t="n"/>
      <c r="Q224" s="31" t="n"/>
      <c r="R224" s="31" t="n"/>
      <c r="S224" s="31" t="n"/>
      <c r="T224" s="31" t="n"/>
      <c r="U224" s="31" t="n"/>
      <c r="V224" s="31" t="n"/>
      <c r="W224" s="31" t="n"/>
      <c r="X224" s="31" t="n"/>
    </row>
    <row r="225" ht="15.75" customHeight="1" s="35">
      <c r="A225" s="34" t="n">
        <v>224</v>
      </c>
      <c r="B225" s="5" t="inlineStr">
        <is>
          <t>NCL-11-CN-002</t>
        </is>
      </c>
      <c r="C225" s="34" t="inlineStr">
        <is>
          <t>NCL-11-CN-002-CV-02</t>
        </is>
      </c>
      <c r="D225" s="34" t="inlineStr">
        <is>
          <t>Thiết kế dữ liệu bản đính chính</t>
        </is>
      </c>
      <c r="E225" s="34" t="inlineStr">
        <is>
          <t>Thiết kế cách lưu nhiều phiên bản của một bệnh án.</t>
        </is>
      </c>
      <c r="F225" s="34" t="inlineStr">
        <is>
          <t>Thiết kế dữ liệu</t>
        </is>
      </c>
      <c r="G225" s="34" t="inlineStr">
        <is>
          <t>Thành viên bốn</t>
        </is>
      </c>
      <c r="H225" s="13" t="inlineStr">
        <is>
          <t>Bắt buộc</t>
        </is>
      </c>
      <c r="I225" s="7" t="n"/>
      <c r="J225" s="28" t="inlineStr">
        <is>
          <t>Chu kỳ số sáu</t>
        </is>
      </c>
      <c r="K225" s="32" t="inlineStr">
        <is>
          <t>Đã hoàn thành</t>
        </is>
      </c>
      <c r="L225" s="27" t="n"/>
      <c r="M225" s="31" t="n"/>
      <c r="N225" s="31" t="n"/>
      <c r="O225" s="31" t="n"/>
      <c r="P225" s="31" t="n"/>
      <c r="Q225" s="31" t="n"/>
      <c r="R225" s="31" t="n"/>
      <c r="S225" s="31" t="n"/>
      <c r="T225" s="31" t="n"/>
      <c r="U225" s="31" t="n"/>
      <c r="V225" s="31" t="n"/>
      <c r="W225" s="31" t="n"/>
      <c r="X225" s="31" t="n"/>
    </row>
    <row r="226" ht="15.75" customHeight="1" s="35">
      <c r="A226" s="34" t="n">
        <v>225</v>
      </c>
      <c r="B226" s="5" t="inlineStr">
        <is>
          <t>NCL-11-CN-002</t>
        </is>
      </c>
      <c r="C226" s="34" t="inlineStr">
        <is>
          <t>NCL-11-CN-002-CV-03</t>
        </is>
      </c>
      <c r="D226" s="34" t="inlineStr">
        <is>
          <t>Xây dựng chức năng lập bản đính chính</t>
        </is>
      </c>
      <c r="E226" s="34" t="inlineStr">
        <is>
          <t>Tạo bản đính chính mới và giữ nguyên bản đã ký.</t>
        </is>
      </c>
      <c r="F226" s="34" t="inlineStr">
        <is>
          <t>Phát triển phần máy chủ</t>
        </is>
      </c>
      <c r="G226" s="34" t="inlineStr">
        <is>
          <t>Thành viên ba</t>
        </is>
      </c>
      <c r="H226" s="13" t="inlineStr">
        <is>
          <t>Bắt buộc</t>
        </is>
      </c>
      <c r="I226" s="7" t="n"/>
      <c r="J226" s="28" t="inlineStr">
        <is>
          <t>Chu kỳ số sáu</t>
        </is>
      </c>
      <c r="K226" s="32" t="inlineStr">
        <is>
          <t>Đã hoàn thành</t>
        </is>
      </c>
      <c r="L226" s="27" t="n"/>
      <c r="M226" s="31" t="n"/>
      <c r="N226" s="31" t="n"/>
      <c r="O226" s="31" t="n"/>
      <c r="P226" s="31" t="n"/>
      <c r="Q226" s="31" t="n"/>
      <c r="R226" s="31" t="n"/>
      <c r="S226" s="31" t="n"/>
      <c r="T226" s="31" t="n"/>
      <c r="U226" s="31" t="n"/>
      <c r="V226" s="31" t="n"/>
      <c r="W226" s="31" t="n"/>
      <c r="X226" s="31" t="n"/>
    </row>
    <row r="227" ht="15.75" customHeight="1" s="35">
      <c r="A227" s="34" t="n">
        <v>226</v>
      </c>
      <c r="B227" s="5" t="inlineStr">
        <is>
          <t>NCL-11-CN-002</t>
        </is>
      </c>
      <c r="C227" s="34" t="inlineStr">
        <is>
          <t>NCL-11-CN-002-CV-04</t>
        </is>
      </c>
      <c r="D227" s="34" t="inlineStr">
        <is>
          <t>Xây dựng giao diện đính chính</t>
        </is>
      </c>
      <c r="E227" s="34" t="inlineStr">
        <is>
          <t>Màn hình nhập lý do và so sánh nội dung cũ với nội dung mới.</t>
        </is>
      </c>
      <c r="F227" s="34" t="inlineStr">
        <is>
          <t>Phát triển phần giao diện</t>
        </is>
      </c>
      <c r="G227" s="34" t="inlineStr">
        <is>
          <t>Thành viên hai</t>
        </is>
      </c>
      <c r="H227" s="13" t="inlineStr">
        <is>
          <t>Bắt buộc</t>
        </is>
      </c>
      <c r="I227" s="7" t="n"/>
      <c r="J227" s="28" t="inlineStr">
        <is>
          <t>Chu kỳ số sáu</t>
        </is>
      </c>
      <c r="K227" s="32" t="inlineStr">
        <is>
          <t>Đã hoàn thành</t>
        </is>
      </c>
      <c r="L227" s="27" t="n"/>
      <c r="M227" s="31" t="n"/>
      <c r="N227" s="31" t="n"/>
      <c r="O227" s="31" t="n"/>
      <c r="P227" s="31" t="n"/>
      <c r="Q227" s="31" t="n"/>
      <c r="R227" s="31" t="n"/>
      <c r="S227" s="31" t="n"/>
      <c r="T227" s="31" t="n"/>
      <c r="U227" s="31" t="n"/>
      <c r="V227" s="31" t="n"/>
      <c r="W227" s="31" t="n"/>
      <c r="X227" s="31" t="n"/>
    </row>
    <row r="228" ht="15.75" customHeight="1" s="35">
      <c r="A228" s="34" t="n">
        <v>227</v>
      </c>
      <c r="B228" s="5" t="inlineStr">
        <is>
          <t>NCL-11-CN-002</t>
        </is>
      </c>
      <c r="C228" s="34" t="inlineStr">
        <is>
          <t>NCL-11-CN-002-CV-05</t>
        </is>
      </c>
      <c r="D228" s="34" t="inlineStr">
        <is>
          <t>Kiểm thử đính chính bệnh án</t>
        </is>
      </c>
      <c r="E228" s="34" t="inlineStr">
        <is>
          <t>Chạy các trường hợp đính chính hợp lệ, thiếu lý do và sai quyền.</t>
        </is>
      </c>
      <c r="F228" s="34" t="inlineStr">
        <is>
          <t>Kiểm thử</t>
        </is>
      </c>
      <c r="G228" s="34" t="inlineStr">
        <is>
          <t>Thành viên một</t>
        </is>
      </c>
      <c r="H228" s="13" t="inlineStr">
        <is>
          <t>Bắt buộc</t>
        </is>
      </c>
      <c r="I228" s="7" t="n"/>
      <c r="J228" s="28" t="inlineStr">
        <is>
          <t>Chu kỳ số sáu</t>
        </is>
      </c>
      <c r="K228" s="32" t="inlineStr">
        <is>
          <t>Đã hoàn thành</t>
        </is>
      </c>
      <c r="L228" s="27" t="n"/>
      <c r="M228" s="31" t="n"/>
      <c r="N228" s="31" t="n"/>
      <c r="O228" s="31" t="n"/>
      <c r="P228" s="31" t="n"/>
      <c r="Q228" s="31" t="n"/>
      <c r="R228" s="31" t="n"/>
      <c r="S228" s="31" t="n"/>
      <c r="T228" s="31" t="n"/>
      <c r="U228" s="31" t="n"/>
      <c r="V228" s="31" t="n"/>
      <c r="W228" s="31" t="n"/>
      <c r="X228" s="31" t="n"/>
    </row>
    <row r="229" ht="15.75" customHeight="1" s="35">
      <c r="A229" s="34" t="n">
        <v>228</v>
      </c>
      <c r="B229" s="5" t="inlineStr">
        <is>
          <t>NCL-11-CN-003</t>
        </is>
      </c>
      <c r="C229" s="34" t="inlineStr">
        <is>
          <t>NCL-11-CN-003-CV-01</t>
        </is>
      </c>
      <c r="D229" s="34" t="inlineStr">
        <is>
          <t>Xác định thông tin cần hiện trên lịch sử phiên bản</t>
        </is>
      </c>
      <c r="E229" s="34" t="inlineStr">
        <is>
          <t>Chốt các trường bắt buộc phải hiện cho mỗi phiên bản.</t>
        </is>
      </c>
      <c r="F229" s="34" t="inlineStr">
        <is>
          <t>Phân tích nghiệp vụ</t>
        </is>
      </c>
      <c r="G229" s="34" t="inlineStr">
        <is>
          <t>Thành viên một</t>
        </is>
      </c>
      <c r="H229" s="15" t="inlineStr">
        <is>
          <t>Quan trọng</t>
        </is>
      </c>
      <c r="I229" s="7" t="n"/>
      <c r="J229" s="28" t="inlineStr">
        <is>
          <t>Chu kỳ số sáu</t>
        </is>
      </c>
      <c r="K229" s="32" t="inlineStr">
        <is>
          <t>Đã hoàn thành</t>
        </is>
      </c>
      <c r="L229" s="27" t="n"/>
      <c r="M229" s="31" t="n"/>
      <c r="N229" s="31" t="n"/>
      <c r="O229" s="31" t="n"/>
      <c r="P229" s="31" t="n"/>
      <c r="Q229" s="31" t="n"/>
      <c r="R229" s="31" t="n"/>
      <c r="S229" s="31" t="n"/>
      <c r="T229" s="31" t="n"/>
      <c r="U229" s="31" t="n"/>
      <c r="V229" s="31" t="n"/>
      <c r="W229" s="31" t="n"/>
      <c r="X229" s="31" t="n"/>
    </row>
    <row r="230" ht="15.75" customHeight="1" s="35">
      <c r="A230" s="34" t="n">
        <v>229</v>
      </c>
      <c r="B230" s="5" t="inlineStr">
        <is>
          <t>NCL-11-CN-003</t>
        </is>
      </c>
      <c r="C230" s="34" t="inlineStr">
        <is>
          <t>NCL-11-CN-003-CV-02</t>
        </is>
      </c>
      <c r="D230" s="34" t="inlineStr">
        <is>
          <t>Xây dựng truy vấn lịch sử phiên bản</t>
        </is>
      </c>
      <c r="E230" s="34" t="inlineStr">
        <is>
          <t>Lấy các phiên bản của một bệnh án theo thứ tự thời gian.</t>
        </is>
      </c>
      <c r="F230" s="34" t="inlineStr">
        <is>
          <t>Phát triển phần máy chủ</t>
        </is>
      </c>
      <c r="G230" s="34" t="inlineStr">
        <is>
          <t>Thành viên ba</t>
        </is>
      </c>
      <c r="H230" s="15" t="inlineStr">
        <is>
          <t>Quan trọng</t>
        </is>
      </c>
      <c r="I230" s="7" t="n"/>
      <c r="J230" s="28" t="inlineStr">
        <is>
          <t>Chu kỳ số sáu</t>
        </is>
      </c>
      <c r="K230" s="32" t="inlineStr">
        <is>
          <t>Đã hoàn thành</t>
        </is>
      </c>
      <c r="L230" s="27" t="n"/>
      <c r="M230" s="31" t="n"/>
      <c r="N230" s="31" t="n"/>
      <c r="O230" s="31" t="n"/>
      <c r="P230" s="31" t="n"/>
      <c r="Q230" s="31" t="n"/>
      <c r="R230" s="31" t="n"/>
      <c r="S230" s="31" t="n"/>
      <c r="T230" s="31" t="n"/>
      <c r="U230" s="31" t="n"/>
      <c r="V230" s="31" t="n"/>
      <c r="W230" s="31" t="n"/>
      <c r="X230" s="31" t="n"/>
    </row>
    <row r="231" ht="15.75" customHeight="1" s="35">
      <c r="A231" s="34" t="n">
        <v>230</v>
      </c>
      <c r="B231" s="5" t="inlineStr">
        <is>
          <t>NCL-11-CN-003</t>
        </is>
      </c>
      <c r="C231" s="34" t="inlineStr">
        <is>
          <t>NCL-11-CN-003-CV-03</t>
        </is>
      </c>
      <c r="D231" s="34" t="inlineStr">
        <is>
          <t>Xây dựng giao diện lịch sử phiên bản</t>
        </is>
      </c>
      <c r="E231" s="34" t="inlineStr">
        <is>
          <t>Màn hình danh sách phiên bản và xem chi tiết từng bản.</t>
        </is>
      </c>
      <c r="F231" s="34" t="inlineStr">
        <is>
          <t>Phát triển phần giao diện</t>
        </is>
      </c>
      <c r="G231" s="34" t="inlineStr">
        <is>
          <t>Thành viên hai</t>
        </is>
      </c>
      <c r="H231" s="15" t="inlineStr">
        <is>
          <t>Quan trọng</t>
        </is>
      </c>
      <c r="I231" s="7" t="n"/>
      <c r="J231" s="28" t="inlineStr">
        <is>
          <t>Chu kỳ số sáu</t>
        </is>
      </c>
      <c r="K231" s="32" t="inlineStr">
        <is>
          <t>Đã hoàn thành</t>
        </is>
      </c>
      <c r="L231" s="27" t="n"/>
      <c r="M231" s="31" t="n"/>
      <c r="N231" s="31" t="n"/>
      <c r="O231" s="31" t="n"/>
      <c r="P231" s="31" t="n"/>
      <c r="Q231" s="31" t="n"/>
      <c r="R231" s="31" t="n"/>
      <c r="S231" s="31" t="n"/>
      <c r="T231" s="31" t="n"/>
      <c r="U231" s="31" t="n"/>
      <c r="V231" s="31" t="n"/>
      <c r="W231" s="31" t="n"/>
      <c r="X231" s="31" t="n"/>
    </row>
    <row r="232" ht="15.75" customHeight="1" s="35">
      <c r="A232" s="34" t="n">
        <v>231</v>
      </c>
      <c r="B232" s="5" t="inlineStr">
        <is>
          <t>NCL-11-CN-003</t>
        </is>
      </c>
      <c r="C232" s="34" t="inlineStr">
        <is>
          <t>NCL-11-CN-003-CV-04</t>
        </is>
      </c>
      <c r="D232" s="34" t="inlineStr">
        <is>
          <t>Kiểm thử lịch sử phiên bản</t>
        </is>
      </c>
      <c r="E232" s="34" t="inlineStr">
        <is>
          <t>Chạy các trường hợp nhiều phiên bản, chưa có phiên bản và không có quyền.</t>
        </is>
      </c>
      <c r="F232" s="34" t="inlineStr">
        <is>
          <t>Kiểm thử</t>
        </is>
      </c>
      <c r="G232" s="34" t="inlineStr">
        <is>
          <t>Thành viên một</t>
        </is>
      </c>
      <c r="H232" s="15" t="inlineStr">
        <is>
          <t>Quan trọng</t>
        </is>
      </c>
      <c r="I232" s="7" t="n"/>
      <c r="J232" s="28" t="inlineStr">
        <is>
          <t>Chu kỳ số sáu</t>
        </is>
      </c>
      <c r="K232" s="32" t="inlineStr">
        <is>
          <t>Đã hoàn thành</t>
        </is>
      </c>
      <c r="L232" s="27" t="n"/>
      <c r="M232" s="31" t="n"/>
      <c r="N232" s="31" t="n"/>
      <c r="O232" s="31" t="n"/>
      <c r="P232" s="31" t="n"/>
      <c r="Q232" s="31" t="n"/>
      <c r="R232" s="31" t="n"/>
      <c r="S232" s="31" t="n"/>
      <c r="T232" s="31" t="n"/>
      <c r="U232" s="31" t="n"/>
      <c r="V232" s="31" t="n"/>
      <c r="W232" s="31" t="n"/>
      <c r="X232" s="31" t="n"/>
    </row>
    <row r="233" ht="15.75" customHeight="1" s="35">
      <c r="A233" s="34" t="n">
        <v>232</v>
      </c>
      <c r="B233" s="5" t="inlineStr">
        <is>
          <t>NCL-11-CN-004</t>
        </is>
      </c>
      <c r="C233" s="34" t="inlineStr">
        <is>
          <t>NCL-11-CN-004-CV-01</t>
        </is>
      </c>
      <c r="D233" s="34" t="inlineStr">
        <is>
          <t>Phân tích quy trình cấp bản sao hồ sơ</t>
        </is>
      </c>
      <c r="E233" s="34" t="inlineStr">
        <is>
          <t>Làm rõ ai được nhận bản sao và cần giấy tờ gì.</t>
        </is>
      </c>
      <c r="F233" s="34" t="inlineStr">
        <is>
          <t>Phân tích nghiệp vụ</t>
        </is>
      </c>
      <c r="G233" s="34" t="inlineStr">
        <is>
          <t>Thành viên một</t>
        </is>
      </c>
      <c r="H233" s="15" t="inlineStr">
        <is>
          <t>Quan trọng</t>
        </is>
      </c>
      <c r="I233" s="7" t="n"/>
      <c r="J233" s="28" t="inlineStr">
        <is>
          <t>Chu kỳ số sáu</t>
        </is>
      </c>
      <c r="K233" s="32" t="inlineStr">
        <is>
          <t>Đã hoàn thành</t>
        </is>
      </c>
      <c r="L233" s="27" t="n"/>
      <c r="M233" s="31" t="n"/>
      <c r="N233" s="31" t="n"/>
      <c r="O233" s="31" t="n"/>
      <c r="P233" s="31" t="n"/>
      <c r="Q233" s="31" t="n"/>
      <c r="R233" s="31" t="n"/>
      <c r="S233" s="31" t="n"/>
      <c r="T233" s="31" t="n"/>
      <c r="U233" s="31" t="n"/>
      <c r="V233" s="31" t="n"/>
      <c r="W233" s="31" t="n"/>
      <c r="X233" s="31" t="n"/>
    </row>
    <row r="234" ht="15.75" customHeight="1" s="35">
      <c r="A234" s="34" t="n">
        <v>233</v>
      </c>
      <c r="B234" s="5" t="inlineStr">
        <is>
          <t>NCL-11-CN-004</t>
        </is>
      </c>
      <c r="C234" s="34" t="inlineStr">
        <is>
          <t>NCL-11-CN-004-CV-02</t>
        </is>
      </c>
      <c r="D234" s="34" t="inlineStr">
        <is>
          <t>Xây dựng chức năng xuất bản sao hồ sơ</t>
        </is>
      </c>
      <c r="E234" s="34" t="inlineStr">
        <is>
          <t>Kết xuất nội dung bệnh án ra tệp đọc được.</t>
        </is>
      </c>
      <c r="F234" s="34" t="inlineStr">
        <is>
          <t>Phát triển phần máy chủ</t>
        </is>
      </c>
      <c r="G234" s="34" t="inlineStr">
        <is>
          <t>Thành viên bốn</t>
        </is>
      </c>
      <c r="H234" s="15" t="inlineStr">
        <is>
          <t>Quan trọng</t>
        </is>
      </c>
      <c r="I234" s="7" t="n"/>
      <c r="J234" s="28" t="inlineStr">
        <is>
          <t>Chu kỳ số sáu</t>
        </is>
      </c>
      <c r="K234" s="32" t="inlineStr">
        <is>
          <t>Đã hoàn thành</t>
        </is>
      </c>
      <c r="L234" s="27" t="n"/>
      <c r="M234" s="31" t="n"/>
      <c r="N234" s="31" t="n"/>
      <c r="O234" s="31" t="n"/>
      <c r="P234" s="31" t="n"/>
      <c r="Q234" s="31" t="n"/>
      <c r="R234" s="31" t="n"/>
      <c r="S234" s="31" t="n"/>
      <c r="T234" s="31" t="n"/>
      <c r="U234" s="31" t="n"/>
      <c r="V234" s="31" t="n"/>
      <c r="W234" s="31" t="n"/>
      <c r="X234" s="31" t="n"/>
    </row>
    <row r="235" ht="15.75" customHeight="1" s="35">
      <c r="A235" s="34" t="n">
        <v>234</v>
      </c>
      <c r="B235" s="5" t="inlineStr">
        <is>
          <t>NCL-11-CN-004</t>
        </is>
      </c>
      <c r="C235" s="34" t="inlineStr">
        <is>
          <t>NCL-11-CN-004-CV-03</t>
        </is>
      </c>
      <c r="D235" s="34" t="inlineStr">
        <is>
          <t>Xây dựng giao diện cấp bản sao</t>
        </is>
      </c>
      <c r="E235" s="34" t="inlineStr">
        <is>
          <t>Màn hình chọn lượt khám, ghi người nhận và xuất tệp.</t>
        </is>
      </c>
      <c r="F235" s="34" t="inlineStr">
        <is>
          <t>Phát triển phần giao diện</t>
        </is>
      </c>
      <c r="G235" s="34" t="inlineStr">
        <is>
          <t>Thành viên ba</t>
        </is>
      </c>
      <c r="H235" s="15" t="inlineStr">
        <is>
          <t>Quan trọng</t>
        </is>
      </c>
      <c r="I235" s="7" t="n"/>
      <c r="J235" s="28" t="inlineStr">
        <is>
          <t>Chu kỳ số sáu</t>
        </is>
      </c>
      <c r="K235" s="32" t="inlineStr">
        <is>
          <t>Đã hoàn thành</t>
        </is>
      </c>
      <c r="L235" s="27" t="n"/>
      <c r="M235" s="31" t="n"/>
      <c r="N235" s="31" t="n"/>
      <c r="O235" s="31" t="n"/>
      <c r="P235" s="31" t="n"/>
      <c r="Q235" s="31" t="n"/>
      <c r="R235" s="31" t="n"/>
      <c r="S235" s="31" t="n"/>
      <c r="T235" s="31" t="n"/>
      <c r="U235" s="31" t="n"/>
      <c r="V235" s="31" t="n"/>
      <c r="W235" s="31" t="n"/>
      <c r="X235" s="31" t="n"/>
    </row>
    <row r="236" ht="15.75" customHeight="1" s="35">
      <c r="A236" s="34" t="n">
        <v>235</v>
      </c>
      <c r="B236" s="5" t="inlineStr">
        <is>
          <t>NCL-11-CN-004</t>
        </is>
      </c>
      <c r="C236" s="34" t="inlineStr">
        <is>
          <t>NCL-11-CN-004-CV-04</t>
        </is>
      </c>
      <c r="D236" s="34" t="inlineStr">
        <is>
          <t>Kiểm thử cấp bản sao hồ sơ</t>
        </is>
      </c>
      <c r="E236" s="34" t="inlineStr">
        <is>
          <t>Chạy các trường hợp hợp lệ, bệnh án chưa ký và không có quyền.</t>
        </is>
      </c>
      <c r="F236" s="34" t="inlineStr">
        <is>
          <t>Kiểm thử</t>
        </is>
      </c>
      <c r="G236" s="34" t="inlineStr">
        <is>
          <t>Thành viên một</t>
        </is>
      </c>
      <c r="H236" s="15" t="inlineStr">
        <is>
          <t>Quan trọng</t>
        </is>
      </c>
      <c r="I236" s="7" t="n"/>
      <c r="J236" s="28" t="inlineStr">
        <is>
          <t>Chu kỳ số sáu</t>
        </is>
      </c>
      <c r="K236" s="32" t="inlineStr">
        <is>
          <t>Đã hoàn thành</t>
        </is>
      </c>
      <c r="L236" s="27" t="n"/>
      <c r="M236" s="31" t="n"/>
      <c r="N236" s="31" t="n"/>
      <c r="O236" s="31" t="n"/>
      <c r="P236" s="31" t="n"/>
      <c r="Q236" s="31" t="n"/>
      <c r="R236" s="31" t="n"/>
      <c r="S236" s="31" t="n"/>
      <c r="T236" s="31" t="n"/>
      <c r="U236" s="31" t="n"/>
      <c r="V236" s="31" t="n"/>
      <c r="W236" s="31" t="n"/>
      <c r="X236" s="31" t="n"/>
    </row>
    <row r="237" ht="15.75" customHeight="1" s="35">
      <c r="A237" s="34" t="n">
        <v>236</v>
      </c>
      <c r="B237" s="5" t="inlineStr">
        <is>
          <t>NCL-11-CN-005</t>
        </is>
      </c>
      <c r="C237" s="34" t="inlineStr">
        <is>
          <t>NCL-11-CN-005-CV-01</t>
        </is>
      </c>
      <c r="D237" s="34" t="inlineStr">
        <is>
          <t>Xác định quy tắc thời hạn lưu trữ</t>
        </is>
      </c>
      <c r="E237" s="34" t="inlineStr">
        <is>
          <t>Chốt thời hạn tối thiểu và cách tính từ ngày kết thúc lượt khám.</t>
        </is>
      </c>
      <c r="F237" s="34" t="inlineStr">
        <is>
          <t>Phân tích nghiệp vụ</t>
        </is>
      </c>
      <c r="G237" s="34" t="inlineStr">
        <is>
          <t>Thành viên hai</t>
        </is>
      </c>
      <c r="H237" s="15" t="inlineStr">
        <is>
          <t>Quan trọng</t>
        </is>
      </c>
      <c r="I237" s="7" t="n"/>
      <c r="J237" s="28" t="inlineStr">
        <is>
          <t>Chu kỳ số sáu</t>
        </is>
      </c>
      <c r="K237" s="32" t="inlineStr">
        <is>
          <t>Đã hoàn thành</t>
        </is>
      </c>
      <c r="L237" s="27" t="n"/>
      <c r="M237" s="31" t="n"/>
      <c r="N237" s="31" t="n"/>
      <c r="O237" s="31" t="n"/>
      <c r="P237" s="31" t="n"/>
      <c r="Q237" s="31" t="n"/>
      <c r="R237" s="31" t="n"/>
      <c r="S237" s="31" t="n"/>
      <c r="T237" s="31" t="n"/>
      <c r="U237" s="31" t="n"/>
      <c r="V237" s="31" t="n"/>
      <c r="W237" s="31" t="n"/>
      <c r="X237" s="31" t="n"/>
    </row>
    <row r="238" ht="15.75" customHeight="1" s="35">
      <c r="A238" s="34" t="n">
        <v>237</v>
      </c>
      <c r="B238" s="5" t="inlineStr">
        <is>
          <t>NCL-11-CN-005</t>
        </is>
      </c>
      <c r="C238" s="34" t="inlineStr">
        <is>
          <t>NCL-11-CN-005-CV-02</t>
        </is>
      </c>
      <c r="D238" s="34" t="inlineStr">
        <is>
          <t>Xây dựng kiểm soát thời hạn lưu trữ</t>
        </is>
      </c>
      <c r="E238" s="34" t="inlineStr">
        <is>
          <t>Chặn xóa hồ sơ chưa hết hạn và cho chuyển sang kho lưu trữ.</t>
        </is>
      </c>
      <c r="F238" s="34" t="inlineStr">
        <is>
          <t>Phát triển phần máy chủ</t>
        </is>
      </c>
      <c r="G238" s="34" t="inlineStr">
        <is>
          <t>Thành viên bốn</t>
        </is>
      </c>
      <c r="H238" s="15" t="inlineStr">
        <is>
          <t>Quan trọng</t>
        </is>
      </c>
      <c r="I238" s="7" t="n"/>
      <c r="J238" s="28" t="inlineStr">
        <is>
          <t>Chu kỳ số sáu</t>
        </is>
      </c>
      <c r="K238" s="32" t="inlineStr">
        <is>
          <t>Đã hoàn thành</t>
        </is>
      </c>
      <c r="L238" s="27" t="n"/>
      <c r="M238" s="31" t="n"/>
      <c r="N238" s="31" t="n"/>
      <c r="O238" s="31" t="n"/>
      <c r="P238" s="31" t="n"/>
      <c r="Q238" s="31" t="n"/>
      <c r="R238" s="31" t="n"/>
      <c r="S238" s="31" t="n"/>
      <c r="T238" s="31" t="n"/>
      <c r="U238" s="31" t="n"/>
      <c r="V238" s="31" t="n"/>
      <c r="W238" s="31" t="n"/>
      <c r="X238" s="31" t="n"/>
    </row>
    <row r="239" ht="15.75" customHeight="1" s="35">
      <c r="A239" s="34" t="n">
        <v>238</v>
      </c>
      <c r="B239" s="5" t="inlineStr">
        <is>
          <t>NCL-11-CN-005</t>
        </is>
      </c>
      <c r="C239" s="34" t="inlineStr">
        <is>
          <t>NCL-11-CN-005-CV-03</t>
        </is>
      </c>
      <c r="D239" s="34" t="inlineStr">
        <is>
          <t>Xây dựng giao diện thiết lập lưu trữ</t>
        </is>
      </c>
      <c r="E239" s="34" t="inlineStr">
        <is>
          <t>Màn hình đặt thời hạn và xem danh sách hồ sơ đã lưu trữ.</t>
        </is>
      </c>
      <c r="F239" s="34" t="inlineStr">
        <is>
          <t>Phát triển phần giao diện</t>
        </is>
      </c>
      <c r="G239" s="34" t="inlineStr">
        <is>
          <t>Thành viên hai</t>
        </is>
      </c>
      <c r="H239" s="15" t="inlineStr">
        <is>
          <t>Quan trọng</t>
        </is>
      </c>
      <c r="I239" s="7" t="n"/>
      <c r="J239" s="28" t="inlineStr">
        <is>
          <t>Chu kỳ số sáu</t>
        </is>
      </c>
      <c r="K239" s="32" t="inlineStr">
        <is>
          <t>Đã hoàn thành</t>
        </is>
      </c>
      <c r="L239" s="27" t="n"/>
      <c r="M239" s="31" t="n"/>
      <c r="N239" s="31" t="n"/>
      <c r="O239" s="31" t="n"/>
      <c r="P239" s="31" t="n"/>
      <c r="Q239" s="31" t="n"/>
      <c r="R239" s="31" t="n"/>
      <c r="S239" s="31" t="n"/>
      <c r="T239" s="31" t="n"/>
      <c r="U239" s="31" t="n"/>
      <c r="V239" s="31" t="n"/>
      <c r="W239" s="31" t="n"/>
      <c r="X239" s="31" t="n"/>
    </row>
    <row r="240" ht="15.75" customHeight="1" s="35">
      <c r="A240" s="34" t="n">
        <v>239</v>
      </c>
      <c r="B240" s="5" t="inlineStr">
        <is>
          <t>NCL-11-CN-005</t>
        </is>
      </c>
      <c r="C240" s="34" t="inlineStr">
        <is>
          <t>NCL-11-CN-005-CV-04</t>
        </is>
      </c>
      <c r="D240" s="34" t="inlineStr">
        <is>
          <t>Kiểm thử thời hạn lưu trữ</t>
        </is>
      </c>
      <c r="E240" s="34" t="inlineStr">
        <is>
          <t>Chạy các trường hợp xóa hồ sơ trong hạn và ngoài hạn.</t>
        </is>
      </c>
      <c r="F240" s="34" t="inlineStr">
        <is>
          <t>Kiểm thử</t>
        </is>
      </c>
      <c r="G240" s="34" t="inlineStr">
        <is>
          <t>Thành viên một</t>
        </is>
      </c>
      <c r="H240" s="15" t="inlineStr">
        <is>
          <t>Quan trọng</t>
        </is>
      </c>
      <c r="I240" s="7" t="n"/>
      <c r="J240" s="28" t="inlineStr">
        <is>
          <t>Chu kỳ số sáu</t>
        </is>
      </c>
      <c r="K240" s="32" t="inlineStr">
        <is>
          <t>Đã hoàn thành</t>
        </is>
      </c>
      <c r="L240" s="27" t="n"/>
      <c r="M240" s="31" t="n"/>
      <c r="N240" s="31" t="n"/>
      <c r="O240" s="31" t="n"/>
      <c r="P240" s="31" t="n"/>
      <c r="Q240" s="31" t="n"/>
      <c r="R240" s="31" t="n"/>
      <c r="S240" s="31" t="n"/>
      <c r="T240" s="31" t="n"/>
      <c r="U240" s="31" t="n"/>
      <c r="V240" s="31" t="n"/>
      <c r="W240" s="31" t="n"/>
      <c r="X240" s="31" t="n"/>
    </row>
    <row r="241" ht="15.75" customHeight="1" s="35">
      <c r="A241" s="34" t="n">
        <v>240</v>
      </c>
      <c r="B241" s="5" t="inlineStr">
        <is>
          <t>NCL-12-CN-001</t>
        </is>
      </c>
      <c r="C241" s="34" t="inlineStr">
        <is>
          <t>NCL-12-CN-001-CV-01</t>
        </is>
      </c>
      <c r="D241" s="34" t="inlineStr">
        <is>
          <t>Xác định trường bắt buộc của đơn thuốc</t>
        </is>
      </c>
      <c r="E241" s="34" t="inlineStr">
        <is>
          <t>Chốt danh sách trường bắt buộc cho mỗi dòng thuốc.</t>
        </is>
      </c>
      <c r="F241" s="34" t="inlineStr">
        <is>
          <t>Phân tích nghiệp vụ</t>
        </is>
      </c>
      <c r="G241" s="34" t="inlineStr">
        <is>
          <t>Thành viên hai</t>
        </is>
      </c>
      <c r="H241" s="13" t="inlineStr">
        <is>
          <t>Bắt buộc</t>
        </is>
      </c>
      <c r="I241" s="7" t="n"/>
      <c r="J241" s="28" t="inlineStr">
        <is>
          <t>Chu kỳ số sáu</t>
        </is>
      </c>
      <c r="K241" s="32" t="inlineStr">
        <is>
          <t>Đã hoàn thành</t>
        </is>
      </c>
      <c r="L241" s="27" t="n"/>
      <c r="M241" s="31" t="n"/>
      <c r="N241" s="31" t="n"/>
      <c r="O241" s="31" t="n"/>
      <c r="P241" s="31" t="n"/>
      <c r="Q241" s="31" t="n"/>
      <c r="R241" s="31" t="n"/>
      <c r="S241" s="31" t="n"/>
      <c r="T241" s="31" t="n"/>
      <c r="U241" s="31" t="n"/>
      <c r="V241" s="31" t="n"/>
      <c r="W241" s="31" t="n"/>
      <c r="X241" s="31" t="n"/>
    </row>
    <row r="242" ht="15.75" customHeight="1" s="35">
      <c r="A242" s="34" t="n">
        <v>241</v>
      </c>
      <c r="B242" s="5" t="inlineStr">
        <is>
          <t>NCL-12-CN-001</t>
        </is>
      </c>
      <c r="C242" s="34" t="inlineStr">
        <is>
          <t>NCL-12-CN-001-CV-02</t>
        </is>
      </c>
      <c r="D242" s="34" t="inlineStr">
        <is>
          <t>Bổ sung dữ liệu dòng thuốc trong đơn</t>
        </is>
      </c>
      <c r="E242" s="34" t="inlineStr">
        <is>
          <t>Thêm các trường liều dùng và đường dùng vào cấu trúc đơn.</t>
        </is>
      </c>
      <c r="F242" s="34" t="inlineStr">
        <is>
          <t>Thiết kế dữ liệu</t>
        </is>
      </c>
      <c r="G242" s="34" t="inlineStr">
        <is>
          <t>Thành viên bốn</t>
        </is>
      </c>
      <c r="H242" s="13" t="inlineStr">
        <is>
          <t>Bắt buộc</t>
        </is>
      </c>
      <c r="I242" s="7" t="n"/>
      <c r="J242" s="28" t="inlineStr">
        <is>
          <t>Chu kỳ số sáu</t>
        </is>
      </c>
      <c r="K242" s="32" t="inlineStr">
        <is>
          <t>Đã hoàn thành</t>
        </is>
      </c>
      <c r="L242" s="27" t="n"/>
      <c r="M242" s="31" t="n"/>
      <c r="N242" s="31" t="n"/>
      <c r="O242" s="31" t="n"/>
      <c r="P242" s="31" t="n"/>
      <c r="Q242" s="31" t="n"/>
      <c r="R242" s="31" t="n"/>
      <c r="S242" s="31" t="n"/>
      <c r="T242" s="31" t="n"/>
      <c r="U242" s="31" t="n"/>
      <c r="V242" s="31" t="n"/>
      <c r="W242" s="31" t="n"/>
      <c r="X242" s="31" t="n"/>
    </row>
    <row r="243" ht="15.75" customHeight="1" s="35">
      <c r="A243" s="34" t="n">
        <v>242</v>
      </c>
      <c r="B243" s="5" t="inlineStr">
        <is>
          <t>NCL-12-CN-001</t>
        </is>
      </c>
      <c r="C243" s="34" t="inlineStr">
        <is>
          <t>NCL-12-CN-001-CV-03</t>
        </is>
      </c>
      <c r="D243" s="34" t="inlineStr">
        <is>
          <t>Xây dựng kiểm tra trường bắt buộc</t>
        </is>
      </c>
      <c r="E243" s="34" t="inlineStr">
        <is>
          <t>Chặn hoàn tất đơn khi còn thuốc thiếu thông tin.</t>
        </is>
      </c>
      <c r="F243" s="34" t="inlineStr">
        <is>
          <t>Phát triển phần máy chủ</t>
        </is>
      </c>
      <c r="G243" s="34" t="inlineStr">
        <is>
          <t>Thành viên bốn</t>
        </is>
      </c>
      <c r="H243" s="13" t="inlineStr">
        <is>
          <t>Bắt buộc</t>
        </is>
      </c>
      <c r="I243" s="7" t="n"/>
      <c r="J243" s="28" t="inlineStr">
        <is>
          <t>Chu kỳ số sáu</t>
        </is>
      </c>
      <c r="K243" s="32" t="inlineStr">
        <is>
          <t>Đã hoàn thành</t>
        </is>
      </c>
      <c r="L243" s="27" t="n"/>
      <c r="M243" s="31" t="n"/>
      <c r="N243" s="31" t="n"/>
      <c r="O243" s="31" t="n"/>
      <c r="P243" s="31" t="n"/>
      <c r="Q243" s="31" t="n"/>
      <c r="R243" s="31" t="n"/>
      <c r="S243" s="31" t="n"/>
      <c r="T243" s="31" t="n"/>
      <c r="U243" s="31" t="n"/>
      <c r="V243" s="31" t="n"/>
      <c r="W243" s="31" t="n"/>
      <c r="X243" s="31" t="n"/>
    </row>
    <row r="244" ht="15.75" customHeight="1" s="35">
      <c r="A244" s="34" t="n">
        <v>243</v>
      </c>
      <c r="B244" s="5" t="inlineStr">
        <is>
          <t>NCL-12-CN-001</t>
        </is>
      </c>
      <c r="C244" s="34" t="inlineStr">
        <is>
          <t>NCL-12-CN-001-CV-04</t>
        </is>
      </c>
      <c r="D244" s="34" t="inlineStr">
        <is>
          <t>Cập nhật giao diện kê đơn</t>
        </is>
      </c>
      <c r="E244" s="34" t="inlineStr">
        <is>
          <t>Bổ sung các ô nhập liều dùng và cách dùng vào màn hình kê đơn.</t>
        </is>
      </c>
      <c r="F244" s="34" t="inlineStr">
        <is>
          <t>Phát triển phần giao diện</t>
        </is>
      </c>
      <c r="G244" s="34" t="inlineStr">
        <is>
          <t>Thành viên hai</t>
        </is>
      </c>
      <c r="H244" s="13" t="inlineStr">
        <is>
          <t>Bắt buộc</t>
        </is>
      </c>
      <c r="I244" s="7" t="n"/>
      <c r="J244" s="28" t="inlineStr">
        <is>
          <t>Chu kỳ số sáu</t>
        </is>
      </c>
      <c r="K244" s="32" t="inlineStr">
        <is>
          <t>Đã hoàn thành</t>
        </is>
      </c>
      <c r="L244" s="27" t="n"/>
      <c r="M244" s="31" t="n"/>
      <c r="N244" s="31" t="n"/>
      <c r="O244" s="31" t="n"/>
      <c r="P244" s="31" t="n"/>
      <c r="Q244" s="31" t="n"/>
      <c r="R244" s="31" t="n"/>
      <c r="S244" s="31" t="n"/>
      <c r="T244" s="31" t="n"/>
      <c r="U244" s="31" t="n"/>
      <c r="V244" s="31" t="n"/>
      <c r="W244" s="31" t="n"/>
      <c r="X244" s="31" t="n"/>
    </row>
    <row r="245" ht="15.75" customHeight="1" s="35">
      <c r="A245" s="34" t="n">
        <v>244</v>
      </c>
      <c r="B245" s="5" t="inlineStr">
        <is>
          <t>NCL-12-CN-001</t>
        </is>
      </c>
      <c r="C245" s="34" t="inlineStr">
        <is>
          <t>NCL-12-CN-001-CV-05</t>
        </is>
      </c>
      <c r="D245" s="34" t="inlineStr">
        <is>
          <t>Kiểm thử trường bắt buộc của đơn</t>
        </is>
      </c>
      <c r="E245" s="34" t="inlineStr">
        <is>
          <t>Chạy các trường hợp đủ, thiếu và sai định dạng.</t>
        </is>
      </c>
      <c r="F245" s="34" t="inlineStr">
        <is>
          <t>Kiểm thử</t>
        </is>
      </c>
      <c r="G245" s="34" t="inlineStr">
        <is>
          <t>Thành viên một</t>
        </is>
      </c>
      <c r="H245" s="13" t="inlineStr">
        <is>
          <t>Bắt buộc</t>
        </is>
      </c>
      <c r="I245" s="7" t="n"/>
      <c r="J245" s="28" t="inlineStr">
        <is>
          <t>Chu kỳ số sáu</t>
        </is>
      </c>
      <c r="K245" s="32" t="inlineStr">
        <is>
          <t>Đã hoàn thành</t>
        </is>
      </c>
      <c r="L245" s="27" t="n"/>
      <c r="M245" s="31" t="n"/>
      <c r="N245" s="31" t="n"/>
      <c r="O245" s="31" t="n"/>
      <c r="P245" s="31" t="n"/>
      <c r="Q245" s="31" t="n"/>
      <c r="R245" s="31" t="n"/>
      <c r="S245" s="31" t="n"/>
      <c r="T245" s="31" t="n"/>
      <c r="U245" s="31" t="n"/>
      <c r="V245" s="31" t="n"/>
      <c r="W245" s="31" t="n"/>
      <c r="X245" s="31" t="n"/>
    </row>
    <row r="246" ht="15.75" customHeight="1" s="35">
      <c r="A246" s="34" t="n">
        <v>245</v>
      </c>
      <c r="B246" s="5" t="inlineStr">
        <is>
          <t>NCL-12-CN-002</t>
        </is>
      </c>
      <c r="C246" s="34" t="inlineStr">
        <is>
          <t>NCL-12-CN-002-CV-01</t>
        </is>
      </c>
      <c r="D246" s="34" t="inlineStr">
        <is>
          <t>Xác định cách sinh mã đơn thuốc</t>
        </is>
      </c>
      <c r="E246" s="34" t="inlineStr">
        <is>
          <t>Chốt quy tắc sinh mã bảo đảm không trùng.</t>
        </is>
      </c>
      <c r="F246" s="34" t="inlineStr">
        <is>
          <t>Phân tích nghiệp vụ</t>
        </is>
      </c>
      <c r="G246" s="34" t="inlineStr">
        <is>
          <t>Thành viên một</t>
        </is>
      </c>
      <c r="H246" s="13" t="inlineStr">
        <is>
          <t>Bắt buộc</t>
        </is>
      </c>
      <c r="I246" s="7" t="n"/>
      <c r="J246" s="28" t="inlineStr">
        <is>
          <t>Chu kỳ số sáu</t>
        </is>
      </c>
      <c r="K246" s="32" t="inlineStr">
        <is>
          <t>Đã hoàn thành</t>
        </is>
      </c>
      <c r="L246" s="27" t="n"/>
      <c r="M246" s="31" t="n"/>
      <c r="N246" s="31" t="n"/>
      <c r="O246" s="31" t="n"/>
      <c r="P246" s="31" t="n"/>
      <c r="Q246" s="31" t="n"/>
      <c r="R246" s="31" t="n"/>
      <c r="S246" s="31" t="n"/>
      <c r="T246" s="31" t="n"/>
      <c r="U246" s="31" t="n"/>
      <c r="V246" s="31" t="n"/>
      <c r="W246" s="31" t="n"/>
      <c r="X246" s="31" t="n"/>
    </row>
    <row r="247" ht="15.75" customHeight="1" s="35">
      <c r="A247" s="34" t="n">
        <v>246</v>
      </c>
      <c r="B247" s="5" t="inlineStr">
        <is>
          <t>NCL-12-CN-002</t>
        </is>
      </c>
      <c r="C247" s="34" t="inlineStr">
        <is>
          <t>NCL-12-CN-002-CV-02</t>
        </is>
      </c>
      <c r="D247" s="34" t="inlineStr">
        <is>
          <t>Xây dựng chức năng cấp mã đơn</t>
        </is>
      </c>
      <c r="E247" s="34" t="inlineStr">
        <is>
          <t>Sinh và gắn mã duy nhất cho mỗi đơn thuốc.</t>
        </is>
      </c>
      <c r="F247" s="34" t="inlineStr">
        <is>
          <t>Phát triển phần máy chủ</t>
        </is>
      </c>
      <c r="G247" s="34" t="inlineStr">
        <is>
          <t>Thành viên ba</t>
        </is>
      </c>
      <c r="H247" s="13" t="inlineStr">
        <is>
          <t>Bắt buộc</t>
        </is>
      </c>
      <c r="I247" s="7" t="n"/>
      <c r="J247" s="28" t="inlineStr">
        <is>
          <t>Chu kỳ số sáu</t>
        </is>
      </c>
      <c r="K247" s="32" t="inlineStr">
        <is>
          <t>Đã hoàn thành</t>
        </is>
      </c>
      <c r="L247" s="27" t="n"/>
      <c r="M247" s="31" t="n"/>
      <c r="N247" s="31" t="n"/>
      <c r="O247" s="31" t="n"/>
      <c r="P247" s="31" t="n"/>
      <c r="Q247" s="31" t="n"/>
      <c r="R247" s="31" t="n"/>
      <c r="S247" s="31" t="n"/>
      <c r="T247" s="31" t="n"/>
      <c r="U247" s="31" t="n"/>
      <c r="V247" s="31" t="n"/>
      <c r="W247" s="31" t="n"/>
      <c r="X247" s="31" t="n"/>
    </row>
    <row r="248" ht="15.75" customHeight="1" s="35">
      <c r="A248" s="34" t="n">
        <v>247</v>
      </c>
      <c r="B248" s="5" t="inlineStr">
        <is>
          <t>NCL-12-CN-002</t>
        </is>
      </c>
      <c r="C248" s="34" t="inlineStr">
        <is>
          <t>NCL-12-CN-002-CV-03</t>
        </is>
      </c>
      <c r="D248" s="34" t="inlineStr">
        <is>
          <t>Hiển thị mã đơn trên giao diện</t>
        </is>
      </c>
      <c r="E248" s="34" t="inlineStr">
        <is>
          <t>Đưa mã đơn lên màn hình đơn thuốc và màn hình cấp phát.</t>
        </is>
      </c>
      <c r="F248" s="34" t="inlineStr">
        <is>
          <t>Phát triển phần giao diện</t>
        </is>
      </c>
      <c r="G248" s="34" t="inlineStr">
        <is>
          <t>Thành viên hai</t>
        </is>
      </c>
      <c r="H248" s="13" t="inlineStr">
        <is>
          <t>Bắt buộc</t>
        </is>
      </c>
      <c r="I248" s="7" t="n"/>
      <c r="J248" s="28" t="inlineStr">
        <is>
          <t>Chu kỳ số sáu</t>
        </is>
      </c>
      <c r="K248" s="32" t="inlineStr">
        <is>
          <t>Đã hoàn thành</t>
        </is>
      </c>
      <c r="L248" s="27" t="n"/>
      <c r="M248" s="31" t="n"/>
      <c r="N248" s="31" t="n"/>
      <c r="O248" s="31" t="n"/>
      <c r="P248" s="31" t="n"/>
      <c r="Q248" s="31" t="n"/>
      <c r="R248" s="31" t="n"/>
      <c r="S248" s="31" t="n"/>
      <c r="T248" s="31" t="n"/>
      <c r="U248" s="31" t="n"/>
      <c r="V248" s="31" t="n"/>
      <c r="W248" s="31" t="n"/>
      <c r="X248" s="31" t="n"/>
    </row>
    <row r="249" ht="15.75" customHeight="1" s="35">
      <c r="A249" s="34" t="n">
        <v>248</v>
      </c>
      <c r="B249" s="5" t="inlineStr">
        <is>
          <t>NCL-12-CN-002</t>
        </is>
      </c>
      <c r="C249" s="34" t="inlineStr">
        <is>
          <t>NCL-12-CN-002-CV-04</t>
        </is>
      </c>
      <c r="D249" s="34" t="inlineStr">
        <is>
          <t>Kiểm thử cấp mã đơn thuốc</t>
        </is>
      </c>
      <c r="E249" s="34" t="inlineStr">
        <is>
          <t>Chạy trường hợp tạo nhiều đơn cùng lúc và điều chỉnh đơn đã có mã.</t>
        </is>
      </c>
      <c r="F249" s="34" t="inlineStr">
        <is>
          <t>Kiểm thử</t>
        </is>
      </c>
      <c r="G249" s="34" t="inlineStr">
        <is>
          <t>Thành viên một</t>
        </is>
      </c>
      <c r="H249" s="13" t="inlineStr">
        <is>
          <t>Bắt buộc</t>
        </is>
      </c>
      <c r="I249" s="7" t="n"/>
      <c r="J249" s="28" t="inlineStr">
        <is>
          <t>Chu kỳ số sáu</t>
        </is>
      </c>
      <c r="K249" s="32" t="inlineStr">
        <is>
          <t>Đã hoàn thành</t>
        </is>
      </c>
      <c r="L249" s="27" t="n"/>
      <c r="M249" s="31" t="n"/>
      <c r="N249" s="31" t="n"/>
      <c r="O249" s="31" t="n"/>
      <c r="P249" s="31" t="n"/>
      <c r="Q249" s="31" t="n"/>
      <c r="R249" s="31" t="n"/>
      <c r="S249" s="31" t="n"/>
      <c r="T249" s="31" t="n"/>
      <c r="U249" s="31" t="n"/>
      <c r="V249" s="31" t="n"/>
      <c r="W249" s="31" t="n"/>
      <c r="X249" s="31" t="n"/>
    </row>
    <row r="250" ht="15.75" customHeight="1" s="35">
      <c r="A250" s="34" t="n">
        <v>249</v>
      </c>
      <c r="B250" s="5" t="inlineStr">
        <is>
          <t>NCL-12-CN-003</t>
        </is>
      </c>
      <c r="C250" s="34" t="inlineStr">
        <is>
          <t>NCL-12-CN-003-CV-01</t>
        </is>
      </c>
      <c r="D250" s="34" t="inlineStr">
        <is>
          <t>Xác định nội dung bản in đơn thuốc</t>
        </is>
      </c>
      <c r="E250" s="34" t="inlineStr">
        <is>
          <t>Chốt các mục bắt buộc phải có trên bản in.</t>
        </is>
      </c>
      <c r="F250" s="34" t="inlineStr">
        <is>
          <t>Phân tích nghiệp vụ</t>
        </is>
      </c>
      <c r="G250" s="34" t="inlineStr">
        <is>
          <t>Thành viên hai</t>
        </is>
      </c>
      <c r="H250" s="15" t="inlineStr">
        <is>
          <t>Quan trọng</t>
        </is>
      </c>
      <c r="I250" s="7" t="n"/>
      <c r="J250" s="28" t="inlineStr">
        <is>
          <t>Chu kỳ số sáu</t>
        </is>
      </c>
      <c r="K250" s="32" t="inlineStr">
        <is>
          <t>Đã hoàn thành</t>
        </is>
      </c>
      <c r="L250" s="27" t="n"/>
      <c r="M250" s="31" t="n"/>
      <c r="N250" s="31" t="n"/>
      <c r="O250" s="31" t="n"/>
      <c r="P250" s="31" t="n"/>
      <c r="Q250" s="31" t="n"/>
      <c r="R250" s="31" t="n"/>
      <c r="S250" s="31" t="n"/>
      <c r="T250" s="31" t="n"/>
      <c r="U250" s="31" t="n"/>
      <c r="V250" s="31" t="n"/>
      <c r="W250" s="31" t="n"/>
      <c r="X250" s="31" t="n"/>
    </row>
    <row r="251" ht="15.75" customHeight="1" s="35">
      <c r="A251" s="34" t="n">
        <v>250</v>
      </c>
      <c r="B251" s="5" t="inlineStr">
        <is>
          <t>NCL-12-CN-003</t>
        </is>
      </c>
      <c r="C251" s="34" t="inlineStr">
        <is>
          <t>NCL-12-CN-003-CV-02</t>
        </is>
      </c>
      <c r="D251" s="34" t="inlineStr">
        <is>
          <t>Thiết kế mẫu in đơn thuốc</t>
        </is>
      </c>
      <c r="E251" s="34" t="inlineStr">
        <is>
          <t>Dựng bố cục bản in dễ đọc trên khổ giấy thông dụng.</t>
        </is>
      </c>
      <c r="F251" s="34" t="inlineStr">
        <is>
          <t>Thiết kế giao diện</t>
        </is>
      </c>
      <c r="G251" s="34" t="inlineStr">
        <is>
          <t>Thành viên ba</t>
        </is>
      </c>
      <c r="H251" s="15" t="inlineStr">
        <is>
          <t>Quan trọng</t>
        </is>
      </c>
      <c r="I251" s="7" t="n"/>
      <c r="J251" s="28" t="inlineStr">
        <is>
          <t>Chu kỳ số sáu</t>
        </is>
      </c>
      <c r="K251" s="32" t="inlineStr">
        <is>
          <t>Đã hoàn thành</t>
        </is>
      </c>
      <c r="L251" s="27" t="n"/>
      <c r="M251" s="31" t="n"/>
      <c r="N251" s="31" t="n"/>
      <c r="O251" s="31" t="n"/>
      <c r="P251" s="31" t="n"/>
      <c r="Q251" s="31" t="n"/>
      <c r="R251" s="31" t="n"/>
      <c r="S251" s="31" t="n"/>
      <c r="T251" s="31" t="n"/>
      <c r="U251" s="31" t="n"/>
      <c r="V251" s="31" t="n"/>
      <c r="W251" s="31" t="n"/>
      <c r="X251" s="31" t="n"/>
    </row>
    <row r="252" ht="15.75" customHeight="1" s="35">
      <c r="A252" s="34" t="n">
        <v>251</v>
      </c>
      <c r="B252" s="5" t="inlineStr">
        <is>
          <t>NCL-12-CN-003</t>
        </is>
      </c>
      <c r="C252" s="34" t="inlineStr">
        <is>
          <t>NCL-12-CN-003-CV-03</t>
        </is>
      </c>
      <c r="D252" s="34" t="inlineStr">
        <is>
          <t>Xây dựng chức năng tạo bản in</t>
        </is>
      </c>
      <c r="E252" s="34" t="inlineStr">
        <is>
          <t>Kết xuất đơn thuốc theo mẫu in đã duyệt.</t>
        </is>
      </c>
      <c r="F252" s="34" t="inlineStr">
        <is>
          <t>Phát triển phần máy chủ</t>
        </is>
      </c>
      <c r="G252" s="34" t="inlineStr">
        <is>
          <t>Thành viên bốn</t>
        </is>
      </c>
      <c r="H252" s="15" t="inlineStr">
        <is>
          <t>Quan trọng</t>
        </is>
      </c>
      <c r="I252" s="7" t="n"/>
      <c r="J252" s="28" t="inlineStr">
        <is>
          <t>Chu kỳ số sáu</t>
        </is>
      </c>
      <c r="K252" s="32" t="inlineStr">
        <is>
          <t>Đã hoàn thành</t>
        </is>
      </c>
      <c r="L252" s="27" t="n"/>
      <c r="M252" s="31" t="n"/>
      <c r="N252" s="31" t="n"/>
      <c r="O252" s="31" t="n"/>
      <c r="P252" s="31" t="n"/>
      <c r="Q252" s="31" t="n"/>
      <c r="R252" s="31" t="n"/>
      <c r="S252" s="31" t="n"/>
      <c r="T252" s="31" t="n"/>
      <c r="U252" s="31" t="n"/>
      <c r="V252" s="31" t="n"/>
      <c r="W252" s="31" t="n"/>
      <c r="X252" s="31" t="n"/>
    </row>
    <row r="253" ht="15.75" customHeight="1" s="35">
      <c r="A253" s="34" t="n">
        <v>252</v>
      </c>
      <c r="B253" s="5" t="inlineStr">
        <is>
          <t>NCL-12-CN-003</t>
        </is>
      </c>
      <c r="C253" s="34" t="inlineStr">
        <is>
          <t>NCL-12-CN-003-CV-04</t>
        </is>
      </c>
      <c r="D253" s="34" t="inlineStr">
        <is>
          <t>Đưa nút in vào màn hình đơn thuốc</t>
        </is>
      </c>
      <c r="E253" s="34" t="inlineStr">
        <is>
          <t>Cho phép in trực tiếp từ màn hình đơn.</t>
        </is>
      </c>
      <c r="F253" s="34" t="inlineStr">
        <is>
          <t>Phát triển phần giao diện</t>
        </is>
      </c>
      <c r="G253" s="34" t="inlineStr">
        <is>
          <t>Thành viên ba</t>
        </is>
      </c>
      <c r="H253" s="15" t="inlineStr">
        <is>
          <t>Quan trọng</t>
        </is>
      </c>
      <c r="I253" s="7" t="n"/>
      <c r="J253" s="28" t="inlineStr">
        <is>
          <t>Chu kỳ số sáu</t>
        </is>
      </c>
      <c r="K253" s="32" t="inlineStr">
        <is>
          <t>Đã hoàn thành</t>
        </is>
      </c>
      <c r="L253" s="27" t="n"/>
      <c r="M253" s="31" t="n"/>
      <c r="N253" s="31" t="n"/>
      <c r="O253" s="31" t="n"/>
      <c r="P253" s="31" t="n"/>
      <c r="Q253" s="31" t="n"/>
      <c r="R253" s="31" t="n"/>
      <c r="S253" s="31" t="n"/>
      <c r="T253" s="31" t="n"/>
      <c r="U253" s="31" t="n"/>
      <c r="V253" s="31" t="n"/>
      <c r="W253" s="31" t="n"/>
      <c r="X253" s="31" t="n"/>
    </row>
    <row r="254" ht="15.75" customHeight="1" s="35">
      <c r="A254" s="34" t="n">
        <v>253</v>
      </c>
      <c r="B254" s="5" t="inlineStr">
        <is>
          <t>NCL-12-CN-003</t>
        </is>
      </c>
      <c r="C254" s="34" t="inlineStr">
        <is>
          <t>NCL-12-CN-003-CV-05</t>
        </is>
      </c>
      <c r="D254" s="34" t="inlineStr">
        <is>
          <t>Kiểm thử in đơn thuốc</t>
        </is>
      </c>
      <c r="E254" s="34" t="inlineStr">
        <is>
          <t>Chạy các trường hợp in đơn hoàn tất, đơn chưa hoàn tất và sai quyền.</t>
        </is>
      </c>
      <c r="F254" s="34" t="inlineStr">
        <is>
          <t>Kiểm thử</t>
        </is>
      </c>
      <c r="G254" s="34" t="inlineStr">
        <is>
          <t>Thành viên một</t>
        </is>
      </c>
      <c r="H254" s="15" t="inlineStr">
        <is>
          <t>Quan trọng</t>
        </is>
      </c>
      <c r="I254" s="7" t="n"/>
      <c r="J254" s="28" t="inlineStr">
        <is>
          <t>Chu kỳ số sáu</t>
        </is>
      </c>
      <c r="K254" s="32" t="inlineStr">
        <is>
          <t>Đã hoàn thành</t>
        </is>
      </c>
      <c r="L254" s="27" t="n"/>
      <c r="M254" s="31" t="n"/>
      <c r="N254" s="31" t="n"/>
      <c r="O254" s="31" t="n"/>
      <c r="P254" s="31" t="n"/>
      <c r="Q254" s="31" t="n"/>
      <c r="R254" s="31" t="n"/>
      <c r="S254" s="31" t="n"/>
      <c r="T254" s="31" t="n"/>
      <c r="U254" s="31" t="n"/>
      <c r="V254" s="31" t="n"/>
      <c r="W254" s="31" t="n"/>
      <c r="X254" s="31" t="n"/>
    </row>
    <row r="255" ht="15.75" customHeight="1" s="35">
      <c r="A255" s="34" t="n">
        <v>254</v>
      </c>
      <c r="B255" s="5" t="inlineStr">
        <is>
          <t>NCL-12-CN-004</t>
        </is>
      </c>
      <c r="C255" s="34" t="inlineStr">
        <is>
          <t>NCL-12-CN-004-CV-01</t>
        </is>
      </c>
      <c r="D255" s="34" t="inlineStr">
        <is>
          <t>Phân tích nghiệp vụ liên thông đơn thuốc</t>
        </is>
      </c>
      <c r="E255" s="34" t="inlineStr">
        <is>
          <t>Làm rõ dữ liệu cần gửi và các trạng thái liên thông.</t>
        </is>
      </c>
      <c r="F255" s="34" t="inlineStr">
        <is>
          <t>Phân tích nghiệp vụ</t>
        </is>
      </c>
      <c r="G255" s="34" t="inlineStr">
        <is>
          <t>Thành viên hai</t>
        </is>
      </c>
      <c r="H255" s="15" t="inlineStr">
        <is>
          <t>Quan trọng</t>
        </is>
      </c>
      <c r="I255" s="7" t="n"/>
      <c r="J255" s="28" t="inlineStr">
        <is>
          <t>Chu kỳ số sáu</t>
        </is>
      </c>
      <c r="K255" s="32" t="inlineStr">
        <is>
          <t>Đã hoàn thành</t>
        </is>
      </c>
      <c r="L255" s="27" t="n"/>
      <c r="M255" s="31" t="n"/>
      <c r="N255" s="31" t="n"/>
      <c r="O255" s="31" t="n"/>
      <c r="P255" s="31" t="n"/>
      <c r="Q255" s="31" t="n"/>
      <c r="R255" s="31" t="n"/>
      <c r="S255" s="31" t="n"/>
      <c r="T255" s="31" t="n"/>
      <c r="U255" s="31" t="n"/>
      <c r="V255" s="31" t="n"/>
      <c r="W255" s="31" t="n"/>
      <c r="X255" s="31" t="n"/>
    </row>
    <row r="256" ht="15.75" customHeight="1" s="35">
      <c r="A256" s="34" t="n">
        <v>255</v>
      </c>
      <c r="B256" s="5" t="inlineStr">
        <is>
          <t>NCL-12-CN-004</t>
        </is>
      </c>
      <c r="C256" s="34" t="inlineStr">
        <is>
          <t>NCL-12-CN-004-CV-02</t>
        </is>
      </c>
      <c r="D256" s="34" t="inlineStr">
        <is>
          <t>Dựng dịch vụ liên thông mô phỏng</t>
        </is>
      </c>
      <c r="E256" s="34" t="inlineStr">
        <is>
          <t>Tạo một dịch vụ giả lập nhận đơn và trả kết quả tiếp nhận.</t>
        </is>
      </c>
      <c r="F256" s="34" t="inlineStr">
        <is>
          <t>Phát triển phần máy chủ</t>
        </is>
      </c>
      <c r="G256" s="34" t="inlineStr">
        <is>
          <t>Thành viên bốn</t>
        </is>
      </c>
      <c r="H256" s="15" t="inlineStr">
        <is>
          <t>Quan trọng</t>
        </is>
      </c>
      <c r="I256" s="7" t="n"/>
      <c r="J256" s="28" t="inlineStr">
        <is>
          <t>Chu kỳ số sáu</t>
        </is>
      </c>
      <c r="K256" s="32" t="inlineStr">
        <is>
          <t>Đã hoàn thành</t>
        </is>
      </c>
      <c r="L256" s="27" t="n"/>
      <c r="M256" s="31" t="n"/>
      <c r="N256" s="31" t="n"/>
      <c r="O256" s="31" t="n"/>
      <c r="P256" s="31" t="n"/>
      <c r="Q256" s="31" t="n"/>
      <c r="R256" s="31" t="n"/>
      <c r="S256" s="31" t="n"/>
      <c r="T256" s="31" t="n"/>
      <c r="U256" s="31" t="n"/>
      <c r="V256" s="31" t="n"/>
      <c r="W256" s="31" t="n"/>
      <c r="X256" s="31" t="n"/>
    </row>
    <row r="257" ht="15.75" customHeight="1" s="35">
      <c r="A257" s="34" t="n">
        <v>256</v>
      </c>
      <c r="B257" s="5" t="inlineStr">
        <is>
          <t>NCL-12-CN-004</t>
        </is>
      </c>
      <c r="C257" s="34" t="inlineStr">
        <is>
          <t>NCL-12-CN-004-CV-03</t>
        </is>
      </c>
      <c r="D257" s="34" t="inlineStr">
        <is>
          <t>Kết nối gửi đơn sang dịch vụ liên thông</t>
        </is>
      </c>
      <c r="E257" s="34" t="inlineStr">
        <is>
          <t>Gửi đơn, nhận kết quả và cập nhật trạng thái liên thông.</t>
        </is>
      </c>
      <c r="F257" s="34" t="inlineStr">
        <is>
          <t>Tích hợp</t>
        </is>
      </c>
      <c r="G257" s="34" t="inlineStr">
        <is>
          <t>Thành viên ba</t>
        </is>
      </c>
      <c r="H257" s="15" t="inlineStr">
        <is>
          <t>Quan trọng</t>
        </is>
      </c>
      <c r="I257" s="7" t="n"/>
      <c r="J257" s="28" t="inlineStr">
        <is>
          <t>Chu kỳ số sáu</t>
        </is>
      </c>
      <c r="K257" s="32" t="inlineStr">
        <is>
          <t>Đã hoàn thành</t>
        </is>
      </c>
      <c r="L257" s="27" t="n"/>
      <c r="M257" s="31" t="n"/>
      <c r="N257" s="31" t="n"/>
      <c r="O257" s="31" t="n"/>
      <c r="P257" s="31" t="n"/>
      <c r="Q257" s="31" t="n"/>
      <c r="R257" s="31" t="n"/>
      <c r="S257" s="31" t="n"/>
      <c r="T257" s="31" t="n"/>
      <c r="U257" s="31" t="n"/>
      <c r="V257" s="31" t="n"/>
      <c r="W257" s="31" t="n"/>
      <c r="X257" s="31" t="n"/>
    </row>
    <row r="258" ht="15.75" customHeight="1" s="35">
      <c r="A258" s="34" t="n">
        <v>257</v>
      </c>
      <c r="B258" s="5" t="inlineStr">
        <is>
          <t>NCL-12-CN-004</t>
        </is>
      </c>
      <c r="C258" s="34" t="inlineStr">
        <is>
          <t>NCL-12-CN-004-CV-04</t>
        </is>
      </c>
      <c r="D258" s="34" t="inlineStr">
        <is>
          <t>Hiển thị trạng thái liên thông trên đơn</t>
        </is>
      </c>
      <c r="E258" s="34" t="inlineStr">
        <is>
          <t>Đưa trạng thái liên thông lên màn hình đơn thuốc.</t>
        </is>
      </c>
      <c r="F258" s="34" t="inlineStr">
        <is>
          <t>Phát triển phần giao diện</t>
        </is>
      </c>
      <c r="G258" s="34" t="inlineStr">
        <is>
          <t>Thành viên hai</t>
        </is>
      </c>
      <c r="H258" s="15" t="inlineStr">
        <is>
          <t>Quan trọng</t>
        </is>
      </c>
      <c r="I258" s="7" t="n"/>
      <c r="J258" s="28" t="inlineStr">
        <is>
          <t>Chu kỳ số sáu</t>
        </is>
      </c>
      <c r="K258" s="32" t="inlineStr">
        <is>
          <t>Đã hoàn thành</t>
        </is>
      </c>
      <c r="L258" s="27" t="n"/>
      <c r="M258" s="31" t="n"/>
      <c r="N258" s="31" t="n"/>
      <c r="O258" s="31" t="n"/>
      <c r="P258" s="31" t="n"/>
      <c r="Q258" s="31" t="n"/>
      <c r="R258" s="31" t="n"/>
      <c r="S258" s="31" t="n"/>
      <c r="T258" s="31" t="n"/>
      <c r="U258" s="31" t="n"/>
      <c r="V258" s="31" t="n"/>
      <c r="W258" s="31" t="n"/>
      <c r="X258" s="31" t="n"/>
    </row>
    <row r="259" ht="15.75" customHeight="1" s="35">
      <c r="A259" s="34" t="n">
        <v>258</v>
      </c>
      <c r="B259" s="5" t="inlineStr">
        <is>
          <t>NCL-12-CN-004</t>
        </is>
      </c>
      <c r="C259" s="34" t="inlineStr">
        <is>
          <t>NCL-12-CN-004-CV-05</t>
        </is>
      </c>
      <c r="D259" s="34" t="inlineStr">
        <is>
          <t>Kiểm thử gửi liên thông</t>
        </is>
      </c>
      <c r="E259" s="34" t="inlineStr">
        <is>
          <t>Chạy các trường hợp gửi thành công, dịch vụ không phản hồi và gửi trùng.</t>
        </is>
      </c>
      <c r="F259" s="34" t="inlineStr">
        <is>
          <t>Kiểm thử</t>
        </is>
      </c>
      <c r="G259" s="34" t="inlineStr">
        <is>
          <t>Thành viên một</t>
        </is>
      </c>
      <c r="H259" s="15" t="inlineStr">
        <is>
          <t>Quan trọng</t>
        </is>
      </c>
      <c r="I259" s="7" t="n"/>
      <c r="J259" s="28" t="inlineStr">
        <is>
          <t>Chu kỳ số sáu</t>
        </is>
      </c>
      <c r="K259" s="32" t="inlineStr">
        <is>
          <t>Đã hoàn thành</t>
        </is>
      </c>
      <c r="L259" s="27" t="n"/>
      <c r="M259" s="31" t="n"/>
      <c r="N259" s="31" t="n"/>
      <c r="O259" s="31" t="n"/>
      <c r="P259" s="31" t="n"/>
      <c r="Q259" s="31" t="n"/>
      <c r="R259" s="31" t="n"/>
      <c r="S259" s="31" t="n"/>
      <c r="T259" s="31" t="n"/>
      <c r="U259" s="31" t="n"/>
      <c r="V259" s="31" t="n"/>
      <c r="W259" s="31" t="n"/>
      <c r="X259" s="31" t="n"/>
    </row>
    <row r="260" ht="15.75" customHeight="1" s="35">
      <c r="A260" s="34" t="n">
        <v>259</v>
      </c>
      <c r="B260" s="5" t="inlineStr">
        <is>
          <t>NCL-12-CN-005</t>
        </is>
      </c>
      <c r="C260" s="34" t="inlineStr">
        <is>
          <t>NCL-12-CN-005-CV-01</t>
        </is>
      </c>
      <c r="D260" s="34" t="inlineStr">
        <is>
          <t>Xác định bộ lọc trạng thái liên thông</t>
        </is>
      </c>
      <c r="E260" s="34" t="inlineStr">
        <is>
          <t>Chốt các trạng thái cần lọc và thông tin hiện trên danh sách.</t>
        </is>
      </c>
      <c r="F260" s="34" t="inlineStr">
        <is>
          <t>Phân tích nghiệp vụ</t>
        </is>
      </c>
      <c r="G260" s="34" t="inlineStr">
        <is>
          <t>Thành viên một</t>
        </is>
      </c>
      <c r="H260" s="15" t="inlineStr">
        <is>
          <t>Quan trọng</t>
        </is>
      </c>
      <c r="I260" s="7" t="n"/>
      <c r="J260" s="28" t="inlineStr">
        <is>
          <t>Chu kỳ số sáu</t>
        </is>
      </c>
      <c r="K260" s="32" t="inlineStr">
        <is>
          <t>Đã hoàn thành</t>
        </is>
      </c>
      <c r="L260" s="27" t="n"/>
      <c r="M260" s="31" t="n"/>
      <c r="N260" s="31" t="n"/>
      <c r="O260" s="31" t="n"/>
      <c r="P260" s="31" t="n"/>
      <c r="Q260" s="31" t="n"/>
      <c r="R260" s="31" t="n"/>
      <c r="S260" s="31" t="n"/>
      <c r="T260" s="31" t="n"/>
      <c r="U260" s="31" t="n"/>
      <c r="V260" s="31" t="n"/>
      <c r="W260" s="31" t="n"/>
      <c r="X260" s="31" t="n"/>
    </row>
    <row r="261" ht="15.75" customHeight="1" s="35">
      <c r="A261" s="34" t="n">
        <v>260</v>
      </c>
      <c r="B261" s="5" t="inlineStr">
        <is>
          <t>NCL-12-CN-005</t>
        </is>
      </c>
      <c r="C261" s="34" t="inlineStr">
        <is>
          <t>NCL-12-CN-005-CV-02</t>
        </is>
      </c>
      <c r="D261" s="34" t="inlineStr">
        <is>
          <t>Xây dựng truy vấn đơn theo trạng thái liên thông</t>
        </is>
      </c>
      <c r="E261" s="34" t="inlineStr">
        <is>
          <t>Lấy danh sách đơn theo trạng thái và khoảng thời gian.</t>
        </is>
      </c>
      <c r="F261" s="34" t="inlineStr">
        <is>
          <t>Phát triển phần máy chủ</t>
        </is>
      </c>
      <c r="G261" s="34" t="inlineStr">
        <is>
          <t>Thành viên bốn</t>
        </is>
      </c>
      <c r="H261" s="15" t="inlineStr">
        <is>
          <t>Quan trọng</t>
        </is>
      </c>
      <c r="I261" s="7" t="n"/>
      <c r="J261" s="28" t="inlineStr">
        <is>
          <t>Chu kỳ số sáu</t>
        </is>
      </c>
      <c r="K261" s="32" t="inlineStr">
        <is>
          <t>Đã hoàn thành</t>
        </is>
      </c>
      <c r="L261" s="27" t="n"/>
      <c r="M261" s="31" t="n"/>
      <c r="N261" s="31" t="n"/>
      <c r="O261" s="31" t="n"/>
      <c r="P261" s="31" t="n"/>
      <c r="Q261" s="31" t="n"/>
      <c r="R261" s="31" t="n"/>
      <c r="S261" s="31" t="n"/>
      <c r="T261" s="31" t="n"/>
      <c r="U261" s="31" t="n"/>
      <c r="V261" s="31" t="n"/>
      <c r="W261" s="31" t="n"/>
      <c r="X261" s="31" t="n"/>
    </row>
    <row r="262" ht="15.75" customHeight="1" s="35">
      <c r="A262" s="34" t="n">
        <v>261</v>
      </c>
      <c r="B262" s="5" t="inlineStr">
        <is>
          <t>NCL-12-CN-005</t>
        </is>
      </c>
      <c r="C262" s="34" t="inlineStr">
        <is>
          <t>NCL-12-CN-005-CV-03</t>
        </is>
      </c>
      <c r="D262" s="34" t="inlineStr">
        <is>
          <t>Xây dựng màn hình tra cứu liên thông</t>
        </is>
      </c>
      <c r="E262" s="34" t="inlineStr">
        <is>
          <t>Danh sách đơn kèm nút gửi lại cho đơn thất bại.</t>
        </is>
      </c>
      <c r="F262" s="34" t="inlineStr">
        <is>
          <t>Phát triển phần giao diện</t>
        </is>
      </c>
      <c r="G262" s="34" t="inlineStr">
        <is>
          <t>Thành viên ba</t>
        </is>
      </c>
      <c r="H262" s="15" t="inlineStr">
        <is>
          <t>Quan trọng</t>
        </is>
      </c>
      <c r="I262" s="7" t="n"/>
      <c r="J262" s="28" t="inlineStr">
        <is>
          <t>Chu kỳ số sáu</t>
        </is>
      </c>
      <c r="K262" s="32" t="inlineStr">
        <is>
          <t>Đã hoàn thành</t>
        </is>
      </c>
      <c r="L262" s="27" t="n"/>
      <c r="M262" s="31" t="n"/>
      <c r="N262" s="31" t="n"/>
      <c r="O262" s="31" t="n"/>
      <c r="P262" s="31" t="n"/>
      <c r="Q262" s="31" t="n"/>
      <c r="R262" s="31" t="n"/>
      <c r="S262" s="31" t="n"/>
      <c r="T262" s="31" t="n"/>
      <c r="U262" s="31" t="n"/>
      <c r="V262" s="31" t="n"/>
      <c r="W262" s="31" t="n"/>
      <c r="X262" s="31" t="n"/>
    </row>
    <row r="263" ht="15.75" customHeight="1" s="35">
      <c r="A263" s="34" t="n">
        <v>262</v>
      </c>
      <c r="B263" s="5" t="inlineStr">
        <is>
          <t>NCL-12-CN-005</t>
        </is>
      </c>
      <c r="C263" s="34" t="inlineStr">
        <is>
          <t>NCL-12-CN-005-CV-04</t>
        </is>
      </c>
      <c r="D263" s="34" t="inlineStr">
        <is>
          <t>Kiểm thử tra cứu liên thông</t>
        </is>
      </c>
      <c r="E263" s="34" t="inlineStr">
        <is>
          <t>Chạy các trường hợp có đơn thất bại, không có đơn nào và sai quyền.</t>
        </is>
      </c>
      <c r="F263" s="34" t="inlineStr">
        <is>
          <t>Kiểm thử</t>
        </is>
      </c>
      <c r="G263" s="34" t="inlineStr">
        <is>
          <t>Thành viên một</t>
        </is>
      </c>
      <c r="H263" s="15" t="inlineStr">
        <is>
          <t>Quan trọng</t>
        </is>
      </c>
      <c r="I263" s="7" t="n"/>
      <c r="J263" s="28" t="inlineStr">
        <is>
          <t>Chu kỳ số sáu</t>
        </is>
      </c>
      <c r="K263" s="32" t="inlineStr">
        <is>
          <t>Đã hoàn thành</t>
        </is>
      </c>
      <c r="L263" s="27" t="n"/>
      <c r="M263" s="31" t="n"/>
      <c r="N263" s="31" t="n"/>
      <c r="O263" s="31" t="n"/>
      <c r="P263" s="31" t="n"/>
      <c r="Q263" s="31" t="n"/>
      <c r="R263" s="31" t="n"/>
      <c r="S263" s="31" t="n"/>
      <c r="T263" s="31" t="n"/>
      <c r="U263" s="31" t="n"/>
      <c r="V263" s="31" t="n"/>
      <c r="W263" s="31" t="n"/>
      <c r="X263" s="31" t="n"/>
    </row>
    <row r="264" ht="15.75" customHeight="1" s="35">
      <c r="A264" s="34" t="n">
        <v>263</v>
      </c>
      <c r="B264" s="5" t="inlineStr">
        <is>
          <t>NCL-13-CN-001</t>
        </is>
      </c>
      <c r="C264" s="34" t="inlineStr">
        <is>
          <t>NCL-13-CN-001-CV-01</t>
        </is>
      </c>
      <c r="D264" s="34" t="inlineStr">
        <is>
          <t>Thu thập danh mục mã bệnh mô phỏng</t>
        </is>
      </c>
      <c r="E264" s="34" t="inlineStr">
        <is>
          <t>Chuẩn bị tập mã bệnh mô phỏng đủ dùng cho trình diễn.</t>
        </is>
      </c>
      <c r="F264" s="34" t="inlineStr">
        <is>
          <t>Phân tích nghiệp vụ</t>
        </is>
      </c>
      <c r="G264" s="34" t="inlineStr">
        <is>
          <t>Thành viên hai</t>
        </is>
      </c>
      <c r="H264" s="15" t="inlineStr">
        <is>
          <t>Quan trọng</t>
        </is>
      </c>
      <c r="I264" s="7" t="n"/>
      <c r="J264" s="34" t="inlineStr">
        <is>
          <t>Chu kỳ số bảy</t>
        </is>
      </c>
      <c r="K264" s="32" t="inlineStr">
        <is>
          <t>Đang thực hiện</t>
        </is>
      </c>
      <c r="L264" s="27" t="n"/>
      <c r="M264" s="31" t="n"/>
      <c r="N264" s="31" t="n"/>
      <c r="O264" s="31" t="n"/>
      <c r="P264" s="31" t="n"/>
      <c r="Q264" s="31" t="n"/>
      <c r="R264" s="31" t="n"/>
      <c r="S264" s="31" t="n"/>
      <c r="T264" s="31" t="n"/>
      <c r="U264" s="31" t="n"/>
      <c r="V264" s="31" t="n"/>
      <c r="W264" s="31" t="n"/>
      <c r="X264" s="31" t="n"/>
    </row>
    <row r="265" ht="15.75" customHeight="1" s="35">
      <c r="A265" s="34" t="n">
        <v>264</v>
      </c>
      <c r="B265" s="5" t="inlineStr">
        <is>
          <t>NCL-13-CN-001</t>
        </is>
      </c>
      <c r="C265" s="34" t="inlineStr">
        <is>
          <t>NCL-13-CN-001-CV-02</t>
        </is>
      </c>
      <c r="D265" s="34" t="inlineStr">
        <is>
          <t>Thiết kế dữ liệu danh mục mã bệnh</t>
        </is>
      </c>
      <c r="E265" s="34" t="inlineStr">
        <is>
          <t>Thiết kế cấu trúc mã, tên bệnh, nhóm bệnh và trạng thái sử dụng.</t>
        </is>
      </c>
      <c r="F265" s="34" t="inlineStr">
        <is>
          <t>Thiết kế dữ liệu</t>
        </is>
      </c>
      <c r="G265" s="34" t="inlineStr">
        <is>
          <t>Thành viên ba</t>
        </is>
      </c>
      <c r="H265" s="15" t="inlineStr">
        <is>
          <t>Quan trọng</t>
        </is>
      </c>
      <c r="I265" s="7" t="n"/>
      <c r="J265" s="34" t="inlineStr">
        <is>
          <t>Chu kỳ số bảy</t>
        </is>
      </c>
      <c r="K265" s="32" t="inlineStr">
        <is>
          <t>Đang thực hiện</t>
        </is>
      </c>
      <c r="L265" s="27" t="n"/>
      <c r="M265" s="31" t="n"/>
      <c r="N265" s="31" t="n"/>
      <c r="O265" s="31" t="n"/>
      <c r="P265" s="31" t="n"/>
      <c r="Q265" s="31" t="n"/>
      <c r="R265" s="31" t="n"/>
      <c r="S265" s="31" t="n"/>
      <c r="T265" s="31" t="n"/>
      <c r="U265" s="31" t="n"/>
      <c r="V265" s="31" t="n"/>
      <c r="W265" s="31" t="n"/>
      <c r="X265" s="31" t="n"/>
    </row>
    <row r="266" ht="15.75" customHeight="1" s="35">
      <c r="A266" s="34" t="n">
        <v>265</v>
      </c>
      <c r="B266" s="5" t="inlineStr">
        <is>
          <t>NCL-13-CN-001</t>
        </is>
      </c>
      <c r="C266" s="34" t="inlineStr">
        <is>
          <t>NCL-13-CN-001-CV-03</t>
        </is>
      </c>
      <c r="D266" s="34" t="inlineStr">
        <is>
          <t>Xây dựng chức năng quản lý mã bệnh</t>
        </is>
      </c>
      <c r="E266" s="34" t="inlineStr">
        <is>
          <t>Thêm, sửa, ngừng dùng và tra cứu mã bệnh.</t>
        </is>
      </c>
      <c r="F266" s="34" t="inlineStr">
        <is>
          <t>Phát triển phần máy chủ</t>
        </is>
      </c>
      <c r="G266" s="34" t="inlineStr">
        <is>
          <t>Thành viên bốn</t>
        </is>
      </c>
      <c r="H266" s="15" t="inlineStr">
        <is>
          <t>Quan trọng</t>
        </is>
      </c>
      <c r="I266" s="7" t="n"/>
      <c r="J266" s="34" t="inlineStr">
        <is>
          <t>Chu kỳ số bảy</t>
        </is>
      </c>
      <c r="K266" s="32" t="inlineStr">
        <is>
          <t>Đang thực hiện</t>
        </is>
      </c>
      <c r="L266" s="27" t="n"/>
      <c r="M266" s="31" t="n"/>
      <c r="N266" s="31" t="n"/>
      <c r="O266" s="31" t="n"/>
      <c r="P266" s="31" t="n"/>
      <c r="Q266" s="31" t="n"/>
      <c r="R266" s="31" t="n"/>
      <c r="S266" s="31" t="n"/>
      <c r="T266" s="31" t="n"/>
      <c r="U266" s="31" t="n"/>
      <c r="V266" s="31" t="n"/>
      <c r="W266" s="31" t="n"/>
      <c r="X266" s="31" t="n"/>
    </row>
    <row r="267" ht="15.75" customHeight="1" s="35">
      <c r="A267" s="34" t="n">
        <v>266</v>
      </c>
      <c r="B267" s="5" t="inlineStr">
        <is>
          <t>NCL-13-CN-001</t>
        </is>
      </c>
      <c r="C267" s="34" t="inlineStr">
        <is>
          <t>NCL-13-CN-001-CV-04</t>
        </is>
      </c>
      <c r="D267" s="34" t="inlineStr">
        <is>
          <t>Xây dựng giao diện danh mục mã bệnh</t>
        </is>
      </c>
      <c r="E267" s="34" t="inlineStr">
        <is>
          <t>Màn hình danh sách và tìm kiếm mã bệnh.</t>
        </is>
      </c>
      <c r="F267" s="34" t="inlineStr">
        <is>
          <t>Phát triển phần giao diện</t>
        </is>
      </c>
      <c r="G267" s="34" t="inlineStr">
        <is>
          <t>Thành viên ba</t>
        </is>
      </c>
      <c r="H267" s="15" t="inlineStr">
        <is>
          <t>Quan trọng</t>
        </is>
      </c>
      <c r="I267" s="7" t="n"/>
      <c r="J267" s="34" t="inlineStr">
        <is>
          <t>Chu kỳ số bảy</t>
        </is>
      </c>
      <c r="K267" s="32" t="inlineStr">
        <is>
          <t>Đang thực hiện</t>
        </is>
      </c>
      <c r="L267" s="27" t="n"/>
      <c r="M267" s="31" t="n"/>
      <c r="N267" s="31" t="n"/>
      <c r="O267" s="31" t="n"/>
      <c r="P267" s="31" t="n"/>
      <c r="Q267" s="31" t="n"/>
      <c r="R267" s="31" t="n"/>
      <c r="S267" s="31" t="n"/>
      <c r="T267" s="31" t="n"/>
      <c r="U267" s="31" t="n"/>
      <c r="V267" s="31" t="n"/>
      <c r="W267" s="31" t="n"/>
      <c r="X267" s="31" t="n"/>
    </row>
    <row r="268" ht="15.75" customHeight="1" s="35">
      <c r="A268" s="34" t="n">
        <v>267</v>
      </c>
      <c r="B268" s="5" t="inlineStr">
        <is>
          <t>NCL-13-CN-001</t>
        </is>
      </c>
      <c r="C268" s="34" t="inlineStr">
        <is>
          <t>NCL-13-CN-001-CV-05</t>
        </is>
      </c>
      <c r="D268" s="34" t="inlineStr">
        <is>
          <t>Kiểm thử danh mục mã bệnh</t>
        </is>
      </c>
      <c r="E268" s="34" t="inlineStr">
        <is>
          <t>Chạy các trường hợp thêm, trùng mã, xóa mã đang dùng và sai quyền.</t>
        </is>
      </c>
      <c r="F268" s="34" t="inlineStr">
        <is>
          <t>Kiểm thử</t>
        </is>
      </c>
      <c r="G268" s="34" t="inlineStr">
        <is>
          <t>Thành viên một</t>
        </is>
      </c>
      <c r="H268" s="15" t="inlineStr">
        <is>
          <t>Quan trọng</t>
        </is>
      </c>
      <c r="I268" s="7" t="n"/>
      <c r="J268" s="34" t="inlineStr">
        <is>
          <t>Chu kỳ số bảy</t>
        </is>
      </c>
      <c r="K268" s="32" t="inlineStr">
        <is>
          <t>Đang thực hiện</t>
        </is>
      </c>
      <c r="L268" s="27" t="n"/>
      <c r="M268" s="31" t="n"/>
      <c r="N268" s="31" t="n"/>
      <c r="O268" s="31" t="n"/>
      <c r="P268" s="31" t="n"/>
      <c r="Q268" s="31" t="n"/>
      <c r="R268" s="31" t="n"/>
      <c r="S268" s="31" t="n"/>
      <c r="T268" s="31" t="n"/>
      <c r="U268" s="31" t="n"/>
      <c r="V268" s="31" t="n"/>
      <c r="W268" s="31" t="n"/>
      <c r="X268" s="31" t="n"/>
    </row>
    <row r="269" ht="15.75" customHeight="1" s="35">
      <c r="A269" s="34" t="n">
        <v>268</v>
      </c>
      <c r="B269" s="5" t="inlineStr">
        <is>
          <t>NCL-13-CN-002</t>
        </is>
      </c>
      <c r="C269" s="34" t="inlineStr">
        <is>
          <t>NCL-13-CN-002-CV-01</t>
        </is>
      </c>
      <c r="D269" s="34" t="inlineStr">
        <is>
          <t>Xác định cách gắn mã bệnh vào chẩn đoán</t>
        </is>
      </c>
      <c r="E269" s="34" t="inlineStr">
        <is>
          <t>Chốt chẩn đoán chính bắt buộc mã bệnh, chẩn đoán kèm theo thì không.</t>
        </is>
      </c>
      <c r="F269" s="34" t="inlineStr">
        <is>
          <t>Phân tích nghiệp vụ</t>
        </is>
      </c>
      <c r="G269" s="34" t="inlineStr">
        <is>
          <t>Thành viên hai</t>
        </is>
      </c>
      <c r="H269" s="15" t="inlineStr">
        <is>
          <t>Quan trọng</t>
        </is>
      </c>
      <c r="I269" s="7" t="n"/>
      <c r="J269" s="34" t="inlineStr">
        <is>
          <t>Chu kỳ số bảy</t>
        </is>
      </c>
      <c r="K269" s="32" t="inlineStr">
        <is>
          <t>Đang thực hiện</t>
        </is>
      </c>
      <c r="L269" s="27" t="n"/>
      <c r="M269" s="31" t="n"/>
      <c r="N269" s="31" t="n"/>
      <c r="O269" s="31" t="n"/>
      <c r="P269" s="31" t="n"/>
      <c r="Q269" s="31" t="n"/>
      <c r="R269" s="31" t="n"/>
      <c r="S269" s="31" t="n"/>
      <c r="T269" s="31" t="n"/>
      <c r="U269" s="31" t="n"/>
      <c r="V269" s="31" t="n"/>
      <c r="W269" s="31" t="n"/>
      <c r="X269" s="31" t="n"/>
    </row>
    <row r="270" ht="15.75" customHeight="1" s="35">
      <c r="A270" s="34" t="n">
        <v>269</v>
      </c>
      <c r="B270" s="5" t="inlineStr">
        <is>
          <t>NCL-13-CN-002</t>
        </is>
      </c>
      <c r="C270" s="34" t="inlineStr">
        <is>
          <t>NCL-13-CN-002-CV-02</t>
        </is>
      </c>
      <c r="D270" s="34" t="inlineStr">
        <is>
          <t>Bổ sung trường mã bệnh vào chẩn đoán</t>
        </is>
      </c>
      <c r="E270" s="34" t="inlineStr">
        <is>
          <t>Thêm liên kết giữa chẩn đoán và danh mục mã bệnh.</t>
        </is>
      </c>
      <c r="F270" s="34" t="inlineStr">
        <is>
          <t>Thiết kế dữ liệu</t>
        </is>
      </c>
      <c r="G270" s="34" t="inlineStr">
        <is>
          <t>Thành viên ba</t>
        </is>
      </c>
      <c r="H270" s="15" t="inlineStr">
        <is>
          <t>Quan trọng</t>
        </is>
      </c>
      <c r="I270" s="7" t="n"/>
      <c r="J270" s="34" t="inlineStr">
        <is>
          <t>Chu kỳ số bảy</t>
        </is>
      </c>
      <c r="K270" s="32" t="inlineStr">
        <is>
          <t>Đang thực hiện</t>
        </is>
      </c>
      <c r="L270" s="27" t="n"/>
      <c r="M270" s="31" t="n"/>
      <c r="N270" s="31" t="n"/>
      <c r="O270" s="31" t="n"/>
      <c r="P270" s="31" t="n"/>
      <c r="Q270" s="31" t="n"/>
      <c r="R270" s="31" t="n"/>
      <c r="S270" s="31" t="n"/>
      <c r="T270" s="31" t="n"/>
      <c r="U270" s="31" t="n"/>
      <c r="V270" s="31" t="n"/>
      <c r="W270" s="31" t="n"/>
      <c r="X270" s="31" t="n"/>
    </row>
    <row r="271" ht="15.75" customHeight="1" s="35">
      <c r="A271" s="34" t="n">
        <v>270</v>
      </c>
      <c r="B271" s="5" t="inlineStr">
        <is>
          <t>NCL-13-CN-002</t>
        </is>
      </c>
      <c r="C271" s="34" t="inlineStr">
        <is>
          <t>NCL-13-CN-002-CV-03</t>
        </is>
      </c>
      <c r="D271" s="34" t="inlineStr">
        <is>
          <t>Xây dựng kiểm tra mã bệnh khi lưu chẩn đoán</t>
        </is>
      </c>
      <c r="E271" s="34" t="inlineStr">
        <is>
          <t>Chặn lưu khi chẩn đoán chính chưa có mã bệnh hợp lệ.</t>
        </is>
      </c>
      <c r="F271" s="34" t="inlineStr">
        <is>
          <t>Phát triển phần máy chủ</t>
        </is>
      </c>
      <c r="G271" s="34" t="inlineStr">
        <is>
          <t>Thành viên ba</t>
        </is>
      </c>
      <c r="H271" s="15" t="inlineStr">
        <is>
          <t>Quan trọng</t>
        </is>
      </c>
      <c r="I271" s="7" t="n"/>
      <c r="J271" s="34" t="inlineStr">
        <is>
          <t>Chu kỳ số bảy</t>
        </is>
      </c>
      <c r="K271" s="32" t="inlineStr">
        <is>
          <t>Đang thực hiện</t>
        </is>
      </c>
      <c r="L271" s="27" t="n"/>
      <c r="M271" s="31" t="n"/>
      <c r="N271" s="31" t="n"/>
      <c r="O271" s="31" t="n"/>
      <c r="P271" s="31" t="n"/>
      <c r="Q271" s="31" t="n"/>
      <c r="R271" s="31" t="n"/>
      <c r="S271" s="31" t="n"/>
      <c r="T271" s="31" t="n"/>
      <c r="U271" s="31" t="n"/>
      <c r="V271" s="31" t="n"/>
      <c r="W271" s="31" t="n"/>
      <c r="X271" s="31" t="n"/>
    </row>
    <row r="272" ht="15.75" customHeight="1" s="35">
      <c r="A272" s="34" t="n">
        <v>271</v>
      </c>
      <c r="B272" s="5" t="inlineStr">
        <is>
          <t>NCL-13-CN-002</t>
        </is>
      </c>
      <c r="C272" s="34" t="inlineStr">
        <is>
          <t>NCL-13-CN-002-CV-04</t>
        </is>
      </c>
      <c r="D272" s="34" t="inlineStr">
        <is>
          <t>Bổ sung ô tra cứu mã bệnh trên màn hình khám</t>
        </is>
      </c>
      <c r="E272" s="34" t="inlineStr">
        <is>
          <t>Cho bác sĩ tìm nhanh mã bệnh khi ghi chẩn đoán.</t>
        </is>
      </c>
      <c r="F272" s="34" t="inlineStr">
        <is>
          <t>Phát triển phần giao diện</t>
        </is>
      </c>
      <c r="G272" s="34" t="inlineStr">
        <is>
          <t>Thành viên hai</t>
        </is>
      </c>
      <c r="H272" s="15" t="inlineStr">
        <is>
          <t>Quan trọng</t>
        </is>
      </c>
      <c r="I272" s="7" t="n"/>
      <c r="J272" s="34" t="inlineStr">
        <is>
          <t>Chu kỳ số bảy</t>
        </is>
      </c>
      <c r="K272" s="32" t="inlineStr">
        <is>
          <t>Đang thực hiện</t>
        </is>
      </c>
      <c r="L272" s="27" t="n"/>
      <c r="M272" s="31" t="n"/>
      <c r="N272" s="31" t="n"/>
      <c r="O272" s="31" t="n"/>
      <c r="P272" s="31" t="n"/>
      <c r="Q272" s="31" t="n"/>
      <c r="R272" s="31" t="n"/>
      <c r="S272" s="31" t="n"/>
      <c r="T272" s="31" t="n"/>
      <c r="U272" s="31" t="n"/>
      <c r="V272" s="31" t="n"/>
      <c r="W272" s="31" t="n"/>
      <c r="X272" s="31" t="n"/>
    </row>
    <row r="273" ht="15.75" customHeight="1" s="35">
      <c r="A273" s="34" t="n">
        <v>272</v>
      </c>
      <c r="B273" s="5" t="inlineStr">
        <is>
          <t>NCL-13-CN-002</t>
        </is>
      </c>
      <c r="C273" s="34" t="inlineStr">
        <is>
          <t>NCL-13-CN-002-CV-05</t>
        </is>
      </c>
      <c r="D273" s="34" t="inlineStr">
        <is>
          <t>Kiểm thử ghi chẩn đoán kèm mã bệnh</t>
        </is>
      </c>
      <c r="E273" s="34" t="inlineStr">
        <is>
          <t>Chạy các trường hợp đủ mã, thiếu mã và mã không tồn tại.</t>
        </is>
      </c>
      <c r="F273" s="34" t="inlineStr">
        <is>
          <t>Kiểm thử</t>
        </is>
      </c>
      <c r="G273" s="34" t="inlineStr">
        <is>
          <t>Thành viên một</t>
        </is>
      </c>
      <c r="H273" s="15" t="inlineStr">
        <is>
          <t>Quan trọng</t>
        </is>
      </c>
      <c r="I273" s="7" t="n"/>
      <c r="J273" s="34" t="inlineStr">
        <is>
          <t>Chu kỳ số bảy</t>
        </is>
      </c>
      <c r="K273" s="32" t="inlineStr">
        <is>
          <t>Đang thực hiện</t>
        </is>
      </c>
      <c r="L273" s="27" t="n"/>
      <c r="M273" s="31" t="n"/>
      <c r="N273" s="31" t="n"/>
      <c r="O273" s="31" t="n"/>
      <c r="P273" s="31" t="n"/>
      <c r="Q273" s="31" t="n"/>
      <c r="R273" s="31" t="n"/>
      <c r="S273" s="31" t="n"/>
      <c r="T273" s="31" t="n"/>
      <c r="U273" s="31" t="n"/>
      <c r="V273" s="31" t="n"/>
      <c r="W273" s="31" t="n"/>
      <c r="X273" s="31" t="n"/>
    </row>
    <row r="274" ht="15.75" customHeight="1" s="35">
      <c r="A274" s="34" t="n">
        <v>273</v>
      </c>
      <c r="B274" s="5" t="inlineStr">
        <is>
          <t>NCL-13-CN-003</t>
        </is>
      </c>
      <c r="C274" s="34" t="inlineStr">
        <is>
          <t>NCL-13-CN-003-CV-01</t>
        </is>
      </c>
      <c r="D274" s="34" t="inlineStr">
        <is>
          <t>Phân tích nội dung mẫu theo chuyên khoa</t>
        </is>
      </c>
      <c r="E274" s="34" t="inlineStr">
        <is>
          <t>Xác định các mục cần ghi cho từng chuyên khoa mô phỏng.</t>
        </is>
      </c>
      <c r="F274" s="34" t="inlineStr">
        <is>
          <t>Phân tích nghiệp vụ</t>
        </is>
      </c>
      <c r="G274" s="34" t="inlineStr">
        <is>
          <t>Thành viên một</t>
        </is>
      </c>
      <c r="H274" s="15" t="inlineStr">
        <is>
          <t>Quan trọng</t>
        </is>
      </c>
      <c r="I274" s="7" t="n"/>
      <c r="J274" s="34" t="inlineStr">
        <is>
          <t>Chu kỳ số bảy</t>
        </is>
      </c>
      <c r="K274" s="32" t="inlineStr">
        <is>
          <t>Đang thực hiện</t>
        </is>
      </c>
      <c r="L274" s="27" t="n"/>
      <c r="M274" s="31" t="n"/>
      <c r="N274" s="31" t="n"/>
      <c r="O274" s="31" t="n"/>
      <c r="P274" s="31" t="n"/>
      <c r="Q274" s="31" t="n"/>
      <c r="R274" s="31" t="n"/>
      <c r="S274" s="31" t="n"/>
      <c r="T274" s="31" t="n"/>
      <c r="U274" s="31" t="n"/>
      <c r="V274" s="31" t="n"/>
      <c r="W274" s="31" t="n"/>
      <c r="X274" s="31" t="n"/>
    </row>
    <row r="275" ht="15.75" customHeight="1" s="35">
      <c r="A275" s="34" t="n">
        <v>274</v>
      </c>
      <c r="B275" s="5" t="inlineStr">
        <is>
          <t>NCL-13-CN-003</t>
        </is>
      </c>
      <c r="C275" s="34" t="inlineStr">
        <is>
          <t>NCL-13-CN-003-CV-02</t>
        </is>
      </c>
      <c r="D275" s="34" t="inlineStr">
        <is>
          <t>Thiết kế dữ liệu mẫu bệnh án</t>
        </is>
      </c>
      <c r="E275" s="34" t="inlineStr">
        <is>
          <t>Thiết kế cấu trúc mẫu gồm các mục và thứ tự hiển thị.</t>
        </is>
      </c>
      <c r="F275" s="34" t="inlineStr">
        <is>
          <t>Thiết kế dữ liệu</t>
        </is>
      </c>
      <c r="G275" s="34" t="inlineStr">
        <is>
          <t>Thành viên bốn</t>
        </is>
      </c>
      <c r="H275" s="15" t="inlineStr">
        <is>
          <t>Quan trọng</t>
        </is>
      </c>
      <c r="I275" s="7" t="n"/>
      <c r="J275" s="34" t="inlineStr">
        <is>
          <t>Chu kỳ số bảy</t>
        </is>
      </c>
      <c r="K275" s="32" t="inlineStr">
        <is>
          <t>Đang thực hiện</t>
        </is>
      </c>
      <c r="L275" s="27" t="n"/>
      <c r="M275" s="31" t="n"/>
      <c r="N275" s="31" t="n"/>
      <c r="O275" s="31" t="n"/>
      <c r="P275" s="31" t="n"/>
      <c r="Q275" s="31" t="n"/>
      <c r="R275" s="31" t="n"/>
      <c r="S275" s="31" t="n"/>
      <c r="T275" s="31" t="n"/>
      <c r="U275" s="31" t="n"/>
      <c r="V275" s="31" t="n"/>
      <c r="W275" s="31" t="n"/>
      <c r="X275" s="31" t="n"/>
    </row>
    <row r="276" ht="15.75" customHeight="1" s="35">
      <c r="A276" s="34" t="n">
        <v>275</v>
      </c>
      <c r="B276" s="5" t="inlineStr">
        <is>
          <t>NCL-13-CN-003</t>
        </is>
      </c>
      <c r="C276" s="34" t="inlineStr">
        <is>
          <t>NCL-13-CN-003-CV-03</t>
        </is>
      </c>
      <c r="D276" s="34" t="inlineStr">
        <is>
          <t>Xây dựng chức năng quản lý mẫu bệnh án</t>
        </is>
      </c>
      <c r="E276" s="34" t="inlineStr">
        <is>
          <t>Tạo, sửa, gán chuyên khoa và ngừng dùng mẫu.</t>
        </is>
      </c>
      <c r="F276" s="34" t="inlineStr">
        <is>
          <t>Phát triển phần máy chủ</t>
        </is>
      </c>
      <c r="G276" s="34" t="inlineStr">
        <is>
          <t>Thành viên ba</t>
        </is>
      </c>
      <c r="H276" s="15" t="inlineStr">
        <is>
          <t>Quan trọng</t>
        </is>
      </c>
      <c r="I276" s="7" t="n"/>
      <c r="J276" s="34" t="inlineStr">
        <is>
          <t>Chu kỳ số bảy</t>
        </is>
      </c>
      <c r="K276" s="32" t="inlineStr">
        <is>
          <t>Đang thực hiện</t>
        </is>
      </c>
      <c r="L276" s="27" t="n"/>
      <c r="M276" s="31" t="n"/>
      <c r="N276" s="31" t="n"/>
      <c r="O276" s="31" t="n"/>
      <c r="P276" s="31" t="n"/>
      <c r="Q276" s="31" t="n"/>
      <c r="R276" s="31" t="n"/>
      <c r="S276" s="31" t="n"/>
      <c r="T276" s="31" t="n"/>
      <c r="U276" s="31" t="n"/>
      <c r="V276" s="31" t="n"/>
      <c r="W276" s="31" t="n"/>
      <c r="X276" s="31" t="n"/>
    </row>
    <row r="277" ht="15.75" customHeight="1" s="35">
      <c r="A277" s="34" t="n">
        <v>276</v>
      </c>
      <c r="B277" s="5" t="inlineStr">
        <is>
          <t>NCL-13-CN-003</t>
        </is>
      </c>
      <c r="C277" s="34" t="inlineStr">
        <is>
          <t>NCL-13-CN-003-CV-04</t>
        </is>
      </c>
      <c r="D277" s="34" t="inlineStr">
        <is>
          <t>Xây dựng giao diện quản lý mẫu</t>
        </is>
      </c>
      <c r="E277" s="34" t="inlineStr">
        <is>
          <t>Màn hình danh sách mẫu và biên soạn các mục của mẫu.</t>
        </is>
      </c>
      <c r="F277" s="34" t="inlineStr">
        <is>
          <t>Phát triển phần giao diện</t>
        </is>
      </c>
      <c r="G277" s="34" t="inlineStr">
        <is>
          <t>Thành viên hai</t>
        </is>
      </c>
      <c r="H277" s="15" t="inlineStr">
        <is>
          <t>Quan trọng</t>
        </is>
      </c>
      <c r="I277" s="7" t="n"/>
      <c r="J277" s="34" t="inlineStr">
        <is>
          <t>Chu kỳ số bảy</t>
        </is>
      </c>
      <c r="K277" s="32" t="inlineStr">
        <is>
          <t>Đang thực hiện</t>
        </is>
      </c>
      <c r="L277" s="27" t="n"/>
      <c r="M277" s="31" t="n"/>
      <c r="N277" s="31" t="n"/>
      <c r="O277" s="31" t="n"/>
      <c r="P277" s="31" t="n"/>
      <c r="Q277" s="31" t="n"/>
      <c r="R277" s="31" t="n"/>
      <c r="S277" s="31" t="n"/>
      <c r="T277" s="31" t="n"/>
      <c r="U277" s="31" t="n"/>
      <c r="V277" s="31" t="n"/>
      <c r="W277" s="31" t="n"/>
      <c r="X277" s="31" t="n"/>
    </row>
    <row r="278" ht="15.75" customHeight="1" s="35">
      <c r="A278" s="34" t="n">
        <v>277</v>
      </c>
      <c r="B278" s="5" t="inlineStr">
        <is>
          <t>NCL-13-CN-003</t>
        </is>
      </c>
      <c r="C278" s="34" t="inlineStr">
        <is>
          <t>NCL-13-CN-003-CV-05</t>
        </is>
      </c>
      <c r="D278" s="34" t="inlineStr">
        <is>
          <t>Kiểm thử quản lý mẫu bệnh án</t>
        </is>
      </c>
      <c r="E278" s="34" t="inlineStr">
        <is>
          <t>Chạy các trường hợp tạo, trùng tên, xóa mẫu đang dùng và sai quyền.</t>
        </is>
      </c>
      <c r="F278" s="34" t="inlineStr">
        <is>
          <t>Kiểm thử</t>
        </is>
      </c>
      <c r="G278" s="34" t="inlineStr">
        <is>
          <t>Thành viên một</t>
        </is>
      </c>
      <c r="H278" s="15" t="inlineStr">
        <is>
          <t>Quan trọng</t>
        </is>
      </c>
      <c r="I278" s="7" t="n"/>
      <c r="J278" s="34" t="inlineStr">
        <is>
          <t>Chu kỳ số bảy</t>
        </is>
      </c>
      <c r="K278" s="32" t="inlineStr">
        <is>
          <t>Đang thực hiện</t>
        </is>
      </c>
      <c r="L278" s="27" t="n"/>
      <c r="M278" s="31" t="n"/>
      <c r="N278" s="31" t="n"/>
      <c r="O278" s="31" t="n"/>
      <c r="P278" s="31" t="n"/>
      <c r="Q278" s="31" t="n"/>
      <c r="R278" s="31" t="n"/>
      <c r="S278" s="31" t="n"/>
      <c r="T278" s="31" t="n"/>
      <c r="U278" s="31" t="n"/>
      <c r="V278" s="31" t="n"/>
      <c r="W278" s="31" t="n"/>
      <c r="X278" s="31" t="n"/>
    </row>
    <row r="279" ht="15.75" customHeight="1" s="35">
      <c r="A279" s="34" t="n">
        <v>278</v>
      </c>
      <c r="B279" s="5" t="inlineStr">
        <is>
          <t>NCL-13-CN-004</t>
        </is>
      </c>
      <c r="C279" s="34" t="inlineStr">
        <is>
          <t>NCL-13-CN-004-CV-01</t>
        </is>
      </c>
      <c r="D279" s="34" t="inlineStr">
        <is>
          <t>Xác định cách áp mẫu vào bệnh án</t>
        </is>
      </c>
      <c r="E279" s="34" t="inlineStr">
        <is>
          <t>Chốt thời điểm chọn mẫu và cách xử lý khi đổi mẫu giữa chừng.</t>
        </is>
      </c>
      <c r="F279" s="34" t="inlineStr">
        <is>
          <t>Phân tích nghiệp vụ</t>
        </is>
      </c>
      <c r="G279" s="34" t="inlineStr">
        <is>
          <t>Thành viên hai</t>
        </is>
      </c>
      <c r="H279" s="15" t="inlineStr">
        <is>
          <t>Quan trọng</t>
        </is>
      </c>
      <c r="I279" s="7" t="n"/>
      <c r="J279" s="34" t="inlineStr">
        <is>
          <t>Chu kỳ số bảy</t>
        </is>
      </c>
      <c r="K279" s="32" t="inlineStr">
        <is>
          <t>Đang thực hiện</t>
        </is>
      </c>
      <c r="L279" s="27" t="n"/>
      <c r="M279" s="31" t="n"/>
      <c r="N279" s="31" t="n"/>
      <c r="O279" s="31" t="n"/>
      <c r="P279" s="31" t="n"/>
      <c r="Q279" s="31" t="n"/>
      <c r="R279" s="31" t="n"/>
      <c r="S279" s="31" t="n"/>
      <c r="T279" s="31" t="n"/>
      <c r="U279" s="31" t="n"/>
      <c r="V279" s="31" t="n"/>
      <c r="W279" s="31" t="n"/>
      <c r="X279" s="31" t="n"/>
    </row>
    <row r="280" ht="15.75" customHeight="1" s="35">
      <c r="A280" s="34" t="n">
        <v>279</v>
      </c>
      <c r="B280" s="5" t="inlineStr">
        <is>
          <t>NCL-13-CN-004</t>
        </is>
      </c>
      <c r="C280" s="34" t="inlineStr">
        <is>
          <t>NCL-13-CN-004-CV-02</t>
        </is>
      </c>
      <c r="D280" s="34" t="inlineStr">
        <is>
          <t>Xây dựng chức năng dựng bệnh án theo mẫu</t>
        </is>
      </c>
      <c r="E280" s="34" t="inlineStr">
        <is>
          <t>Sinh các mục của bệnh án từ mẫu đã chọn.</t>
        </is>
      </c>
      <c r="F280" s="34" t="inlineStr">
        <is>
          <t>Phát triển phần máy chủ</t>
        </is>
      </c>
      <c r="G280" s="34" t="inlineStr">
        <is>
          <t>Thành viên bốn</t>
        </is>
      </c>
      <c r="H280" s="15" t="inlineStr">
        <is>
          <t>Quan trọng</t>
        </is>
      </c>
      <c r="I280" s="7" t="n"/>
      <c r="J280" s="34" t="inlineStr">
        <is>
          <t>Chu kỳ số bảy</t>
        </is>
      </c>
      <c r="K280" s="32" t="inlineStr">
        <is>
          <t>Đang thực hiện</t>
        </is>
      </c>
      <c r="L280" s="27" t="n"/>
      <c r="M280" s="31" t="n"/>
      <c r="N280" s="31" t="n"/>
      <c r="O280" s="31" t="n"/>
      <c r="P280" s="31" t="n"/>
      <c r="Q280" s="31" t="n"/>
      <c r="R280" s="31" t="n"/>
      <c r="S280" s="31" t="n"/>
      <c r="T280" s="31" t="n"/>
      <c r="U280" s="31" t="n"/>
      <c r="V280" s="31" t="n"/>
      <c r="W280" s="31" t="n"/>
      <c r="X280" s="31" t="n"/>
    </row>
    <row r="281" ht="15.75" customHeight="1" s="35">
      <c r="A281" s="34" t="n">
        <v>280</v>
      </c>
      <c r="B281" s="5" t="inlineStr">
        <is>
          <t>NCL-13-CN-004</t>
        </is>
      </c>
      <c r="C281" s="34" t="inlineStr">
        <is>
          <t>NCL-13-CN-004-CV-03</t>
        </is>
      </c>
      <c r="D281" s="34" t="inlineStr">
        <is>
          <t>Bổ sung chọn mẫu trên màn hình khám</t>
        </is>
      </c>
      <c r="E281" s="34" t="inlineStr">
        <is>
          <t>Cho bác sĩ chọn mẫu ngay khi mở bệnh án.</t>
        </is>
      </c>
      <c r="F281" s="34" t="inlineStr">
        <is>
          <t>Phát triển phần giao diện</t>
        </is>
      </c>
      <c r="G281" s="34" t="inlineStr">
        <is>
          <t>Thành viên hai</t>
        </is>
      </c>
      <c r="H281" s="15" t="inlineStr">
        <is>
          <t>Quan trọng</t>
        </is>
      </c>
      <c r="I281" s="7" t="n"/>
      <c r="J281" s="34" t="inlineStr">
        <is>
          <t>Chu kỳ số bảy</t>
        </is>
      </c>
      <c r="K281" s="32" t="inlineStr">
        <is>
          <t>Đang thực hiện</t>
        </is>
      </c>
      <c r="L281" s="27" t="n"/>
      <c r="M281" s="31" t="n"/>
      <c r="N281" s="31" t="n"/>
      <c r="O281" s="31" t="n"/>
      <c r="P281" s="31" t="n"/>
      <c r="Q281" s="31" t="n"/>
      <c r="R281" s="31" t="n"/>
      <c r="S281" s="31" t="n"/>
      <c r="T281" s="31" t="n"/>
      <c r="U281" s="31" t="n"/>
      <c r="V281" s="31" t="n"/>
      <c r="W281" s="31" t="n"/>
      <c r="X281" s="31" t="n"/>
    </row>
    <row r="282" ht="15.75" customHeight="1" s="35">
      <c r="A282" s="34" t="n">
        <v>281</v>
      </c>
      <c r="B282" s="5" t="inlineStr">
        <is>
          <t>NCL-13-CN-004</t>
        </is>
      </c>
      <c r="C282" s="34" t="inlineStr">
        <is>
          <t>NCL-13-CN-004-CV-04</t>
        </is>
      </c>
      <c r="D282" s="34" t="inlineStr">
        <is>
          <t>Kiểm thử dùng mẫu bệnh án</t>
        </is>
      </c>
      <c r="E282" s="34" t="inlineStr">
        <is>
          <t>Chạy các trường hợp có mẫu, không có mẫu và đổi mẫu trên bệnh án đã ký.</t>
        </is>
      </c>
      <c r="F282" s="34" t="inlineStr">
        <is>
          <t>Kiểm thử</t>
        </is>
      </c>
      <c r="G282" s="34" t="inlineStr">
        <is>
          <t>Thành viên một</t>
        </is>
      </c>
      <c r="H282" s="15" t="inlineStr">
        <is>
          <t>Quan trọng</t>
        </is>
      </c>
      <c r="I282" s="7" t="n"/>
      <c r="J282" s="34" t="inlineStr">
        <is>
          <t>Chu kỳ số bảy</t>
        </is>
      </c>
      <c r="K282" s="32" t="inlineStr">
        <is>
          <t>Đang thực hiện</t>
        </is>
      </c>
      <c r="L282" s="27" t="n"/>
      <c r="M282" s="31" t="n"/>
      <c r="N282" s="31" t="n"/>
      <c r="O282" s="31" t="n"/>
      <c r="P282" s="31" t="n"/>
      <c r="Q282" s="31" t="n"/>
      <c r="R282" s="31" t="n"/>
      <c r="S282" s="31" t="n"/>
      <c r="T282" s="31" t="n"/>
      <c r="U282" s="31" t="n"/>
      <c r="V282" s="31" t="n"/>
      <c r="W282" s="31" t="n"/>
      <c r="X282" s="31" t="n"/>
    </row>
    <row r="283" ht="15.75" customHeight="1" s="35">
      <c r="A283" s="34" t="n">
        <v>282</v>
      </c>
      <c r="B283" s="5" t="inlineStr">
        <is>
          <t>NCL-14-CN-001</t>
        </is>
      </c>
      <c r="C283" s="34" t="inlineStr">
        <is>
          <t>NCL-14-CN-001-CV-01</t>
        </is>
      </c>
      <c r="D283" s="34" t="inlineStr">
        <is>
          <t>Phân tích cách gắn tài khoản với hồ sơ bệnh nhân</t>
        </is>
      </c>
      <c r="E283" s="34" t="inlineStr">
        <is>
          <t>Làm rõ cách đối chiếu để không tạo hồ sơ trùng.</t>
        </is>
      </c>
      <c r="F283" s="34" t="inlineStr">
        <is>
          <t>Phân tích nghiệp vụ</t>
        </is>
      </c>
      <c r="G283" s="34" t="inlineStr">
        <is>
          <t>Thành viên một</t>
        </is>
      </c>
      <c r="H283" s="15" t="inlineStr">
        <is>
          <t>Quan trọng</t>
        </is>
      </c>
      <c r="I283" s="7" t="n"/>
      <c r="J283" s="34" t="inlineStr">
        <is>
          <t>Chu kỳ số bảy</t>
        </is>
      </c>
      <c r="K283" s="32" t="inlineStr">
        <is>
          <t>Đang thực hiện</t>
        </is>
      </c>
      <c r="L283" s="27" t="n"/>
      <c r="M283" s="31" t="n"/>
      <c r="N283" s="31" t="n"/>
      <c r="O283" s="31" t="n"/>
      <c r="P283" s="31" t="n"/>
      <c r="Q283" s="31" t="n"/>
      <c r="R283" s="31" t="n"/>
      <c r="S283" s="31" t="n"/>
      <c r="T283" s="31" t="n"/>
      <c r="U283" s="31" t="n"/>
      <c r="V283" s="31" t="n"/>
      <c r="W283" s="31" t="n"/>
      <c r="X283" s="31" t="n"/>
    </row>
    <row r="284" ht="15.75" customHeight="1" s="35">
      <c r="A284" s="34" t="n">
        <v>283</v>
      </c>
      <c r="B284" s="5" t="inlineStr">
        <is>
          <t>NCL-14-CN-001</t>
        </is>
      </c>
      <c r="C284" s="34" t="inlineStr">
        <is>
          <t>NCL-14-CN-001-CV-02</t>
        </is>
      </c>
      <c r="D284" s="34" t="inlineStr">
        <is>
          <t>Thiết kế trải nghiệm đăng ký trên cổng</t>
        </is>
      </c>
      <c r="E284" s="34" t="inlineStr">
        <is>
          <t>Vẽ luồng đăng ký ngắn gọn cho người bệnh lớn tuổi.</t>
        </is>
      </c>
      <c r="F284" s="34" t="inlineStr">
        <is>
          <t>Thiết kế trải nghiệm</t>
        </is>
      </c>
      <c r="G284" s="34" t="inlineStr">
        <is>
          <t>Thành viên ba</t>
        </is>
      </c>
      <c r="H284" s="15" t="inlineStr">
        <is>
          <t>Quan trọng</t>
        </is>
      </c>
      <c r="I284" s="7" t="n"/>
      <c r="J284" s="34" t="inlineStr">
        <is>
          <t>Chu kỳ số bảy</t>
        </is>
      </c>
      <c r="K284" s="32" t="inlineStr">
        <is>
          <t>Đang thực hiện</t>
        </is>
      </c>
      <c r="L284" s="27" t="n"/>
      <c r="M284" s="31" t="n"/>
      <c r="N284" s="31" t="n"/>
      <c r="O284" s="31" t="n"/>
      <c r="P284" s="31" t="n"/>
      <c r="Q284" s="31" t="n"/>
      <c r="R284" s="31" t="n"/>
      <c r="S284" s="31" t="n"/>
      <c r="T284" s="31" t="n"/>
      <c r="U284" s="31" t="n"/>
      <c r="V284" s="31" t="n"/>
      <c r="W284" s="31" t="n"/>
      <c r="X284" s="31" t="n"/>
    </row>
    <row r="285" ht="15.75" customHeight="1" s="35">
      <c r="A285" s="34" t="n">
        <v>284</v>
      </c>
      <c r="B285" s="5" t="inlineStr">
        <is>
          <t>NCL-14-CN-001</t>
        </is>
      </c>
      <c r="C285" s="34" t="inlineStr">
        <is>
          <t>NCL-14-CN-001-CV-03</t>
        </is>
      </c>
      <c r="D285" s="34" t="inlineStr">
        <is>
          <t>Xây dựng chức năng đăng ký tài khoản bệnh nhân</t>
        </is>
      </c>
      <c r="E285" s="34" t="inlineStr">
        <is>
          <t>Tạo tài khoản và liên kết với hồ sơ bệnh nhân.</t>
        </is>
      </c>
      <c r="F285" s="34" t="inlineStr">
        <is>
          <t>Phát triển phần máy chủ</t>
        </is>
      </c>
      <c r="G285" s="34" t="inlineStr">
        <is>
          <t>Thành viên ba</t>
        </is>
      </c>
      <c r="H285" s="15" t="inlineStr">
        <is>
          <t>Quan trọng</t>
        </is>
      </c>
      <c r="I285" s="7" t="n"/>
      <c r="J285" s="34" t="inlineStr">
        <is>
          <t>Chu kỳ số bảy</t>
        </is>
      </c>
      <c r="K285" s="32" t="inlineStr">
        <is>
          <t>Đang thực hiện</t>
        </is>
      </c>
      <c r="L285" s="27" t="n"/>
      <c r="M285" s="31" t="n"/>
      <c r="N285" s="31" t="n"/>
      <c r="O285" s="31" t="n"/>
      <c r="P285" s="31" t="n"/>
      <c r="Q285" s="31" t="n"/>
      <c r="R285" s="31" t="n"/>
      <c r="S285" s="31" t="n"/>
      <c r="T285" s="31" t="n"/>
      <c r="U285" s="31" t="n"/>
      <c r="V285" s="31" t="n"/>
      <c r="W285" s="31" t="n"/>
      <c r="X285" s="31" t="n"/>
    </row>
    <row r="286" ht="15.75" customHeight="1" s="35">
      <c r="A286" s="34" t="n">
        <v>285</v>
      </c>
      <c r="B286" s="5" t="inlineStr">
        <is>
          <t>NCL-14-CN-001</t>
        </is>
      </c>
      <c r="C286" s="34" t="inlineStr">
        <is>
          <t>NCL-14-CN-001-CV-04</t>
        </is>
      </c>
      <c r="D286" s="34" t="inlineStr">
        <is>
          <t>Xây dựng giao diện đăng ký cổng bệnh nhân</t>
        </is>
      </c>
      <c r="E286" s="34" t="inlineStr">
        <is>
          <t>Màn hình đăng ký gọn, hiện lỗi rõ ràng.</t>
        </is>
      </c>
      <c r="F286" s="34" t="inlineStr">
        <is>
          <t>Phát triển phần giao diện</t>
        </is>
      </c>
      <c r="G286" s="34" t="inlineStr">
        <is>
          <t>Thành viên hai</t>
        </is>
      </c>
      <c r="H286" s="15" t="inlineStr">
        <is>
          <t>Quan trọng</t>
        </is>
      </c>
      <c r="I286" s="7" t="n"/>
      <c r="J286" s="34" t="inlineStr">
        <is>
          <t>Chu kỳ số bảy</t>
        </is>
      </c>
      <c r="K286" s="32" t="inlineStr">
        <is>
          <t>Đang thực hiện</t>
        </is>
      </c>
      <c r="L286" s="27" t="n"/>
      <c r="M286" s="31" t="n"/>
      <c r="N286" s="31" t="n"/>
      <c r="O286" s="31" t="n"/>
      <c r="P286" s="31" t="n"/>
      <c r="Q286" s="31" t="n"/>
      <c r="R286" s="31" t="n"/>
      <c r="S286" s="31" t="n"/>
      <c r="T286" s="31" t="n"/>
      <c r="U286" s="31" t="n"/>
      <c r="V286" s="31" t="n"/>
      <c r="W286" s="31" t="n"/>
      <c r="X286" s="31" t="n"/>
    </row>
    <row r="287" ht="15.75" customHeight="1" s="35">
      <c r="A287" s="34" t="n">
        <v>286</v>
      </c>
      <c r="B287" s="5" t="inlineStr">
        <is>
          <t>NCL-14-CN-001</t>
        </is>
      </c>
      <c r="C287" s="34" t="inlineStr">
        <is>
          <t>NCL-14-CN-001-CV-05</t>
        </is>
      </c>
      <c r="D287" s="34" t="inlineStr">
        <is>
          <t>Kiểm thử đăng ký tài khoản bệnh nhân</t>
        </is>
      </c>
      <c r="E287" s="34" t="inlineStr">
        <is>
          <t>Chạy các trường hợp hợp lệ, trùng số và sai định dạng.</t>
        </is>
      </c>
      <c r="F287" s="34" t="inlineStr">
        <is>
          <t>Kiểm thử</t>
        </is>
      </c>
      <c r="G287" s="34" t="inlineStr">
        <is>
          <t>Thành viên một</t>
        </is>
      </c>
      <c r="H287" s="15" t="inlineStr">
        <is>
          <t>Quan trọng</t>
        </is>
      </c>
      <c r="I287" s="7" t="n"/>
      <c r="J287" s="34" t="inlineStr">
        <is>
          <t>Chu kỳ số bảy</t>
        </is>
      </c>
      <c r="K287" s="32" t="inlineStr">
        <is>
          <t>Đang thực hiện</t>
        </is>
      </c>
      <c r="L287" s="27" t="n"/>
      <c r="M287" s="31" t="n"/>
      <c r="N287" s="31" t="n"/>
      <c r="O287" s="31" t="n"/>
      <c r="P287" s="31" t="n"/>
      <c r="Q287" s="31" t="n"/>
      <c r="R287" s="31" t="n"/>
      <c r="S287" s="31" t="n"/>
      <c r="T287" s="31" t="n"/>
      <c r="U287" s="31" t="n"/>
      <c r="V287" s="31" t="n"/>
      <c r="W287" s="31" t="n"/>
      <c r="X287" s="31" t="n"/>
    </row>
    <row r="288" ht="15.75" customHeight="1" s="35">
      <c r="A288" s="34" t="n">
        <v>287</v>
      </c>
      <c r="B288" s="5" t="inlineStr">
        <is>
          <t>NCL-14-CN-002</t>
        </is>
      </c>
      <c r="C288" s="34" t="inlineStr">
        <is>
          <t>NCL-14-CN-002-CV-01</t>
        </is>
      </c>
      <c r="D288" s="34" t="inlineStr">
        <is>
          <t>Xác định phạm vi dữ liệu của tài khoản bệnh nhân</t>
        </is>
      </c>
      <c r="E288" s="34" t="inlineStr">
        <is>
          <t>Chốt danh sách dữ liệu người bệnh được xem.</t>
        </is>
      </c>
      <c r="F288" s="34" t="inlineStr">
        <is>
          <t>Phân tích nghiệp vụ</t>
        </is>
      </c>
      <c r="G288" s="34" t="inlineStr">
        <is>
          <t>Thành viên một</t>
        </is>
      </c>
      <c r="H288" s="13" t="inlineStr">
        <is>
          <t>Bắt buộc</t>
        </is>
      </c>
      <c r="I288" s="7" t="n"/>
      <c r="J288" s="34" t="inlineStr">
        <is>
          <t>Chu kỳ số bảy</t>
        </is>
      </c>
      <c r="K288" s="32" t="inlineStr">
        <is>
          <t>Đang thực hiện</t>
        </is>
      </c>
      <c r="L288" s="27" t="n"/>
      <c r="M288" s="31" t="n"/>
      <c r="N288" s="31" t="n"/>
      <c r="O288" s="31" t="n"/>
      <c r="P288" s="31" t="n"/>
      <c r="Q288" s="31" t="n"/>
      <c r="R288" s="31" t="n"/>
      <c r="S288" s="31" t="n"/>
      <c r="T288" s="31" t="n"/>
      <c r="U288" s="31" t="n"/>
      <c r="V288" s="31" t="n"/>
      <c r="W288" s="31" t="n"/>
      <c r="X288" s="31" t="n"/>
    </row>
    <row r="289" ht="15.75" customHeight="1" s="35">
      <c r="A289" s="34" t="n">
        <v>288</v>
      </c>
      <c r="B289" s="5" t="inlineStr">
        <is>
          <t>NCL-14-CN-002</t>
        </is>
      </c>
      <c r="C289" s="34" t="inlineStr">
        <is>
          <t>NCL-14-CN-002-CV-02</t>
        </is>
      </c>
      <c r="D289" s="34" t="inlineStr">
        <is>
          <t>Xây dựng đăng nhập cho cổng bệnh nhân</t>
        </is>
      </c>
      <c r="E289" s="34" t="inlineStr">
        <is>
          <t>Xác thực và giới hạn dữ liệu theo người đăng nhập.</t>
        </is>
      </c>
      <c r="F289" s="34" t="inlineStr">
        <is>
          <t>Phát triển phần máy chủ</t>
        </is>
      </c>
      <c r="G289" s="34" t="inlineStr">
        <is>
          <t>Thành viên bốn</t>
        </is>
      </c>
      <c r="H289" s="13" t="inlineStr">
        <is>
          <t>Bắt buộc</t>
        </is>
      </c>
      <c r="I289" s="7" t="n"/>
      <c r="J289" s="34" t="inlineStr">
        <is>
          <t>Chu kỳ số bảy</t>
        </is>
      </c>
      <c r="K289" s="32" t="inlineStr">
        <is>
          <t>Đang thực hiện</t>
        </is>
      </c>
      <c r="L289" s="27" t="n"/>
      <c r="M289" s="31" t="n"/>
      <c r="N289" s="31" t="n"/>
      <c r="O289" s="31" t="n"/>
      <c r="P289" s="31" t="n"/>
      <c r="Q289" s="31" t="n"/>
      <c r="R289" s="31" t="n"/>
      <c r="S289" s="31" t="n"/>
      <c r="T289" s="31" t="n"/>
      <c r="U289" s="31" t="n"/>
      <c r="V289" s="31" t="n"/>
      <c r="W289" s="31" t="n"/>
      <c r="X289" s="31" t="n"/>
    </row>
    <row r="290" ht="15.75" customHeight="1" s="35">
      <c r="A290" s="34" t="n">
        <v>289</v>
      </c>
      <c r="B290" s="5" t="inlineStr">
        <is>
          <t>NCL-14-CN-002</t>
        </is>
      </c>
      <c r="C290" s="34" t="inlineStr">
        <is>
          <t>NCL-14-CN-002-CV-03</t>
        </is>
      </c>
      <c r="D290" s="34" t="inlineStr">
        <is>
          <t>Xây dựng giao diện đăng nhập cổng</t>
        </is>
      </c>
      <c r="E290" s="34" t="inlineStr">
        <is>
          <t>Màn hình đăng nhập và khôi phục mật khẩu.</t>
        </is>
      </c>
      <c r="F290" s="34" t="inlineStr">
        <is>
          <t>Phát triển phần giao diện</t>
        </is>
      </c>
      <c r="G290" s="34" t="inlineStr">
        <is>
          <t>Thành viên hai</t>
        </is>
      </c>
      <c r="H290" s="15" t="inlineStr">
        <is>
          <t>Quan trọng</t>
        </is>
      </c>
      <c r="I290" s="7" t="n"/>
      <c r="J290" s="34" t="inlineStr">
        <is>
          <t>Chu kỳ số bảy</t>
        </is>
      </c>
      <c r="K290" s="32" t="inlineStr">
        <is>
          <t>Đang thực hiện</t>
        </is>
      </c>
      <c r="L290" s="27" t="n"/>
      <c r="M290" s="31" t="n"/>
      <c r="N290" s="31" t="n"/>
      <c r="O290" s="31" t="n"/>
      <c r="P290" s="31" t="n"/>
      <c r="Q290" s="31" t="n"/>
      <c r="R290" s="31" t="n"/>
      <c r="S290" s="31" t="n"/>
      <c r="T290" s="31" t="n"/>
      <c r="U290" s="31" t="n"/>
      <c r="V290" s="31" t="n"/>
      <c r="W290" s="31" t="n"/>
      <c r="X290" s="31" t="n"/>
    </row>
    <row r="291" ht="15.75" customHeight="1" s="35">
      <c r="A291" s="34" t="n">
        <v>290</v>
      </c>
      <c r="B291" s="5" t="inlineStr">
        <is>
          <t>NCL-14-CN-002</t>
        </is>
      </c>
      <c r="C291" s="34" t="inlineStr">
        <is>
          <t>NCL-14-CN-002-CV-04</t>
        </is>
      </c>
      <c r="D291" s="34" t="inlineStr">
        <is>
          <t>Kiểm thử phân tách dữ liệu giữa các bệnh nhân</t>
        </is>
      </c>
      <c r="E291" s="34" t="inlineStr">
        <is>
          <t>Thử mở dữ liệu của người khác bằng nhiều cách.</t>
        </is>
      </c>
      <c r="F291" s="34" t="inlineStr">
        <is>
          <t>Kiểm thử</t>
        </is>
      </c>
      <c r="G291" s="34" t="inlineStr">
        <is>
          <t>Thành viên một</t>
        </is>
      </c>
      <c r="H291" s="13" t="inlineStr">
        <is>
          <t>Bắt buộc</t>
        </is>
      </c>
      <c r="I291" s="7" t="n"/>
      <c r="J291" s="34" t="inlineStr">
        <is>
          <t>Chu kỳ số bảy</t>
        </is>
      </c>
      <c r="K291" s="32" t="inlineStr">
        <is>
          <t>Đang thực hiện</t>
        </is>
      </c>
      <c r="L291" s="27" t="n"/>
      <c r="M291" s="31" t="n"/>
      <c r="N291" s="31" t="n"/>
      <c r="O291" s="31" t="n"/>
      <c r="P291" s="31" t="n"/>
      <c r="Q291" s="31" t="n"/>
      <c r="R291" s="31" t="n"/>
      <c r="S291" s="31" t="n"/>
      <c r="T291" s="31" t="n"/>
      <c r="U291" s="31" t="n"/>
      <c r="V291" s="31" t="n"/>
      <c r="W291" s="31" t="n"/>
      <c r="X291" s="31" t="n"/>
    </row>
    <row r="292" ht="15.75" customHeight="1" s="35">
      <c r="A292" s="34" t="n">
        <v>291</v>
      </c>
      <c r="B292" s="5" t="inlineStr">
        <is>
          <t>NCL-14-CN-003</t>
        </is>
      </c>
      <c r="C292" s="34" t="inlineStr">
        <is>
          <t>NCL-14-CN-003-CV-01</t>
        </is>
      </c>
      <c r="D292" s="34" t="inlineStr">
        <is>
          <t>Phân tích luồng đặt lịch trực tuyến</t>
        </is>
      </c>
      <c r="E292" s="34" t="inlineStr">
        <is>
          <t>Làm rõ cách hiện khung giờ trống và cách giữ chỗ.</t>
        </is>
      </c>
      <c r="F292" s="34" t="inlineStr">
        <is>
          <t>Phân tích nghiệp vụ</t>
        </is>
      </c>
      <c r="G292" s="34" t="inlineStr">
        <is>
          <t>Thành viên hai</t>
        </is>
      </c>
      <c r="H292" s="15" t="inlineStr">
        <is>
          <t>Quan trọng</t>
        </is>
      </c>
      <c r="I292" s="7" t="n"/>
      <c r="J292" s="34" t="inlineStr">
        <is>
          <t>Chu kỳ số bảy</t>
        </is>
      </c>
      <c r="K292" s="32" t="inlineStr">
        <is>
          <t>Đang thực hiện</t>
        </is>
      </c>
      <c r="L292" s="27" t="n"/>
      <c r="M292" s="31" t="n"/>
      <c r="N292" s="31" t="n"/>
      <c r="O292" s="31" t="n"/>
      <c r="P292" s="31" t="n"/>
      <c r="Q292" s="31" t="n"/>
      <c r="R292" s="31" t="n"/>
      <c r="S292" s="31" t="n"/>
      <c r="T292" s="31" t="n"/>
      <c r="U292" s="31" t="n"/>
      <c r="V292" s="31" t="n"/>
      <c r="W292" s="31" t="n"/>
      <c r="X292" s="31" t="n"/>
    </row>
    <row r="293" ht="15.75" customHeight="1" s="35">
      <c r="A293" s="34" t="n">
        <v>292</v>
      </c>
      <c r="B293" s="5" t="inlineStr">
        <is>
          <t>NCL-14-CN-003</t>
        </is>
      </c>
      <c r="C293" s="34" t="inlineStr">
        <is>
          <t>NCL-14-CN-003-CV-02</t>
        </is>
      </c>
      <c r="D293" s="34" t="inlineStr">
        <is>
          <t>Thiết kế trải nghiệm chọn khung giờ</t>
        </is>
      </c>
      <c r="E293" s="34" t="inlineStr">
        <is>
          <t>Vẽ màn hình chọn bác sĩ và khung giờ dễ dùng trên điện thoại.</t>
        </is>
      </c>
      <c r="F293" s="34" t="inlineStr">
        <is>
          <t>Thiết kế trải nghiệm</t>
        </is>
      </c>
      <c r="G293" s="34" t="inlineStr">
        <is>
          <t>Thành viên ba</t>
        </is>
      </c>
      <c r="H293" s="15" t="inlineStr">
        <is>
          <t>Quan trọng</t>
        </is>
      </c>
      <c r="I293" s="7" t="n"/>
      <c r="J293" s="34" t="inlineStr">
        <is>
          <t>Chu kỳ số bảy</t>
        </is>
      </c>
      <c r="K293" s="32" t="inlineStr">
        <is>
          <t>Đang thực hiện</t>
        </is>
      </c>
      <c r="L293" s="27" t="n"/>
      <c r="M293" s="31" t="n"/>
      <c r="N293" s="31" t="n"/>
      <c r="O293" s="31" t="n"/>
      <c r="P293" s="31" t="n"/>
      <c r="Q293" s="31" t="n"/>
      <c r="R293" s="31" t="n"/>
      <c r="S293" s="31" t="n"/>
      <c r="T293" s="31" t="n"/>
      <c r="U293" s="31" t="n"/>
      <c r="V293" s="31" t="n"/>
      <c r="W293" s="31" t="n"/>
      <c r="X293" s="31" t="n"/>
    </row>
    <row r="294" ht="15.75" customHeight="1" s="35">
      <c r="A294" s="34" t="n">
        <v>293</v>
      </c>
      <c r="B294" s="5" t="inlineStr">
        <is>
          <t>NCL-14-CN-003</t>
        </is>
      </c>
      <c r="C294" s="34" t="inlineStr">
        <is>
          <t>NCL-14-CN-003-CV-03</t>
        </is>
      </c>
      <c r="D294" s="34" t="inlineStr">
        <is>
          <t>Xây dựng chức năng đặt lịch trực tuyến</t>
        </is>
      </c>
      <c r="E294" s="34" t="inlineStr">
        <is>
          <t>Tính khung giờ trống, giữ chỗ và tạo lịch hẹn.</t>
        </is>
      </c>
      <c r="F294" s="34" t="inlineStr">
        <is>
          <t>Phát triển phần máy chủ</t>
        </is>
      </c>
      <c r="G294" s="34" t="inlineStr">
        <is>
          <t>Thành viên bốn</t>
        </is>
      </c>
      <c r="H294" s="15" t="inlineStr">
        <is>
          <t>Quan trọng</t>
        </is>
      </c>
      <c r="I294" s="7" t="n"/>
      <c r="J294" s="34" t="inlineStr">
        <is>
          <t>Chu kỳ số bảy</t>
        </is>
      </c>
      <c r="K294" s="32" t="inlineStr">
        <is>
          <t>Đang thực hiện</t>
        </is>
      </c>
      <c r="L294" s="27" t="n"/>
      <c r="M294" s="31" t="n"/>
      <c r="N294" s="31" t="n"/>
      <c r="O294" s="31" t="n"/>
      <c r="P294" s="31" t="n"/>
      <c r="Q294" s="31" t="n"/>
      <c r="R294" s="31" t="n"/>
      <c r="S294" s="31" t="n"/>
      <c r="T294" s="31" t="n"/>
      <c r="U294" s="31" t="n"/>
      <c r="V294" s="31" t="n"/>
      <c r="W294" s="31" t="n"/>
      <c r="X294" s="31" t="n"/>
    </row>
    <row r="295" ht="15.75" customHeight="1" s="35">
      <c r="A295" s="34" t="n">
        <v>294</v>
      </c>
      <c r="B295" s="5" t="inlineStr">
        <is>
          <t>NCL-14-CN-003</t>
        </is>
      </c>
      <c r="C295" s="34" t="inlineStr">
        <is>
          <t>NCL-14-CN-003-CV-04</t>
        </is>
      </c>
      <c r="D295" s="34" t="inlineStr">
        <is>
          <t>Xây dựng giao diện đặt lịch trên cổng</t>
        </is>
      </c>
      <c r="E295" s="34" t="inlineStr">
        <is>
          <t>Màn hình chọn bác sĩ, xem giờ trống và xác nhận đặt.</t>
        </is>
      </c>
      <c r="F295" s="34" t="inlineStr">
        <is>
          <t>Phát triển phần giao diện</t>
        </is>
      </c>
      <c r="G295" s="34" t="inlineStr">
        <is>
          <t>Thành viên hai</t>
        </is>
      </c>
      <c r="H295" s="15" t="inlineStr">
        <is>
          <t>Quan trọng</t>
        </is>
      </c>
      <c r="I295" s="7" t="n"/>
      <c r="J295" s="34" t="inlineStr">
        <is>
          <t>Chu kỳ số bảy</t>
        </is>
      </c>
      <c r="K295" s="32" t="inlineStr">
        <is>
          <t>Đang thực hiện</t>
        </is>
      </c>
      <c r="L295" s="27" t="n"/>
      <c r="M295" s="31" t="n"/>
      <c r="N295" s="31" t="n"/>
      <c r="O295" s="31" t="n"/>
      <c r="P295" s="31" t="n"/>
      <c r="Q295" s="31" t="n"/>
      <c r="R295" s="31" t="n"/>
      <c r="S295" s="31" t="n"/>
      <c r="T295" s="31" t="n"/>
      <c r="U295" s="31" t="n"/>
      <c r="V295" s="31" t="n"/>
      <c r="W295" s="31" t="n"/>
      <c r="X295" s="31" t="n"/>
    </row>
    <row r="296" ht="15.75" customHeight="1" s="35">
      <c r="A296" s="34" t="n">
        <v>295</v>
      </c>
      <c r="B296" s="5" t="inlineStr">
        <is>
          <t>NCL-14-CN-003</t>
        </is>
      </c>
      <c r="C296" s="34" t="inlineStr">
        <is>
          <t>NCL-14-CN-003-CV-05</t>
        </is>
      </c>
      <c r="D296" s="34" t="inlineStr">
        <is>
          <t>Kiểm thử đặt lịch trực tuyến</t>
        </is>
      </c>
      <c r="E296" s="34" t="inlineStr">
        <is>
          <t>Chạy các trường hợp đặt thành công, trùng giờ và giờ trong quá khứ.</t>
        </is>
      </c>
      <c r="F296" s="34" t="inlineStr">
        <is>
          <t>Kiểm thử</t>
        </is>
      </c>
      <c r="G296" s="34" t="inlineStr">
        <is>
          <t>Thành viên một</t>
        </is>
      </c>
      <c r="H296" s="15" t="inlineStr">
        <is>
          <t>Quan trọng</t>
        </is>
      </c>
      <c r="I296" s="7" t="n"/>
      <c r="J296" s="34" t="inlineStr">
        <is>
          <t>Chu kỳ số bảy</t>
        </is>
      </c>
      <c r="K296" s="32" t="inlineStr">
        <is>
          <t>Đang thực hiện</t>
        </is>
      </c>
      <c r="L296" s="27" t="n"/>
      <c r="M296" s="31" t="n"/>
      <c r="N296" s="31" t="n"/>
      <c r="O296" s="31" t="n"/>
      <c r="P296" s="31" t="n"/>
      <c r="Q296" s="31" t="n"/>
      <c r="R296" s="31" t="n"/>
      <c r="S296" s="31" t="n"/>
      <c r="T296" s="31" t="n"/>
      <c r="U296" s="31" t="n"/>
      <c r="V296" s="31" t="n"/>
      <c r="W296" s="31" t="n"/>
      <c r="X296" s="31" t="n"/>
    </row>
    <row r="297" ht="15.75" customHeight="1" s="35">
      <c r="A297" s="34" t="n">
        <v>296</v>
      </c>
      <c r="B297" s="5" t="inlineStr">
        <is>
          <t>NCL-14-CN-004</t>
        </is>
      </c>
      <c r="C297" s="34" t="inlineStr">
        <is>
          <t>NCL-14-CN-004-CV-01</t>
        </is>
      </c>
      <c r="D297" s="34" t="inlineStr">
        <is>
          <t>Xác định quy tắc đổi và hủy lịch trực tuyến</t>
        </is>
      </c>
      <c r="E297" s="34" t="inlineStr">
        <is>
          <t>Chốt thời hạn được tự đổi hoặc hủy trước giờ hẹn.</t>
        </is>
      </c>
      <c r="F297" s="34" t="inlineStr">
        <is>
          <t>Phân tích nghiệp vụ</t>
        </is>
      </c>
      <c r="G297" s="34" t="inlineStr">
        <is>
          <t>Thành viên một</t>
        </is>
      </c>
      <c r="H297" s="15" t="inlineStr">
        <is>
          <t>Quan trọng</t>
        </is>
      </c>
      <c r="I297" s="7" t="n"/>
      <c r="J297" s="34" t="inlineStr">
        <is>
          <t>Chu kỳ số bảy</t>
        </is>
      </c>
      <c r="K297" s="32" t="inlineStr">
        <is>
          <t>Đang thực hiện</t>
        </is>
      </c>
      <c r="L297" s="27" t="n"/>
      <c r="M297" s="31" t="n"/>
      <c r="N297" s="31" t="n"/>
      <c r="O297" s="31" t="n"/>
      <c r="P297" s="31" t="n"/>
      <c r="Q297" s="31" t="n"/>
      <c r="R297" s="31" t="n"/>
      <c r="S297" s="31" t="n"/>
      <c r="T297" s="31" t="n"/>
      <c r="U297" s="31" t="n"/>
      <c r="V297" s="31" t="n"/>
      <c r="W297" s="31" t="n"/>
      <c r="X297" s="31" t="n"/>
    </row>
    <row r="298" ht="15.75" customHeight="1" s="35">
      <c r="A298" s="34" t="n">
        <v>297</v>
      </c>
      <c r="B298" s="5" t="inlineStr">
        <is>
          <t>NCL-14-CN-004</t>
        </is>
      </c>
      <c r="C298" s="34" t="inlineStr">
        <is>
          <t>NCL-14-CN-004-CV-02</t>
        </is>
      </c>
      <c r="D298" s="34" t="inlineStr">
        <is>
          <t>Xây dựng chức năng đổi và hủy lịch trực tuyến</t>
        </is>
      </c>
      <c r="E298" s="34" t="inlineStr">
        <is>
          <t>Cập nhật lịch hẹn và giải phóng khung giờ cũ.</t>
        </is>
      </c>
      <c r="F298" s="34" t="inlineStr">
        <is>
          <t>Phát triển phần máy chủ</t>
        </is>
      </c>
      <c r="G298" s="34" t="inlineStr">
        <is>
          <t>Thành viên bốn</t>
        </is>
      </c>
      <c r="H298" s="15" t="inlineStr">
        <is>
          <t>Quan trọng</t>
        </is>
      </c>
      <c r="I298" s="7" t="n"/>
      <c r="J298" s="34" t="inlineStr">
        <is>
          <t>Chu kỳ số bảy</t>
        </is>
      </c>
      <c r="K298" s="32" t="inlineStr">
        <is>
          <t>Đang thực hiện</t>
        </is>
      </c>
      <c r="L298" s="27" t="n"/>
      <c r="M298" s="31" t="n"/>
      <c r="N298" s="31" t="n"/>
      <c r="O298" s="31" t="n"/>
      <c r="P298" s="31" t="n"/>
      <c r="Q298" s="31" t="n"/>
      <c r="R298" s="31" t="n"/>
      <c r="S298" s="31" t="n"/>
      <c r="T298" s="31" t="n"/>
      <c r="U298" s="31" t="n"/>
      <c r="V298" s="31" t="n"/>
      <c r="W298" s="31" t="n"/>
      <c r="X298" s="31" t="n"/>
    </row>
    <row r="299" ht="15.75" customHeight="1" s="35">
      <c r="A299" s="34" t="n">
        <v>298</v>
      </c>
      <c r="B299" s="5" t="inlineStr">
        <is>
          <t>NCL-14-CN-004</t>
        </is>
      </c>
      <c r="C299" s="34" t="inlineStr">
        <is>
          <t>NCL-14-CN-004-CV-03</t>
        </is>
      </c>
      <c r="D299" s="34" t="inlineStr">
        <is>
          <t>Xây dựng giao diện quản lý lịch hẹn cá nhân</t>
        </is>
      </c>
      <c r="E299" s="34" t="inlineStr">
        <is>
          <t>Danh sách lịch hẹn sắp tới kèm nút đổi và hủy.</t>
        </is>
      </c>
      <c r="F299" s="34" t="inlineStr">
        <is>
          <t>Phát triển phần giao diện</t>
        </is>
      </c>
      <c r="G299" s="34" t="inlineStr">
        <is>
          <t>Thành viên ba</t>
        </is>
      </c>
      <c r="H299" s="15" t="inlineStr">
        <is>
          <t>Quan trọng</t>
        </is>
      </c>
      <c r="I299" s="7" t="n"/>
      <c r="J299" s="34" t="inlineStr">
        <is>
          <t>Chu kỳ số bảy</t>
        </is>
      </c>
      <c r="K299" s="32" t="inlineStr">
        <is>
          <t>Đang thực hiện</t>
        </is>
      </c>
      <c r="L299" s="27" t="n"/>
      <c r="M299" s="31" t="n"/>
      <c r="N299" s="31" t="n"/>
      <c r="O299" s="31" t="n"/>
      <c r="P299" s="31" t="n"/>
      <c r="Q299" s="31" t="n"/>
      <c r="R299" s="31" t="n"/>
      <c r="S299" s="31" t="n"/>
      <c r="T299" s="31" t="n"/>
      <c r="U299" s="31" t="n"/>
      <c r="V299" s="31" t="n"/>
      <c r="W299" s="31" t="n"/>
      <c r="X299" s="31" t="n"/>
    </row>
    <row r="300" ht="15.75" customHeight="1" s="35">
      <c r="A300" s="34" t="n">
        <v>299</v>
      </c>
      <c r="B300" s="5" t="inlineStr">
        <is>
          <t>NCL-14-CN-004</t>
        </is>
      </c>
      <c r="C300" s="34" t="inlineStr">
        <is>
          <t>NCL-14-CN-004-CV-04</t>
        </is>
      </c>
      <c r="D300" s="34" t="inlineStr">
        <is>
          <t>Kiểm thử đổi và hủy lịch trực tuyến</t>
        </is>
      </c>
      <c r="E300" s="34" t="inlineStr">
        <is>
          <t>Chạy các trường hợp hủy hợp lệ, quá hạn và lịch của người khác.</t>
        </is>
      </c>
      <c r="F300" s="34" t="inlineStr">
        <is>
          <t>Kiểm thử</t>
        </is>
      </c>
      <c r="G300" s="34" t="inlineStr">
        <is>
          <t>Thành viên một</t>
        </is>
      </c>
      <c r="H300" s="15" t="inlineStr">
        <is>
          <t>Quan trọng</t>
        </is>
      </c>
      <c r="I300" s="7" t="n"/>
      <c r="J300" s="34" t="inlineStr">
        <is>
          <t>Chu kỳ số bảy</t>
        </is>
      </c>
      <c r="K300" s="32" t="inlineStr">
        <is>
          <t>Đang thực hiện</t>
        </is>
      </c>
      <c r="L300" s="27" t="n"/>
      <c r="M300" s="31" t="n"/>
      <c r="N300" s="31" t="n"/>
      <c r="O300" s="31" t="n"/>
      <c r="P300" s="31" t="n"/>
      <c r="Q300" s="31" t="n"/>
      <c r="R300" s="31" t="n"/>
      <c r="S300" s="31" t="n"/>
      <c r="T300" s="31" t="n"/>
      <c r="U300" s="31" t="n"/>
      <c r="V300" s="31" t="n"/>
      <c r="W300" s="31" t="n"/>
      <c r="X300" s="31" t="n"/>
    </row>
    <row r="301" ht="15.75" customHeight="1" s="35">
      <c r="A301" s="34" t="n">
        <v>300</v>
      </c>
      <c r="B301" s="5" t="inlineStr">
        <is>
          <t>NCL-14-CN-005</t>
        </is>
      </c>
      <c r="C301" s="34" t="inlineStr">
        <is>
          <t>NCL-14-CN-005-CV-01</t>
        </is>
      </c>
      <c r="D301" s="34" t="inlineStr">
        <is>
          <t>Xác định nội dung người bệnh được xem</t>
        </is>
      </c>
      <c r="E301" s="34" t="inlineStr">
        <is>
          <t>Chốt phần nào của bệnh án được hiện cho người bệnh.</t>
        </is>
      </c>
      <c r="F301" s="34" t="inlineStr">
        <is>
          <t>Phân tích nghiệp vụ</t>
        </is>
      </c>
      <c r="G301" s="34" t="inlineStr">
        <is>
          <t>Thành viên một</t>
        </is>
      </c>
      <c r="H301" s="13" t="inlineStr">
        <is>
          <t>Bắt buộc</t>
        </is>
      </c>
      <c r="I301" s="7" t="n"/>
      <c r="J301" s="34" t="inlineStr">
        <is>
          <t>Chu kỳ số bảy</t>
        </is>
      </c>
      <c r="K301" s="32" t="inlineStr">
        <is>
          <t>Đang thực hiện</t>
        </is>
      </c>
      <c r="L301" s="27" t="n"/>
      <c r="M301" s="31" t="n"/>
      <c r="N301" s="31" t="n"/>
      <c r="O301" s="31" t="n"/>
      <c r="P301" s="31" t="n"/>
      <c r="Q301" s="31" t="n"/>
      <c r="R301" s="31" t="n"/>
      <c r="S301" s="31" t="n"/>
      <c r="T301" s="31" t="n"/>
      <c r="U301" s="31" t="n"/>
      <c r="V301" s="31" t="n"/>
      <c r="W301" s="31" t="n"/>
      <c r="X301" s="31" t="n"/>
    </row>
    <row r="302" ht="15.75" customHeight="1" s="35">
      <c r="A302" s="34" t="n">
        <v>301</v>
      </c>
      <c r="B302" s="5" t="inlineStr">
        <is>
          <t>NCL-14-CN-005</t>
        </is>
      </c>
      <c r="C302" s="34" t="inlineStr">
        <is>
          <t>NCL-14-CN-005-CV-02</t>
        </is>
      </c>
      <c r="D302" s="34" t="inlineStr">
        <is>
          <t>Xây dựng truy vấn lịch sử khám theo bệnh nhân</t>
        </is>
      </c>
      <c r="E302" s="34" t="inlineStr">
        <is>
          <t>Lấy các lượt khám đã ký của chính người đăng nhập.</t>
        </is>
      </c>
      <c r="F302" s="34" t="inlineStr">
        <is>
          <t>Phát triển phần máy chủ</t>
        </is>
      </c>
      <c r="G302" s="34" t="inlineStr">
        <is>
          <t>Thành viên bốn</t>
        </is>
      </c>
      <c r="H302" s="15" t="inlineStr">
        <is>
          <t>Quan trọng</t>
        </is>
      </c>
      <c r="I302" s="7" t="n"/>
      <c r="J302" s="34" t="inlineStr">
        <is>
          <t>Chu kỳ số bảy</t>
        </is>
      </c>
      <c r="K302" s="32" t="inlineStr">
        <is>
          <t>Đang thực hiện</t>
        </is>
      </c>
      <c r="L302" s="27" t="n"/>
      <c r="M302" s="31" t="n"/>
      <c r="N302" s="31" t="n"/>
      <c r="O302" s="31" t="n"/>
      <c r="P302" s="31" t="n"/>
      <c r="Q302" s="31" t="n"/>
      <c r="R302" s="31" t="n"/>
      <c r="S302" s="31" t="n"/>
      <c r="T302" s="31" t="n"/>
      <c r="U302" s="31" t="n"/>
      <c r="V302" s="31" t="n"/>
      <c r="W302" s="31" t="n"/>
      <c r="X302" s="31" t="n"/>
    </row>
    <row r="303" ht="15.75" customHeight="1" s="35">
      <c r="A303" s="34" t="n">
        <v>302</v>
      </c>
      <c r="B303" s="5" t="inlineStr">
        <is>
          <t>NCL-14-CN-005</t>
        </is>
      </c>
      <c r="C303" s="34" t="inlineStr">
        <is>
          <t>NCL-14-CN-005-CV-03</t>
        </is>
      </c>
      <c r="D303" s="34" t="inlineStr">
        <is>
          <t>Xây dựng giao diện lịch sử khám cá nhân</t>
        </is>
      </c>
      <c r="E303" s="34" t="inlineStr">
        <is>
          <t>Màn hình danh sách lượt khám và chi tiết từng lượt.</t>
        </is>
      </c>
      <c r="F303" s="34" t="inlineStr">
        <is>
          <t>Phát triển phần giao diện</t>
        </is>
      </c>
      <c r="G303" s="34" t="inlineStr">
        <is>
          <t>Thành viên hai</t>
        </is>
      </c>
      <c r="H303" s="15" t="inlineStr">
        <is>
          <t>Quan trọng</t>
        </is>
      </c>
      <c r="I303" s="7" t="n"/>
      <c r="J303" s="34" t="inlineStr">
        <is>
          <t>Chu kỳ số bảy</t>
        </is>
      </c>
      <c r="K303" s="32" t="inlineStr">
        <is>
          <t>Đang thực hiện</t>
        </is>
      </c>
      <c r="L303" s="27" t="n"/>
      <c r="M303" s="31" t="n"/>
      <c r="N303" s="31" t="n"/>
      <c r="O303" s="31" t="n"/>
      <c r="P303" s="31" t="n"/>
      <c r="Q303" s="31" t="n"/>
      <c r="R303" s="31" t="n"/>
      <c r="S303" s="31" t="n"/>
      <c r="T303" s="31" t="n"/>
      <c r="U303" s="31" t="n"/>
      <c r="V303" s="31" t="n"/>
      <c r="W303" s="31" t="n"/>
      <c r="X303" s="31" t="n"/>
    </row>
    <row r="304" ht="15.75" customHeight="1" s="35">
      <c r="A304" s="34" t="n">
        <v>303</v>
      </c>
      <c r="B304" s="5" t="inlineStr">
        <is>
          <t>NCL-14-CN-005</t>
        </is>
      </c>
      <c r="C304" s="34" t="inlineStr">
        <is>
          <t>NCL-14-CN-005-CV-04</t>
        </is>
      </c>
      <c r="D304" s="34" t="inlineStr">
        <is>
          <t>Kiểm thử phạm vi dữ liệu của cổng bệnh nhân</t>
        </is>
      </c>
      <c r="E304" s="34" t="inlineStr">
        <is>
          <t>Thử truy cập dữ liệu chưa ký và dữ liệu của người khác.</t>
        </is>
      </c>
      <c r="F304" s="34" t="inlineStr">
        <is>
          <t>Kiểm thử</t>
        </is>
      </c>
      <c r="G304" s="34" t="inlineStr">
        <is>
          <t>Thành viên một</t>
        </is>
      </c>
      <c r="H304" s="13" t="inlineStr">
        <is>
          <t>Bắt buộc</t>
        </is>
      </c>
      <c r="I304" s="7" t="n"/>
      <c r="J304" s="34" t="inlineStr">
        <is>
          <t>Chu kỳ số bảy</t>
        </is>
      </c>
      <c r="K304" s="32" t="inlineStr">
        <is>
          <t>Đang thực hiện</t>
        </is>
      </c>
      <c r="L304" s="27" t="n"/>
      <c r="M304" s="31" t="n"/>
      <c r="N304" s="31" t="n"/>
      <c r="O304" s="31" t="n"/>
      <c r="P304" s="31" t="n"/>
      <c r="Q304" s="31" t="n"/>
      <c r="R304" s="31" t="n"/>
      <c r="S304" s="31" t="n"/>
      <c r="T304" s="31" t="n"/>
      <c r="U304" s="31" t="n"/>
      <c r="V304" s="31" t="n"/>
      <c r="W304" s="31" t="n"/>
      <c r="X304" s="31" t="n"/>
    </row>
    <row r="305" ht="15.75" customHeight="1" s="35">
      <c r="A305" s="34" t="n">
        <v>304</v>
      </c>
      <c r="B305" s="5" t="inlineStr">
        <is>
          <t>NCL-15-CN-001</t>
        </is>
      </c>
      <c r="C305" s="34" t="inlineStr">
        <is>
          <t>NCL-15-CN-001-CV-01</t>
        </is>
      </c>
      <c r="D305" s="34" t="inlineStr">
        <is>
          <t>Soạn nội dung phiếu đồng ý</t>
        </is>
      </c>
      <c r="E305" s="34" t="inlineStr">
        <is>
          <t>Viết nội dung phiếu đồng ý ngắn gọn và dễ hiểu.</t>
        </is>
      </c>
      <c r="F305" s="34" t="inlineStr">
        <is>
          <t>Phân tích nghiệp vụ</t>
        </is>
      </c>
      <c r="G305" s="34" t="inlineStr">
        <is>
          <t>Thành viên một</t>
        </is>
      </c>
      <c r="H305" s="15" t="inlineStr">
        <is>
          <t>Quan trọng</t>
        </is>
      </c>
      <c r="I305" s="7" t="n"/>
      <c r="J305" s="34" t="inlineStr">
        <is>
          <t>Chu kỳ số bảy</t>
        </is>
      </c>
      <c r="K305" s="32" t="inlineStr">
        <is>
          <t>Đang thực hiện</t>
        </is>
      </c>
      <c r="L305" s="27" t="n"/>
      <c r="M305" s="31" t="n"/>
      <c r="N305" s="31" t="n"/>
      <c r="O305" s="31" t="n"/>
      <c r="P305" s="31" t="n"/>
      <c r="Q305" s="31" t="n"/>
      <c r="R305" s="31" t="n"/>
      <c r="S305" s="31" t="n"/>
      <c r="T305" s="31" t="n"/>
      <c r="U305" s="31" t="n"/>
      <c r="V305" s="31" t="n"/>
      <c r="W305" s="31" t="n"/>
      <c r="X305" s="31" t="n"/>
    </row>
    <row r="306" ht="15.75" customHeight="1" s="35">
      <c r="A306" s="34" t="n">
        <v>305</v>
      </c>
      <c r="B306" s="5" t="inlineStr">
        <is>
          <t>NCL-15-CN-001</t>
        </is>
      </c>
      <c r="C306" s="34" t="inlineStr">
        <is>
          <t>NCL-15-CN-001-CV-02</t>
        </is>
      </c>
      <c r="D306" s="34" t="inlineStr">
        <is>
          <t>Thiết kế dữ liệu phiếu đồng ý</t>
        </is>
      </c>
      <c r="E306" s="34" t="inlineStr">
        <is>
          <t>Bổ sung trường đồng ý, thời điểm và trạng thái rút lại.</t>
        </is>
      </c>
      <c r="F306" s="34" t="inlineStr">
        <is>
          <t>Thiết kế dữ liệu</t>
        </is>
      </c>
      <c r="G306" s="34" t="inlineStr">
        <is>
          <t>Thành viên ba</t>
        </is>
      </c>
      <c r="H306" s="15" t="inlineStr">
        <is>
          <t>Quan trọng</t>
        </is>
      </c>
      <c r="I306" s="7" t="n"/>
      <c r="J306" s="34" t="inlineStr">
        <is>
          <t>Chu kỳ số bảy</t>
        </is>
      </c>
      <c r="K306" s="32" t="inlineStr">
        <is>
          <t>Đang thực hiện</t>
        </is>
      </c>
      <c r="L306" s="27" t="n"/>
      <c r="M306" s="31" t="n"/>
      <c r="N306" s="31" t="n"/>
      <c r="O306" s="31" t="n"/>
      <c r="P306" s="31" t="n"/>
      <c r="Q306" s="31" t="n"/>
      <c r="R306" s="31" t="n"/>
      <c r="S306" s="31" t="n"/>
      <c r="T306" s="31" t="n"/>
      <c r="U306" s="31" t="n"/>
      <c r="V306" s="31" t="n"/>
      <c r="W306" s="31" t="n"/>
      <c r="X306" s="31" t="n"/>
    </row>
    <row r="307" ht="15.75" customHeight="1" s="35">
      <c r="A307" s="34" t="n">
        <v>306</v>
      </c>
      <c r="B307" s="5" t="inlineStr">
        <is>
          <t>NCL-15-CN-001</t>
        </is>
      </c>
      <c r="C307" s="34" t="inlineStr">
        <is>
          <t>NCL-15-CN-001-CV-03</t>
        </is>
      </c>
      <c r="D307" s="34" t="inlineStr">
        <is>
          <t>Xây dựng kiểm tra đồng ý khi lập hồ sơ</t>
        </is>
      </c>
      <c r="E307" s="34" t="inlineStr">
        <is>
          <t>Chặn lưu hồ sơ mới khi chưa ghi nhận sự đồng ý.</t>
        </is>
      </c>
      <c r="F307" s="34" t="inlineStr">
        <is>
          <t>Phát triển phần máy chủ</t>
        </is>
      </c>
      <c r="G307" s="34" t="inlineStr">
        <is>
          <t>Thành viên bốn</t>
        </is>
      </c>
      <c r="H307" s="15" t="inlineStr">
        <is>
          <t>Quan trọng</t>
        </is>
      </c>
      <c r="I307" s="7" t="n"/>
      <c r="J307" s="34" t="inlineStr">
        <is>
          <t>Chu kỳ số bảy</t>
        </is>
      </c>
      <c r="K307" s="32" t="inlineStr">
        <is>
          <t>Đang thực hiện</t>
        </is>
      </c>
      <c r="L307" s="27" t="n"/>
      <c r="M307" s="31" t="n"/>
      <c r="N307" s="31" t="n"/>
      <c r="O307" s="31" t="n"/>
      <c r="P307" s="31" t="n"/>
      <c r="Q307" s="31" t="n"/>
      <c r="R307" s="31" t="n"/>
      <c r="S307" s="31" t="n"/>
      <c r="T307" s="31" t="n"/>
      <c r="U307" s="31" t="n"/>
      <c r="V307" s="31" t="n"/>
      <c r="W307" s="31" t="n"/>
      <c r="X307" s="31" t="n"/>
    </row>
    <row r="308" ht="15.75" customHeight="1" s="35">
      <c r="A308" s="34" t="n">
        <v>307</v>
      </c>
      <c r="B308" s="5" t="inlineStr">
        <is>
          <t>NCL-15-CN-001</t>
        </is>
      </c>
      <c r="C308" s="34" t="inlineStr">
        <is>
          <t>NCL-15-CN-001-CV-04</t>
        </is>
      </c>
      <c r="D308" s="34" t="inlineStr">
        <is>
          <t>Bổ sung phiếu đồng ý vào màn hình lập hồ sơ</t>
        </is>
      </c>
      <c r="E308" s="34" t="inlineStr">
        <is>
          <t>Hiện nội dung phiếu và ô xác nhận đồng ý.</t>
        </is>
      </c>
      <c r="F308" s="34" t="inlineStr">
        <is>
          <t>Phát triển phần giao diện</t>
        </is>
      </c>
      <c r="G308" s="34" t="inlineStr">
        <is>
          <t>Thành viên hai</t>
        </is>
      </c>
      <c r="H308" s="15" t="inlineStr">
        <is>
          <t>Quan trọng</t>
        </is>
      </c>
      <c r="I308" s="7" t="n"/>
      <c r="J308" s="34" t="inlineStr">
        <is>
          <t>Chu kỳ số bảy</t>
        </is>
      </c>
      <c r="K308" s="32" t="inlineStr">
        <is>
          <t>Đang thực hiện</t>
        </is>
      </c>
      <c r="L308" s="27" t="n"/>
      <c r="M308" s="31" t="n"/>
      <c r="N308" s="31" t="n"/>
      <c r="O308" s="31" t="n"/>
      <c r="P308" s="31" t="n"/>
      <c r="Q308" s="31" t="n"/>
      <c r="R308" s="31" t="n"/>
      <c r="S308" s="31" t="n"/>
      <c r="T308" s="31" t="n"/>
      <c r="U308" s="31" t="n"/>
      <c r="V308" s="31" t="n"/>
      <c r="W308" s="31" t="n"/>
      <c r="X308" s="31" t="n"/>
    </row>
    <row r="309" ht="15.75" customHeight="1" s="35">
      <c r="A309" s="34" t="n">
        <v>308</v>
      </c>
      <c r="B309" s="5" t="inlineStr">
        <is>
          <t>NCL-15-CN-001</t>
        </is>
      </c>
      <c r="C309" s="34" t="inlineStr">
        <is>
          <t>NCL-15-CN-001-CV-05</t>
        </is>
      </c>
      <c r="D309" s="34" t="inlineStr">
        <is>
          <t>Kiểm thử phiếu đồng ý</t>
        </is>
      </c>
      <c r="E309" s="34" t="inlineStr">
        <is>
          <t>Chạy các trường hợp có đồng ý, chưa đồng ý và rút lại đồng ý.</t>
        </is>
      </c>
      <c r="F309" s="34" t="inlineStr">
        <is>
          <t>Kiểm thử</t>
        </is>
      </c>
      <c r="G309" s="34" t="inlineStr">
        <is>
          <t>Thành viên một</t>
        </is>
      </c>
      <c r="H309" s="15" t="inlineStr">
        <is>
          <t>Quan trọng</t>
        </is>
      </c>
      <c r="I309" s="7" t="n"/>
      <c r="J309" s="34" t="inlineStr">
        <is>
          <t>Chu kỳ số bảy</t>
        </is>
      </c>
      <c r="K309" s="32" t="inlineStr">
        <is>
          <t>Đang thực hiện</t>
        </is>
      </c>
      <c r="L309" s="27" t="n"/>
      <c r="M309" s="31" t="n"/>
      <c r="N309" s="31" t="n"/>
      <c r="O309" s="31" t="n"/>
      <c r="P309" s="31" t="n"/>
      <c r="Q309" s="31" t="n"/>
      <c r="R309" s="31" t="n"/>
      <c r="S309" s="31" t="n"/>
      <c r="T309" s="31" t="n"/>
      <c r="U309" s="31" t="n"/>
      <c r="V309" s="31" t="n"/>
      <c r="W309" s="31" t="n"/>
      <c r="X309" s="31" t="n"/>
    </row>
    <row r="310" ht="15.75" customHeight="1" s="35">
      <c r="A310" s="34" t="n">
        <v>309</v>
      </c>
      <c r="B310" s="5" t="inlineStr">
        <is>
          <t>NCL-15-CN-002</t>
        </is>
      </c>
      <c r="C310" s="34" t="inlineStr">
        <is>
          <t>NCL-15-CN-002-CV-01</t>
        </is>
      </c>
      <c r="D310" s="34" t="inlineStr">
        <is>
          <t>Xác định dấu hiệu truy cập bất thường</t>
        </is>
      </c>
      <c r="E310" s="34" t="inlineStr">
        <is>
          <t>Chốt ngưỡng số lần mở và khung giờ coi là bất thường.</t>
        </is>
      </c>
      <c r="F310" s="34" t="inlineStr">
        <is>
          <t>Phân tích nghiệp vụ</t>
        </is>
      </c>
      <c r="G310" s="34" t="inlineStr">
        <is>
          <t>Thành viên hai</t>
        </is>
      </c>
      <c r="H310" s="15" t="inlineStr">
        <is>
          <t>Quan trọng</t>
        </is>
      </c>
      <c r="I310" s="7" t="n"/>
      <c r="J310" s="34" t="inlineStr">
        <is>
          <t>Chu kỳ số bảy</t>
        </is>
      </c>
      <c r="K310" s="32" t="inlineStr">
        <is>
          <t>Đang thực hiện</t>
        </is>
      </c>
      <c r="L310" s="27" t="n"/>
      <c r="M310" s="31" t="n"/>
      <c r="N310" s="31" t="n"/>
      <c r="O310" s="31" t="n"/>
      <c r="P310" s="31" t="n"/>
      <c r="Q310" s="31" t="n"/>
      <c r="R310" s="31" t="n"/>
      <c r="S310" s="31" t="n"/>
      <c r="T310" s="31" t="n"/>
      <c r="U310" s="31" t="n"/>
      <c r="V310" s="31" t="n"/>
      <c r="W310" s="31" t="n"/>
      <c r="X310" s="31" t="n"/>
    </row>
    <row r="311" ht="15.75" customHeight="1" s="35">
      <c r="A311" s="34" t="n">
        <v>310</v>
      </c>
      <c r="B311" s="5" t="inlineStr">
        <is>
          <t>NCL-15-CN-002</t>
        </is>
      </c>
      <c r="C311" s="34" t="inlineStr">
        <is>
          <t>NCL-15-CN-002-CV-02</t>
        </is>
      </c>
      <c r="D311" s="34" t="inlineStr">
        <is>
          <t>Xây dựng rà soát nhật ký truy cập</t>
        </is>
      </c>
      <c r="E311" s="34" t="inlineStr">
        <is>
          <t>Quét nhật ký theo chu kỳ và sinh cảnh báo khi vượt ngưỡng.</t>
        </is>
      </c>
      <c r="F311" s="34" t="inlineStr">
        <is>
          <t>Phát triển phần máy chủ</t>
        </is>
      </c>
      <c r="G311" s="34" t="inlineStr">
        <is>
          <t>Thành viên ba</t>
        </is>
      </c>
      <c r="H311" s="15" t="inlineStr">
        <is>
          <t>Quan trọng</t>
        </is>
      </c>
      <c r="I311" s="7" t="n"/>
      <c r="J311" s="34" t="inlineStr">
        <is>
          <t>Chu kỳ số bảy</t>
        </is>
      </c>
      <c r="K311" s="32" t="inlineStr">
        <is>
          <t>Đang thực hiện</t>
        </is>
      </c>
      <c r="L311" s="27" t="n"/>
      <c r="M311" s="31" t="n"/>
      <c r="N311" s="31" t="n"/>
      <c r="O311" s="31" t="n"/>
      <c r="P311" s="31" t="n"/>
      <c r="Q311" s="31" t="n"/>
      <c r="R311" s="31" t="n"/>
      <c r="S311" s="31" t="n"/>
      <c r="T311" s="31" t="n"/>
      <c r="U311" s="31" t="n"/>
      <c r="V311" s="31" t="n"/>
      <c r="W311" s="31" t="n"/>
      <c r="X311" s="31" t="n"/>
    </row>
    <row r="312" ht="15.75" customHeight="1" s="35">
      <c r="A312" s="34" t="n">
        <v>311</v>
      </c>
      <c r="B312" s="5" t="inlineStr">
        <is>
          <t>NCL-15-CN-002</t>
        </is>
      </c>
      <c r="C312" s="34" t="inlineStr">
        <is>
          <t>NCL-15-CN-002-CV-03</t>
        </is>
      </c>
      <c r="D312" s="34" t="inlineStr">
        <is>
          <t>Xây dựng màn hình cảnh báo an toàn</t>
        </is>
      </c>
      <c r="E312" s="34" t="inlineStr">
        <is>
          <t>Danh sách cảnh báo kèm chi tiết tài khoản và thời điểm.</t>
        </is>
      </c>
      <c r="F312" s="34" t="inlineStr">
        <is>
          <t>Phát triển phần giao diện</t>
        </is>
      </c>
      <c r="G312" s="34" t="inlineStr">
        <is>
          <t>Thành viên ba</t>
        </is>
      </c>
      <c r="H312" s="15" t="inlineStr">
        <is>
          <t>Quan trọng</t>
        </is>
      </c>
      <c r="I312" s="7" t="n"/>
      <c r="J312" s="34" t="inlineStr">
        <is>
          <t>Chu kỳ số bảy</t>
        </is>
      </c>
      <c r="K312" s="32" t="inlineStr">
        <is>
          <t>Đang thực hiện</t>
        </is>
      </c>
      <c r="L312" s="27" t="n"/>
      <c r="M312" s="31" t="n"/>
      <c r="N312" s="31" t="n"/>
      <c r="O312" s="31" t="n"/>
      <c r="P312" s="31" t="n"/>
      <c r="Q312" s="31" t="n"/>
      <c r="R312" s="31" t="n"/>
      <c r="S312" s="31" t="n"/>
      <c r="T312" s="31" t="n"/>
      <c r="U312" s="31" t="n"/>
      <c r="V312" s="31" t="n"/>
      <c r="W312" s="31" t="n"/>
      <c r="X312" s="31" t="n"/>
    </row>
    <row r="313" ht="15.75" customHeight="1" s="35">
      <c r="A313" s="34" t="n">
        <v>312</v>
      </c>
      <c r="B313" s="5" t="inlineStr">
        <is>
          <t>NCL-15-CN-002</t>
        </is>
      </c>
      <c r="C313" s="34" t="inlineStr">
        <is>
          <t>NCL-15-CN-002-CV-04</t>
        </is>
      </c>
      <c r="D313" s="34" t="inlineStr">
        <is>
          <t>Kiểm thử cảnh báo truy cập bất thường</t>
        </is>
      </c>
      <c r="E313" s="34" t="inlineStr">
        <is>
          <t>Dựng dữ liệu vượt ngưỡng và dưới ngưỡng để đối chiếu.</t>
        </is>
      </c>
      <c r="F313" s="34" t="inlineStr">
        <is>
          <t>Kiểm thử</t>
        </is>
      </c>
      <c r="G313" s="34" t="inlineStr">
        <is>
          <t>Thành viên một</t>
        </is>
      </c>
      <c r="H313" s="15" t="inlineStr">
        <is>
          <t>Quan trọng</t>
        </is>
      </c>
      <c r="I313" s="7" t="n"/>
      <c r="J313" s="34" t="inlineStr">
        <is>
          <t>Chu kỳ số bảy</t>
        </is>
      </c>
      <c r="K313" s="32" t="inlineStr">
        <is>
          <t>Đang thực hiện</t>
        </is>
      </c>
      <c r="L313" s="27" t="n"/>
      <c r="M313" s="31" t="n"/>
      <c r="N313" s="31" t="n"/>
      <c r="O313" s="31" t="n"/>
      <c r="P313" s="31" t="n"/>
      <c r="Q313" s="31" t="n"/>
      <c r="R313" s="31" t="n"/>
      <c r="S313" s="31" t="n"/>
      <c r="T313" s="31" t="n"/>
      <c r="U313" s="31" t="n"/>
      <c r="V313" s="31" t="n"/>
      <c r="W313" s="31" t="n"/>
      <c r="X313" s="31" t="n"/>
    </row>
    <row r="314" ht="15.75" customHeight="1" s="35">
      <c r="A314" s="34" t="n">
        <v>313</v>
      </c>
      <c r="B314" s="5" t="inlineStr">
        <is>
          <t>NCL-15-CN-003</t>
        </is>
      </c>
      <c r="C314" s="34" t="inlineStr">
        <is>
          <t>NCL-15-CN-003-CV-01</t>
        </is>
      </c>
      <c r="D314" s="34" t="inlineStr">
        <is>
          <t>Xác định các trường cần ẩn danh</t>
        </is>
      </c>
      <c r="E314" s="34" t="inlineStr">
        <is>
          <t>Chốt danh sách trường thông tin nhận dạng cần che.</t>
        </is>
      </c>
      <c r="F314" s="34" t="inlineStr">
        <is>
          <t>Phân tích nghiệp vụ</t>
        </is>
      </c>
      <c r="G314" s="34" t="inlineStr">
        <is>
          <t>Thành viên hai</t>
        </is>
      </c>
      <c r="H314" s="15" t="inlineStr">
        <is>
          <t>Quan trọng</t>
        </is>
      </c>
      <c r="I314" s="7" t="n"/>
      <c r="J314" s="34" t="inlineStr">
        <is>
          <t>Chu kỳ số bảy</t>
        </is>
      </c>
      <c r="K314" s="32" t="inlineStr">
        <is>
          <t>Đang thực hiện</t>
        </is>
      </c>
      <c r="L314" s="27" t="n"/>
      <c r="M314" s="31" t="n"/>
      <c r="N314" s="31" t="n"/>
      <c r="O314" s="31" t="n"/>
      <c r="P314" s="31" t="n"/>
      <c r="Q314" s="31" t="n"/>
      <c r="R314" s="31" t="n"/>
      <c r="S314" s="31" t="n"/>
      <c r="T314" s="31" t="n"/>
      <c r="U314" s="31" t="n"/>
      <c r="V314" s="31" t="n"/>
      <c r="W314" s="31" t="n"/>
      <c r="X314" s="31" t="n"/>
    </row>
    <row r="315" ht="15.75" customHeight="1" s="35">
      <c r="A315" s="34" t="n">
        <v>314</v>
      </c>
      <c r="B315" s="5" t="inlineStr">
        <is>
          <t>NCL-15-CN-003</t>
        </is>
      </c>
      <c r="C315" s="34" t="inlineStr">
        <is>
          <t>NCL-15-CN-003-CV-02</t>
        </is>
      </c>
      <c r="D315" s="34" t="inlineStr">
        <is>
          <t>Xây dựng chế độ ẩn danh</t>
        </is>
      </c>
      <c r="E315" s="34" t="inlineStr">
        <is>
          <t>Che các trường nhận dạng ở cả màn hình lẫn tệp xuất ra.</t>
        </is>
      </c>
      <c r="F315" s="34" t="inlineStr">
        <is>
          <t>Bảo mật</t>
        </is>
      </c>
      <c r="G315" s="34" t="inlineStr">
        <is>
          <t>Thành viên bốn</t>
        </is>
      </c>
      <c r="H315" s="15" t="inlineStr">
        <is>
          <t>Quan trọng</t>
        </is>
      </c>
      <c r="I315" s="7" t="n"/>
      <c r="J315" s="34" t="inlineStr">
        <is>
          <t>Chu kỳ số bảy</t>
        </is>
      </c>
      <c r="K315" s="32" t="inlineStr">
        <is>
          <t>Đang thực hiện</t>
        </is>
      </c>
      <c r="L315" s="27" t="n"/>
      <c r="M315" s="31" t="n"/>
      <c r="N315" s="31" t="n"/>
      <c r="O315" s="31" t="n"/>
      <c r="P315" s="31" t="n"/>
      <c r="Q315" s="31" t="n"/>
      <c r="R315" s="31" t="n"/>
      <c r="S315" s="31" t="n"/>
      <c r="T315" s="31" t="n"/>
      <c r="U315" s="31" t="n"/>
      <c r="V315" s="31" t="n"/>
      <c r="W315" s="31" t="n"/>
      <c r="X315" s="31" t="n"/>
    </row>
    <row r="316" ht="15.75" customHeight="1" s="35">
      <c r="A316" s="34" t="n">
        <v>315</v>
      </c>
      <c r="B316" s="5" t="inlineStr">
        <is>
          <t>NCL-15-CN-003</t>
        </is>
      </c>
      <c r="C316" s="34" t="inlineStr">
        <is>
          <t>NCL-15-CN-003-CV-03</t>
        </is>
      </c>
      <c r="D316" s="34" t="inlineStr">
        <is>
          <t>Bổ sung nút bật tắt chế độ ẩn danh</t>
        </is>
      </c>
      <c r="E316" s="34" t="inlineStr">
        <is>
          <t>Đưa thiết lập vào màn hình quản trị hệ thống.</t>
        </is>
      </c>
      <c r="F316" s="34" t="inlineStr">
        <is>
          <t>Phát triển phần giao diện</t>
        </is>
      </c>
      <c r="G316" s="34" t="inlineStr">
        <is>
          <t>Thành viên ba</t>
        </is>
      </c>
      <c r="H316" s="15" t="inlineStr">
        <is>
          <t>Quan trọng</t>
        </is>
      </c>
      <c r="I316" s="7" t="n"/>
      <c r="J316" s="34" t="inlineStr">
        <is>
          <t>Chu kỳ số bảy</t>
        </is>
      </c>
      <c r="K316" s="32" t="inlineStr">
        <is>
          <t>Đang thực hiện</t>
        </is>
      </c>
      <c r="L316" s="27" t="n"/>
      <c r="M316" s="31" t="n"/>
      <c r="N316" s="31" t="n"/>
      <c r="O316" s="31" t="n"/>
      <c r="P316" s="31" t="n"/>
      <c r="Q316" s="31" t="n"/>
      <c r="R316" s="31" t="n"/>
      <c r="S316" s="31" t="n"/>
      <c r="T316" s="31" t="n"/>
      <c r="U316" s="31" t="n"/>
      <c r="V316" s="31" t="n"/>
      <c r="W316" s="31" t="n"/>
      <c r="X316" s="31" t="n"/>
    </row>
    <row r="317" ht="15.75" customHeight="1" s="35">
      <c r="A317" s="34" t="n">
        <v>316</v>
      </c>
      <c r="B317" s="5" t="inlineStr">
        <is>
          <t>NCL-15-CN-003</t>
        </is>
      </c>
      <c r="C317" s="34" t="inlineStr">
        <is>
          <t>NCL-15-CN-003-CV-04</t>
        </is>
      </c>
      <c r="D317" s="34" t="inlineStr">
        <is>
          <t>Kiểm thử chế độ ẩn danh</t>
        </is>
      </c>
      <c r="E317" s="34" t="inlineStr">
        <is>
          <t>Rà soát toàn bộ màn hình và tệp xuất khi bật chế độ.</t>
        </is>
      </c>
      <c r="F317" s="34" t="inlineStr">
        <is>
          <t>Kiểm thử</t>
        </is>
      </c>
      <c r="G317" s="34" t="inlineStr">
        <is>
          <t>Thành viên một</t>
        </is>
      </c>
      <c r="H317" s="15" t="inlineStr">
        <is>
          <t>Quan trọng</t>
        </is>
      </c>
      <c r="I317" s="7" t="n"/>
      <c r="J317" s="34" t="inlineStr">
        <is>
          <t>Chu kỳ số bảy</t>
        </is>
      </c>
      <c r="K317" s="32" t="inlineStr">
        <is>
          <t>Đang thực hiện</t>
        </is>
      </c>
      <c r="L317" s="27" t="n"/>
      <c r="M317" s="31" t="n"/>
      <c r="N317" s="31" t="n"/>
      <c r="O317" s="31" t="n"/>
      <c r="P317" s="31" t="n"/>
      <c r="Q317" s="31" t="n"/>
      <c r="R317" s="31" t="n"/>
      <c r="S317" s="31" t="n"/>
      <c r="T317" s="31" t="n"/>
      <c r="U317" s="31" t="n"/>
      <c r="V317" s="31" t="n"/>
      <c r="W317" s="31" t="n"/>
      <c r="X317" s="31" t="n"/>
    </row>
    <row r="318" ht="15.75" customHeight="1" s="35">
      <c r="A318" s="34" t="n">
        <v>317</v>
      </c>
      <c r="B318" s="5" t="inlineStr">
        <is>
          <t>NCL-15-CN-004</t>
        </is>
      </c>
      <c r="C318" s="34" t="inlineStr">
        <is>
          <t>NCL-15-CN-004-CV-01</t>
        </is>
      </c>
      <c r="D318" s="34" t="inlineStr">
        <is>
          <t>Xác định nội dung báo cáo nhật ký</t>
        </is>
      </c>
      <c r="E318" s="34" t="inlineStr">
        <is>
          <t>Chốt các cột và cách tổng hợp của báo cáo.</t>
        </is>
      </c>
      <c r="F318" s="34" t="inlineStr">
        <is>
          <t>Phân tích nghiệp vụ</t>
        </is>
      </c>
      <c r="G318" s="34" t="inlineStr">
        <is>
          <t>Thành viên hai</t>
        </is>
      </c>
      <c r="H318" s="15" t="inlineStr">
        <is>
          <t>Quan trọng</t>
        </is>
      </c>
      <c r="I318" s="7" t="n"/>
      <c r="J318" s="34" t="inlineStr">
        <is>
          <t>Chu kỳ số bảy</t>
        </is>
      </c>
      <c r="K318" s="32" t="inlineStr">
        <is>
          <t>Đang thực hiện</t>
        </is>
      </c>
      <c r="L318" s="27" t="n"/>
      <c r="M318" s="31" t="n"/>
      <c r="N318" s="31" t="n"/>
      <c r="O318" s="31" t="n"/>
      <c r="P318" s="31" t="n"/>
      <c r="Q318" s="31" t="n"/>
      <c r="R318" s="31" t="n"/>
      <c r="S318" s="31" t="n"/>
      <c r="T318" s="31" t="n"/>
      <c r="U318" s="31" t="n"/>
      <c r="V318" s="31" t="n"/>
      <c r="W318" s="31" t="n"/>
      <c r="X318" s="31" t="n"/>
    </row>
    <row r="319" ht="15.75" customHeight="1" s="35">
      <c r="A319" s="34" t="n">
        <v>318</v>
      </c>
      <c r="B319" s="5" t="inlineStr">
        <is>
          <t>NCL-15-CN-004</t>
        </is>
      </c>
      <c r="C319" s="34" t="inlineStr">
        <is>
          <t>NCL-15-CN-004-CV-02</t>
        </is>
      </c>
      <c r="D319" s="34" t="inlineStr">
        <is>
          <t>Xây dựng kết xuất báo cáo nhật ký</t>
        </is>
      </c>
      <c r="E319" s="34" t="inlineStr">
        <is>
          <t>Tổng hợp nhật ký theo tài khoản và xuất ra tệp.</t>
        </is>
      </c>
      <c r="F319" s="34" t="inlineStr">
        <is>
          <t>Phát triển phần máy chủ</t>
        </is>
      </c>
      <c r="G319" s="34" t="inlineStr">
        <is>
          <t>Thành viên ba</t>
        </is>
      </c>
      <c r="H319" s="15" t="inlineStr">
        <is>
          <t>Quan trọng</t>
        </is>
      </c>
      <c r="I319" s="7" t="n"/>
      <c r="J319" s="34" t="inlineStr">
        <is>
          <t>Chu kỳ số bảy</t>
        </is>
      </c>
      <c r="K319" s="32" t="inlineStr">
        <is>
          <t>Đang thực hiện</t>
        </is>
      </c>
      <c r="L319" s="27" t="n"/>
      <c r="M319" s="31" t="n"/>
      <c r="N319" s="31" t="n"/>
      <c r="O319" s="31" t="n"/>
      <c r="P319" s="31" t="n"/>
      <c r="Q319" s="31" t="n"/>
      <c r="R319" s="31" t="n"/>
      <c r="S319" s="31" t="n"/>
      <c r="T319" s="31" t="n"/>
      <c r="U319" s="31" t="n"/>
      <c r="V319" s="31" t="n"/>
      <c r="W319" s="31" t="n"/>
      <c r="X319" s="31" t="n"/>
    </row>
    <row r="320" ht="15.75" customHeight="1" s="35">
      <c r="A320" s="34" t="n">
        <v>319</v>
      </c>
      <c r="B320" s="5" t="inlineStr">
        <is>
          <t>NCL-15-CN-004</t>
        </is>
      </c>
      <c r="C320" s="34" t="inlineStr">
        <is>
          <t>NCL-15-CN-004-CV-03</t>
        </is>
      </c>
      <c r="D320" s="34" t="inlineStr">
        <is>
          <t>Bổ sung màn hình xuất báo cáo nhật ký</t>
        </is>
      </c>
      <c r="E320" s="34" t="inlineStr">
        <is>
          <t>Cho chọn kỳ và tải tệp báo cáo.</t>
        </is>
      </c>
      <c r="F320" s="34" t="inlineStr">
        <is>
          <t>Phát triển phần giao diện</t>
        </is>
      </c>
      <c r="G320" s="34" t="inlineStr">
        <is>
          <t>Thành viên hai</t>
        </is>
      </c>
      <c r="H320" s="15" t="inlineStr">
        <is>
          <t>Quan trọng</t>
        </is>
      </c>
      <c r="I320" s="7" t="n"/>
      <c r="J320" s="34" t="inlineStr">
        <is>
          <t>Chu kỳ số bảy</t>
        </is>
      </c>
      <c r="K320" s="32" t="inlineStr">
        <is>
          <t>Đang thực hiện</t>
        </is>
      </c>
      <c r="L320" s="27" t="n"/>
      <c r="M320" s="31" t="n"/>
      <c r="N320" s="31" t="n"/>
      <c r="O320" s="31" t="n"/>
      <c r="P320" s="31" t="n"/>
      <c r="Q320" s="31" t="n"/>
      <c r="R320" s="31" t="n"/>
      <c r="S320" s="31" t="n"/>
      <c r="T320" s="31" t="n"/>
      <c r="U320" s="31" t="n"/>
      <c r="V320" s="31" t="n"/>
      <c r="W320" s="31" t="n"/>
      <c r="X320" s="31" t="n"/>
    </row>
    <row r="321" ht="15.75" customHeight="1" s="35">
      <c r="A321" s="34" t="n">
        <v>320</v>
      </c>
      <c r="B321" s="5" t="inlineStr">
        <is>
          <t>NCL-15-CN-004</t>
        </is>
      </c>
      <c r="C321" s="34" t="inlineStr">
        <is>
          <t>NCL-15-CN-004-CV-04</t>
        </is>
      </c>
      <c r="D321" s="34" t="inlineStr">
        <is>
          <t>Kiểm thử xuất báo cáo nhật ký</t>
        </is>
      </c>
      <c r="E321" s="34" t="inlineStr">
        <is>
          <t>Chạy các trường hợp có dữ liệu, không có dữ liệu và sai quyền.</t>
        </is>
      </c>
      <c r="F321" s="34" t="inlineStr">
        <is>
          <t>Kiểm thử</t>
        </is>
      </c>
      <c r="G321" s="34" t="inlineStr">
        <is>
          <t>Thành viên một</t>
        </is>
      </c>
      <c r="H321" s="15" t="inlineStr">
        <is>
          <t>Quan trọng</t>
        </is>
      </c>
      <c r="I321" s="7" t="n"/>
      <c r="J321" s="34" t="inlineStr">
        <is>
          <t>Chu kỳ số bảy</t>
        </is>
      </c>
      <c r="K321" s="32" t="inlineStr">
        <is>
          <t>Đang thực hiện</t>
        </is>
      </c>
      <c r="L321" s="27" t="n"/>
      <c r="M321" s="31" t="n"/>
      <c r="N321" s="31" t="n"/>
      <c r="O321" s="31" t="n"/>
      <c r="P321" s="31" t="n"/>
      <c r="Q321" s="31" t="n"/>
      <c r="R321" s="31" t="n"/>
      <c r="S321" s="31" t="n"/>
      <c r="T321" s="31" t="n"/>
      <c r="U321" s="31" t="n"/>
      <c r="V321" s="31" t="n"/>
      <c r="W321" s="31" t="n"/>
      <c r="X321" s="31" t="n"/>
    </row>
    <row r="322" ht="15.75" customHeight="1" s="35">
      <c r="A322" s="29" t="n">
        <v>321</v>
      </c>
      <c r="B322" s="23" t="inlineStr">
        <is>
          <t>NCL-01-CN-005</t>
        </is>
      </c>
      <c r="C322" s="24" t="inlineStr">
        <is>
          <t>NCL-01-CN-005-CV-01</t>
        </is>
      </c>
      <c r="D322" s="24" t="inlineStr">
        <is>
          <t>Phân tích nghiệp vụ đổi và đặt lại mật khẩu</t>
        </is>
      </c>
      <c r="E322" s="24" t="inlineStr">
        <is>
          <t>Làm rõ điều kiện áp dụng, quy tắc liên quan và các trường hợp ngoại lệ.</t>
        </is>
      </c>
      <c r="F322" s="24" t="inlineStr">
        <is>
          <t>Phân tích nghiệp vụ</t>
        </is>
      </c>
      <c r="G322" s="24" t="inlineStr">
        <is>
          <t>Thành viên hai</t>
        </is>
      </c>
      <c r="H322" s="24" t="inlineStr">
        <is>
          <t>Bắt buộc</t>
        </is>
      </c>
      <c r="I322" s="7" t="n"/>
      <c r="J322" s="24" t="inlineStr">
        <is>
          <t>Chu kỳ số tám</t>
        </is>
      </c>
      <c r="K322" s="32" t="inlineStr">
        <is>
          <t>Chưa thực hiện</t>
        </is>
      </c>
    </row>
    <row r="323" ht="15.75" customHeight="1" s="35">
      <c r="A323" s="29" t="n">
        <v>322</v>
      </c>
      <c r="B323" s="23" t="inlineStr">
        <is>
          <t>NCL-01-CN-005</t>
        </is>
      </c>
      <c r="C323" s="24" t="inlineStr">
        <is>
          <t>NCL-01-CN-005-CV-02</t>
        </is>
      </c>
      <c r="D323" s="24" t="inlineStr">
        <is>
          <t>Xây dựng chức năng đổi và đặt lại mật khẩu</t>
        </is>
      </c>
      <c r="E323" s="24" t="inlineStr">
        <is>
          <t>Mật khẩu được cập nhật theo chính sách độ mạnh, phiên làm việc cũ bị chấm dứt và mọi lần đổi hoặc đặt lại đều được ghi nhật ký.</t>
        </is>
      </c>
      <c r="F323" s="24" t="inlineStr">
        <is>
          <t>Phát triển phần máy chủ</t>
        </is>
      </c>
      <c r="G323" s="24" t="inlineStr">
        <is>
          <t>Thành viên bốn</t>
        </is>
      </c>
      <c r="H323" s="24" t="inlineStr">
        <is>
          <t>Bắt buộc</t>
        </is>
      </c>
      <c r="I323" s="7" t="n"/>
      <c r="J323" s="24" t="inlineStr">
        <is>
          <t>Chu kỳ số tám</t>
        </is>
      </c>
      <c r="K323" s="32" t="inlineStr">
        <is>
          <t>Chưa thực hiện</t>
        </is>
      </c>
    </row>
    <row r="324" ht="15.75" customHeight="1" s="35">
      <c r="A324" s="29" t="n">
        <v>323</v>
      </c>
      <c r="B324" s="23" t="inlineStr">
        <is>
          <t>NCL-01-CN-005</t>
        </is>
      </c>
      <c r="C324" s="24" t="inlineStr">
        <is>
          <t>NCL-01-CN-005-CV-03</t>
        </is>
      </c>
      <c r="D324" s="24" t="inlineStr">
        <is>
          <t>Xây dựng giao diện đổi và đặt lại mật khẩu</t>
        </is>
      </c>
      <c r="E324" s="24" t="inlineStr">
        <is>
          <t>Màn hình thao tác đúng luồng nghiệp vụ và hiển thị thông báo lỗi rõ ràng.</t>
        </is>
      </c>
      <c r="F324" s="24" t="inlineStr">
        <is>
          <t>Phát triển phần giao diện</t>
        </is>
      </c>
      <c r="G324" s="24" t="inlineStr">
        <is>
          <t>Thành viên bốn</t>
        </is>
      </c>
      <c r="H324" s="24" t="inlineStr">
        <is>
          <t>Bắt buộc</t>
        </is>
      </c>
      <c r="I324" s="7" t="n"/>
      <c r="J324" s="24" t="inlineStr">
        <is>
          <t>Chu kỳ số tám</t>
        </is>
      </c>
      <c r="K324" s="32" t="inlineStr">
        <is>
          <t>Chưa thực hiện</t>
        </is>
      </c>
    </row>
    <row r="325" ht="15.75" customHeight="1" s="35">
      <c r="A325" s="29" t="n">
        <v>324</v>
      </c>
      <c r="B325" s="23" t="inlineStr">
        <is>
          <t>NCL-01-CN-005</t>
        </is>
      </c>
      <c r="C325" s="24" t="inlineStr">
        <is>
          <t>NCL-01-CN-005-CV-04</t>
        </is>
      </c>
      <c r="D325" s="24" t="inlineStr">
        <is>
          <t>Kiểm tra bảo mật đổi và đặt lại mật khẩu</t>
        </is>
      </c>
      <c r="E325" s="24" t="inlineStr">
        <is>
          <t>Rà soát phân quyền, ghi nhật ký và các đường vòng có thể bỏ qua ràng buộc.</t>
        </is>
      </c>
      <c r="F325" s="24" t="inlineStr">
        <is>
          <t>Bảo mật</t>
        </is>
      </c>
      <c r="G325" s="24" t="inlineStr">
        <is>
          <t>Thành viên một</t>
        </is>
      </c>
      <c r="H325" s="24" t="inlineStr">
        <is>
          <t>Bắt buộc</t>
        </is>
      </c>
      <c r="I325" s="7" t="n"/>
      <c r="J325" s="24" t="inlineStr">
        <is>
          <t>Chu kỳ số tám</t>
        </is>
      </c>
      <c r="K325" s="32" t="inlineStr">
        <is>
          <t>Chưa thực hiện</t>
        </is>
      </c>
    </row>
    <row r="326" ht="15.75" customHeight="1" s="35">
      <c r="A326" s="29" t="n">
        <v>325</v>
      </c>
      <c r="B326" s="23" t="inlineStr">
        <is>
          <t>NCL-01-CN-005</t>
        </is>
      </c>
      <c r="C326" s="24" t="inlineStr">
        <is>
          <t>NCL-01-CN-005-CV-05</t>
        </is>
      </c>
      <c r="D326" s="24" t="inlineStr">
        <is>
          <t>Kiểm thử đổi và đặt lại mật khẩu</t>
        </is>
      </c>
      <c r="E326" s="24" t="inlineStr">
        <is>
          <t>Chạy các trường hợp luồng thành công, dữ liệu không hợp lệ, không có quyền, lưu lịch sử.</t>
        </is>
      </c>
      <c r="F326" s="24" t="inlineStr">
        <is>
          <t>Kiểm thử</t>
        </is>
      </c>
      <c r="G326" s="24" t="inlineStr">
        <is>
          <t>Thành viên năm</t>
        </is>
      </c>
      <c r="H326" s="24" t="inlineStr">
        <is>
          <t>Bắt buộc</t>
        </is>
      </c>
      <c r="I326" s="7" t="n"/>
      <c r="J326" s="24" t="inlineStr">
        <is>
          <t>Chu kỳ số tám</t>
        </is>
      </c>
      <c r="K326" s="32" t="inlineStr">
        <is>
          <t>Chưa thực hiện</t>
        </is>
      </c>
    </row>
    <row r="327" ht="15.75" customHeight="1" s="35">
      <c r="A327" s="29" t="n">
        <v>326</v>
      </c>
      <c r="B327" s="23" t="inlineStr">
        <is>
          <t>NCL-02-CN-005</t>
        </is>
      </c>
      <c r="C327" s="24" t="inlineStr">
        <is>
          <t>NCL-02-CN-005-CV-01</t>
        </is>
      </c>
      <c r="D327" s="24" t="inlineStr">
        <is>
          <t>Phân tích nghiệp vụ tiền sử dị ứng thuốc</t>
        </is>
      </c>
      <c r="E327" s="24" t="inlineStr">
        <is>
          <t>Làm rõ điều kiện áp dụng, quy tắc liên quan và các trường hợp ngoại lệ.</t>
        </is>
      </c>
      <c r="F327" s="24" t="inlineStr">
        <is>
          <t>Phân tích nghiệp vụ</t>
        </is>
      </c>
      <c r="G327" s="24" t="inlineStr">
        <is>
          <t>Thành viên ba</t>
        </is>
      </c>
      <c r="H327" s="24" t="inlineStr">
        <is>
          <t>Bắt buộc</t>
        </is>
      </c>
      <c r="I327" s="7" t="n"/>
      <c r="J327" s="24" t="inlineStr">
        <is>
          <t>Chu kỳ số tám</t>
        </is>
      </c>
      <c r="K327" s="32" t="inlineStr">
        <is>
          <t>Chưa thực hiện</t>
        </is>
      </c>
    </row>
    <row r="328" ht="15.75" customHeight="1" s="35">
      <c r="A328" s="29" t="n">
        <v>327</v>
      </c>
      <c r="B328" s="23" t="inlineStr">
        <is>
          <t>NCL-02-CN-005</t>
        </is>
      </c>
      <c r="C328" s="24" t="inlineStr">
        <is>
          <t>NCL-02-CN-005-CV-02</t>
        </is>
      </c>
      <c r="D328" s="24" t="inlineStr">
        <is>
          <t>Thiết kế dữ liệu tiền sử dị ứng thuốc</t>
        </is>
      </c>
      <c r="E328" s="24" t="inlineStr">
        <is>
          <t>Thiết kế cấu trúc lưu trữ và liên kết với các đối tượng dữ liệu đang có.</t>
        </is>
      </c>
      <c r="F328" s="24" t="inlineStr">
        <is>
          <t>Thiết kế dữ liệu</t>
        </is>
      </c>
      <c r="G328" s="24" t="inlineStr">
        <is>
          <t>Thành viên bốn</t>
        </is>
      </c>
      <c r="H328" s="24" t="inlineStr">
        <is>
          <t>Bắt buộc</t>
        </is>
      </c>
      <c r="I328" s="7" t="n"/>
      <c r="J328" s="24" t="inlineStr">
        <is>
          <t>Chu kỳ số tám</t>
        </is>
      </c>
      <c r="K328" s="32" t="inlineStr">
        <is>
          <t>Chưa thực hiện</t>
        </is>
      </c>
    </row>
    <row r="329" ht="15.75" customHeight="1" s="35">
      <c r="A329" s="29" t="n">
        <v>328</v>
      </c>
      <c r="B329" s="23" t="inlineStr">
        <is>
          <t>NCL-02-CN-005</t>
        </is>
      </c>
      <c r="C329" s="24" t="inlineStr">
        <is>
          <t>NCL-02-CN-005-CV-03</t>
        </is>
      </c>
      <c r="D329" s="24" t="inlineStr">
        <is>
          <t>Xây dựng chức năng tiền sử dị ứng thuốc</t>
        </is>
      </c>
      <c r="E329" s="24" t="inlineStr">
        <is>
          <t>Danh sách dị ứng được lưu vào hồ sơ, hiển thị ở mọi lượt khám sau và mỗi thay đổi đều lưu vết người ghi cùng thời điểm.</t>
        </is>
      </c>
      <c r="F329" s="24" t="inlineStr">
        <is>
          <t>Phát triển phần máy chủ</t>
        </is>
      </c>
      <c r="G329" s="24" t="inlineStr">
        <is>
          <t>Thành viên một</t>
        </is>
      </c>
      <c r="H329" s="24" t="inlineStr">
        <is>
          <t>Bắt buộc</t>
        </is>
      </c>
      <c r="I329" s="7" t="n"/>
      <c r="J329" s="24" t="inlineStr">
        <is>
          <t>Chu kỳ số tám</t>
        </is>
      </c>
      <c r="K329" s="32" t="inlineStr">
        <is>
          <t>Chưa thực hiện</t>
        </is>
      </c>
    </row>
    <row r="330" ht="15.75" customHeight="1" s="35">
      <c r="A330" s="29" t="n">
        <v>329</v>
      </c>
      <c r="B330" s="23" t="inlineStr">
        <is>
          <t>NCL-02-CN-005</t>
        </is>
      </c>
      <c r="C330" s="24" t="inlineStr">
        <is>
          <t>NCL-02-CN-005-CV-04</t>
        </is>
      </c>
      <c r="D330" s="24" t="inlineStr">
        <is>
          <t>Xây dựng giao diện tiền sử dị ứng thuốc</t>
        </is>
      </c>
      <c r="E330" s="24" t="inlineStr">
        <is>
          <t>Màn hình thao tác đúng luồng nghiệp vụ và hiển thị thông báo lỗi rõ ràng.</t>
        </is>
      </c>
      <c r="F330" s="24" t="inlineStr">
        <is>
          <t>Phát triển phần giao diện</t>
        </is>
      </c>
      <c r="G330" s="24" t="inlineStr">
        <is>
          <t>Thành viên hai</t>
        </is>
      </c>
      <c r="H330" s="24" t="inlineStr">
        <is>
          <t>Bắt buộc</t>
        </is>
      </c>
      <c r="I330" s="7" t="n"/>
      <c r="J330" s="24" t="inlineStr">
        <is>
          <t>Chu kỳ số tám</t>
        </is>
      </c>
      <c r="K330" s="32" t="inlineStr">
        <is>
          <t>Chưa thực hiện</t>
        </is>
      </c>
    </row>
    <row r="331" ht="15.75" customHeight="1" s="35">
      <c r="A331" s="29" t="n">
        <v>330</v>
      </c>
      <c r="B331" s="23" t="inlineStr">
        <is>
          <t>NCL-02-CN-005</t>
        </is>
      </c>
      <c r="C331" s="24" t="inlineStr">
        <is>
          <t>NCL-02-CN-005-CV-05</t>
        </is>
      </c>
      <c r="D331" s="24" t="inlineStr">
        <is>
          <t>Kiểm thử tiền sử dị ứng thuốc</t>
        </is>
      </c>
      <c r="E331" s="24" t="inlineStr">
        <is>
          <t>Chạy các trường hợp luồng thành công, dữ liệu trùng lặp, không có quyền, lưu lịch sử.</t>
        </is>
      </c>
      <c r="F331" s="24" t="inlineStr">
        <is>
          <t>Kiểm thử</t>
        </is>
      </c>
      <c r="G331" s="24" t="inlineStr">
        <is>
          <t>Thành viên năm</t>
        </is>
      </c>
      <c r="H331" s="24" t="inlineStr">
        <is>
          <t>Bắt buộc</t>
        </is>
      </c>
      <c r="I331" s="7" t="n"/>
      <c r="J331" s="24" t="inlineStr">
        <is>
          <t>Chu kỳ số tám</t>
        </is>
      </c>
      <c r="K331" s="32" t="inlineStr">
        <is>
          <t>Chưa thực hiện</t>
        </is>
      </c>
    </row>
    <row r="332" ht="15.75" customHeight="1" s="35">
      <c r="A332" s="29" t="n">
        <v>331</v>
      </c>
      <c r="B332" s="23" t="inlineStr">
        <is>
          <t>NCL-03-CN-006</t>
        </is>
      </c>
      <c r="C332" s="24" t="inlineStr">
        <is>
          <t>NCL-03-CN-006-CV-01</t>
        </is>
      </c>
      <c r="D332" s="24" t="inlineStr">
        <is>
          <t>Phân tích nghiệp vụ lịch làm việc của bác sĩ</t>
        </is>
      </c>
      <c r="E332" s="24" t="inlineStr">
        <is>
          <t>Làm rõ điều kiện áp dụng, quy tắc liên quan và các trường hợp ngoại lệ.</t>
        </is>
      </c>
      <c r="F332" s="24" t="inlineStr">
        <is>
          <t>Phân tích nghiệp vụ</t>
        </is>
      </c>
      <c r="G332" s="24" t="inlineStr">
        <is>
          <t>Thành viên bốn</t>
        </is>
      </c>
      <c r="H332" s="24" t="inlineStr">
        <is>
          <t>Bắt buộc</t>
        </is>
      </c>
      <c r="I332" s="7" t="n"/>
      <c r="J332" s="24" t="inlineStr">
        <is>
          <t>Chu kỳ số tám</t>
        </is>
      </c>
      <c r="K332" s="32" t="inlineStr">
        <is>
          <t>Chưa thực hiện</t>
        </is>
      </c>
    </row>
    <row r="333" ht="15.75" customHeight="1" s="35">
      <c r="A333" s="29" t="n">
        <v>332</v>
      </c>
      <c r="B333" s="23" t="inlineStr">
        <is>
          <t>NCL-03-CN-006</t>
        </is>
      </c>
      <c r="C333" s="24" t="inlineStr">
        <is>
          <t>NCL-03-CN-006-CV-02</t>
        </is>
      </c>
      <c r="D333" s="24" t="inlineStr">
        <is>
          <t>Thiết kế dữ liệu lịch làm việc của bác sĩ</t>
        </is>
      </c>
      <c r="E333" s="24" t="inlineStr">
        <is>
          <t>Thiết kế cấu trúc lưu trữ và liên kết với các đối tượng dữ liệu đang có.</t>
        </is>
      </c>
      <c r="F333" s="24" t="inlineStr">
        <is>
          <t>Thiết kế dữ liệu</t>
        </is>
      </c>
      <c r="G333" s="24" t="inlineStr">
        <is>
          <t>Thành viên một</t>
        </is>
      </c>
      <c r="H333" s="24" t="inlineStr">
        <is>
          <t>Bắt buộc</t>
        </is>
      </c>
      <c r="I333" s="7" t="n"/>
      <c r="J333" s="24" t="inlineStr">
        <is>
          <t>Chu kỳ số tám</t>
        </is>
      </c>
      <c r="K333" s="32" t="inlineStr">
        <is>
          <t>Chưa thực hiện</t>
        </is>
      </c>
    </row>
    <row r="334" ht="15.75" customHeight="1" s="35">
      <c r="A334" s="29" t="n">
        <v>333</v>
      </c>
      <c r="B334" s="23" t="inlineStr">
        <is>
          <t>NCL-03-CN-006</t>
        </is>
      </c>
      <c r="C334" s="24" t="inlineStr">
        <is>
          <t>NCL-03-CN-006-CV-03</t>
        </is>
      </c>
      <c r="D334" s="24" t="inlineStr">
        <is>
          <t>Xây dựng chức năng lịch làm việc của bác sĩ</t>
        </is>
      </c>
      <c r="E334" s="24" t="inlineStr">
        <is>
          <t>Mỗi bác sĩ có lịch làm việc riêng, khung giờ nghỉ bị khóa và lịch hẹn đã đặt trùng khoảng nghỉ được liệt kê để lễ tân xử lý.</t>
        </is>
      </c>
      <c r="F334" s="24" t="inlineStr">
        <is>
          <t>Phát triển phần máy chủ</t>
        </is>
      </c>
      <c r="G334" s="24" t="inlineStr">
        <is>
          <t>Thành viên một</t>
        </is>
      </c>
      <c r="H334" s="24" t="inlineStr">
        <is>
          <t>Bắt buộc</t>
        </is>
      </c>
      <c r="I334" s="7" t="n"/>
      <c r="J334" s="24" t="inlineStr">
        <is>
          <t>Chu kỳ số tám</t>
        </is>
      </c>
      <c r="K334" s="32" t="inlineStr">
        <is>
          <t>Chưa thực hiện</t>
        </is>
      </c>
    </row>
    <row r="335" ht="15.75" customHeight="1" s="35">
      <c r="A335" s="29" t="n">
        <v>334</v>
      </c>
      <c r="B335" s="23" t="inlineStr">
        <is>
          <t>NCL-03-CN-006</t>
        </is>
      </c>
      <c r="C335" s="24" t="inlineStr">
        <is>
          <t>NCL-03-CN-006-CV-04</t>
        </is>
      </c>
      <c r="D335" s="24" t="inlineStr">
        <is>
          <t>Xây dựng giao diện lịch làm việc của bác sĩ</t>
        </is>
      </c>
      <c r="E335" s="24" t="inlineStr">
        <is>
          <t>Màn hình thao tác đúng luồng nghiệp vụ và hiển thị thông báo lỗi rõ ràng.</t>
        </is>
      </c>
      <c r="F335" s="24" t="inlineStr">
        <is>
          <t>Phát triển phần giao diện</t>
        </is>
      </c>
      <c r="G335" s="24" t="inlineStr">
        <is>
          <t>Thành viên ba</t>
        </is>
      </c>
      <c r="H335" s="24" t="inlineStr">
        <is>
          <t>Bắt buộc</t>
        </is>
      </c>
      <c r="I335" s="7" t="n"/>
      <c r="J335" s="24" t="inlineStr">
        <is>
          <t>Chu kỳ số tám</t>
        </is>
      </c>
      <c r="K335" s="32" t="inlineStr">
        <is>
          <t>Chưa thực hiện</t>
        </is>
      </c>
    </row>
    <row r="336" ht="15.75" customHeight="1" s="35">
      <c r="A336" s="29" t="n">
        <v>335</v>
      </c>
      <c r="B336" s="23" t="inlineStr">
        <is>
          <t>NCL-03-CN-006</t>
        </is>
      </c>
      <c r="C336" s="24" t="inlineStr">
        <is>
          <t>NCL-03-CN-006-CV-05</t>
        </is>
      </c>
      <c r="D336" s="24" t="inlineStr">
        <is>
          <t>Kiểm thử lịch làm việc của bác sĩ</t>
        </is>
      </c>
      <c r="E336" s="24" t="inlineStr">
        <is>
          <t>Chạy các trường hợp luồng thành công, sai trạng thái, ngoại lệ, không có quyền.</t>
        </is>
      </c>
      <c r="F336" s="24" t="inlineStr">
        <is>
          <t>Kiểm thử</t>
        </is>
      </c>
      <c r="G336" s="24" t="inlineStr">
        <is>
          <t>Thành viên năm</t>
        </is>
      </c>
      <c r="H336" s="24" t="inlineStr">
        <is>
          <t>Bắt buộc</t>
        </is>
      </c>
      <c r="I336" s="7" t="n"/>
      <c r="J336" s="24" t="inlineStr">
        <is>
          <t>Chu kỳ số tám</t>
        </is>
      </c>
      <c r="K336" s="32" t="inlineStr">
        <is>
          <t>Chưa thực hiện</t>
        </is>
      </c>
    </row>
    <row r="337" ht="15.75" customHeight="1" s="35">
      <c r="A337" s="29" t="n">
        <v>336</v>
      </c>
      <c r="B337" s="23" t="inlineStr">
        <is>
          <t>NCL-05-CN-004</t>
        </is>
      </c>
      <c r="C337" s="24" t="inlineStr">
        <is>
          <t>NCL-05-CN-004-CV-01</t>
        </is>
      </c>
      <c r="D337" s="24" t="inlineStr">
        <is>
          <t>Phân tích nghiệp vụ cảnh báo dị ứng khi kê đơn</t>
        </is>
      </c>
      <c r="E337" s="24" t="inlineStr">
        <is>
          <t>Làm rõ điều kiện áp dụng, quy tắc liên quan và các trường hợp ngoại lệ.</t>
        </is>
      </c>
      <c r="F337" s="24" t="inlineStr">
        <is>
          <t>Phân tích nghiệp vụ</t>
        </is>
      </c>
      <c r="G337" s="24" t="inlineStr">
        <is>
          <t>Thành viên một</t>
        </is>
      </c>
      <c r="H337" s="24" t="inlineStr">
        <is>
          <t>Bắt buộc</t>
        </is>
      </c>
      <c r="I337" s="7" t="n"/>
      <c r="J337" s="24" t="inlineStr">
        <is>
          <t>Chu kỳ số tám</t>
        </is>
      </c>
      <c r="K337" s="32" t="inlineStr">
        <is>
          <t>Chưa thực hiện</t>
        </is>
      </c>
    </row>
    <row r="338" ht="15.75" customHeight="1" s="35">
      <c r="A338" s="29" t="n">
        <v>337</v>
      </c>
      <c r="B338" s="23" t="inlineStr">
        <is>
          <t>NCL-05-CN-004</t>
        </is>
      </c>
      <c r="C338" s="24" t="inlineStr">
        <is>
          <t>NCL-05-CN-004-CV-02</t>
        </is>
      </c>
      <c r="D338" s="24" t="inlineStr">
        <is>
          <t>Thiết kế dữ liệu cảnh báo dị ứng khi kê đơn</t>
        </is>
      </c>
      <c r="E338" s="24" t="inlineStr">
        <is>
          <t>Thiết kế cấu trúc lưu trữ và liên kết với các đối tượng dữ liệu đang có.</t>
        </is>
      </c>
      <c r="F338" s="24" t="inlineStr">
        <is>
          <t>Thiết kế dữ liệu</t>
        </is>
      </c>
      <c r="G338" s="24" t="inlineStr">
        <is>
          <t>Thành viên hai</t>
        </is>
      </c>
      <c r="H338" s="24" t="inlineStr">
        <is>
          <t>Bắt buộc</t>
        </is>
      </c>
      <c r="I338" s="7" t="n"/>
      <c r="J338" s="24" t="inlineStr">
        <is>
          <t>Chu kỳ số tám</t>
        </is>
      </c>
      <c r="K338" s="32" t="inlineStr">
        <is>
          <t>Chưa thực hiện</t>
        </is>
      </c>
    </row>
    <row r="339" ht="15.75" customHeight="1" s="35">
      <c r="A339" s="29" t="n">
        <v>338</v>
      </c>
      <c r="B339" s="23" t="inlineStr">
        <is>
          <t>NCL-05-CN-004</t>
        </is>
      </c>
      <c r="C339" s="24" t="inlineStr">
        <is>
          <t>NCL-05-CN-004-CV-03</t>
        </is>
      </c>
      <c r="D339" s="24" t="inlineStr">
        <is>
          <t>Xây dựng chức năng cảnh báo dị ứng khi kê đơn</t>
        </is>
      </c>
      <c r="E339" s="24" t="inlineStr">
        <is>
          <t>Thuốc trùng dị ứng bị cảnh báo, việc bỏ qua cảnh báo được ghi nhật ký kèm lý do và người thực hiện.</t>
        </is>
      </c>
      <c r="F339" s="24" t="inlineStr">
        <is>
          <t>Phát triển phần máy chủ</t>
        </is>
      </c>
      <c r="G339" s="24" t="inlineStr">
        <is>
          <t>Thành viên hai</t>
        </is>
      </c>
      <c r="H339" s="24" t="inlineStr">
        <is>
          <t>Bắt buộc</t>
        </is>
      </c>
      <c r="I339" s="7" t="n"/>
      <c r="J339" s="24" t="inlineStr">
        <is>
          <t>Chu kỳ số tám</t>
        </is>
      </c>
      <c r="K339" s="32" t="inlineStr">
        <is>
          <t>Chưa thực hiện</t>
        </is>
      </c>
    </row>
    <row r="340" ht="15.75" customHeight="1" s="35">
      <c r="A340" s="29" t="n">
        <v>339</v>
      </c>
      <c r="B340" s="23" t="inlineStr">
        <is>
          <t>NCL-05-CN-004</t>
        </is>
      </c>
      <c r="C340" s="24" t="inlineStr">
        <is>
          <t>NCL-05-CN-004-CV-04</t>
        </is>
      </c>
      <c r="D340" s="24" t="inlineStr">
        <is>
          <t>Xây dựng giao diện cảnh báo dị ứng khi kê đơn</t>
        </is>
      </c>
      <c r="E340" s="24" t="inlineStr">
        <is>
          <t>Màn hình thao tác đúng luồng nghiệp vụ và hiển thị thông báo lỗi rõ ràng.</t>
        </is>
      </c>
      <c r="F340" s="24" t="inlineStr">
        <is>
          <t>Phát triển phần giao diện</t>
        </is>
      </c>
      <c r="G340" s="24" t="inlineStr">
        <is>
          <t>Thành viên bốn</t>
        </is>
      </c>
      <c r="H340" s="24" t="inlineStr">
        <is>
          <t>Bắt buộc</t>
        </is>
      </c>
      <c r="I340" s="7" t="n"/>
      <c r="J340" s="24" t="inlineStr">
        <is>
          <t>Chu kỳ số tám</t>
        </is>
      </c>
      <c r="K340" s="32" t="inlineStr">
        <is>
          <t>Chưa thực hiện</t>
        </is>
      </c>
    </row>
    <row r="341" ht="15.75" customHeight="1" s="35">
      <c r="A341" s="29" t="n">
        <v>340</v>
      </c>
      <c r="B341" s="23" t="inlineStr">
        <is>
          <t>NCL-05-CN-004</t>
        </is>
      </c>
      <c r="C341" s="24" t="inlineStr">
        <is>
          <t>NCL-05-CN-004-CV-05</t>
        </is>
      </c>
      <c r="D341" s="24" t="inlineStr">
        <is>
          <t>Kiểm thử cảnh báo dị ứng khi kê đơn</t>
        </is>
      </c>
      <c r="E341" s="24" t="inlineStr">
        <is>
          <t>Chạy các trường hợp luồng thành công, ngoại lệ, sai trạng thái, lưu lịch sử.</t>
        </is>
      </c>
      <c r="F341" s="24" t="inlineStr">
        <is>
          <t>Kiểm thử</t>
        </is>
      </c>
      <c r="G341" s="24" t="inlineStr">
        <is>
          <t>Thành viên năm</t>
        </is>
      </c>
      <c r="H341" s="24" t="inlineStr">
        <is>
          <t>Bắt buộc</t>
        </is>
      </c>
      <c r="I341" s="7" t="n"/>
      <c r="J341" s="24" t="inlineStr">
        <is>
          <t>Chu kỳ số tám</t>
        </is>
      </c>
      <c r="K341" s="32" t="inlineStr">
        <is>
          <t>Chưa thực hiện</t>
        </is>
      </c>
    </row>
    <row r="342" ht="15.75" customHeight="1" s="35">
      <c r="A342" s="29" t="n">
        <v>341</v>
      </c>
      <c r="B342" s="23" t="inlineStr">
        <is>
          <t>NCL-05-CN-005</t>
        </is>
      </c>
      <c r="C342" s="24" t="inlineStr">
        <is>
          <t>NCL-05-CN-005-CV-01</t>
        </is>
      </c>
      <c r="D342" s="24" t="inlineStr">
        <is>
          <t>Phân tích nghiệp vụ hủy đơn thuốc</t>
        </is>
      </c>
      <c r="E342" s="24" t="inlineStr">
        <is>
          <t>Làm rõ điều kiện áp dụng, quy tắc liên quan và các trường hợp ngoại lệ.</t>
        </is>
      </c>
      <c r="F342" s="24" t="inlineStr">
        <is>
          <t>Phân tích nghiệp vụ</t>
        </is>
      </c>
      <c r="G342" s="24" t="inlineStr">
        <is>
          <t>Thành viên hai</t>
        </is>
      </c>
      <c r="H342" s="24" t="inlineStr">
        <is>
          <t>Bắt buộc</t>
        </is>
      </c>
      <c r="I342" s="7" t="n"/>
      <c r="J342" s="24" t="inlineStr">
        <is>
          <t>Chu kỳ số tám</t>
        </is>
      </c>
      <c r="K342" s="32" t="inlineStr">
        <is>
          <t>Chưa thực hiện</t>
        </is>
      </c>
    </row>
    <row r="343" ht="15.75" customHeight="1" s="35">
      <c r="A343" s="29" t="n">
        <v>342</v>
      </c>
      <c r="B343" s="23" t="inlineStr">
        <is>
          <t>NCL-05-CN-005</t>
        </is>
      </c>
      <c r="C343" s="24" t="inlineStr">
        <is>
          <t>NCL-05-CN-005-CV-02</t>
        </is>
      </c>
      <c r="D343" s="24" t="inlineStr">
        <is>
          <t>Thiết kế dữ liệu hủy đơn thuốc</t>
        </is>
      </c>
      <c r="E343" s="24" t="inlineStr">
        <is>
          <t>Thiết kế cấu trúc lưu trữ và liên kết với các đối tượng dữ liệu đang có.</t>
        </is>
      </c>
      <c r="F343" s="24" t="inlineStr">
        <is>
          <t>Thiết kế dữ liệu</t>
        </is>
      </c>
      <c r="G343" s="24" t="inlineStr">
        <is>
          <t>Thành viên ba</t>
        </is>
      </c>
      <c r="H343" s="24" t="inlineStr">
        <is>
          <t>Bắt buộc</t>
        </is>
      </c>
      <c r="I343" s="7" t="n"/>
      <c r="J343" s="24" t="inlineStr">
        <is>
          <t>Chu kỳ số tám</t>
        </is>
      </c>
      <c r="K343" s="32" t="inlineStr">
        <is>
          <t>Chưa thực hiện</t>
        </is>
      </c>
    </row>
    <row r="344" ht="15.75" customHeight="1" s="35">
      <c r="A344" s="29" t="n">
        <v>343</v>
      </c>
      <c r="B344" s="23" t="inlineStr">
        <is>
          <t>NCL-05-CN-005</t>
        </is>
      </c>
      <c r="C344" s="24" t="inlineStr">
        <is>
          <t>NCL-05-CN-005-CV-03</t>
        </is>
      </c>
      <c r="D344" s="24" t="inlineStr">
        <is>
          <t>Xây dựng chức năng hủy đơn thuốc</t>
        </is>
      </c>
      <c r="E344" s="24" t="inlineStr">
        <is>
          <t>Đơn chuyển sang đã hủy kèm lý do, không cấp phát được nữa và vẫn tra cứu được trong lịch sử của lượt khám.</t>
        </is>
      </c>
      <c r="F344" s="24" t="inlineStr">
        <is>
          <t>Phát triển phần máy chủ</t>
        </is>
      </c>
      <c r="G344" s="24" t="inlineStr">
        <is>
          <t>Thành viên ba</t>
        </is>
      </c>
      <c r="H344" s="24" t="inlineStr">
        <is>
          <t>Bắt buộc</t>
        </is>
      </c>
      <c r="I344" s="7" t="n"/>
      <c r="J344" s="24" t="inlineStr">
        <is>
          <t>Chu kỳ số tám</t>
        </is>
      </c>
      <c r="K344" s="32" t="inlineStr">
        <is>
          <t>Chưa thực hiện</t>
        </is>
      </c>
    </row>
    <row r="345" ht="15.75" customHeight="1" s="35">
      <c r="A345" s="29" t="n">
        <v>344</v>
      </c>
      <c r="B345" s="23" t="inlineStr">
        <is>
          <t>NCL-05-CN-005</t>
        </is>
      </c>
      <c r="C345" s="24" t="inlineStr">
        <is>
          <t>NCL-05-CN-005-CV-04</t>
        </is>
      </c>
      <c r="D345" s="24" t="inlineStr">
        <is>
          <t>Xây dựng giao diện hủy đơn thuốc</t>
        </is>
      </c>
      <c r="E345" s="24" t="inlineStr">
        <is>
          <t>Màn hình thao tác đúng luồng nghiệp vụ và hiển thị thông báo lỗi rõ ràng.</t>
        </is>
      </c>
      <c r="F345" s="24" t="inlineStr">
        <is>
          <t>Phát triển phần giao diện</t>
        </is>
      </c>
      <c r="G345" s="24" t="inlineStr">
        <is>
          <t>Thành viên một</t>
        </is>
      </c>
      <c r="H345" s="24" t="inlineStr">
        <is>
          <t>Bắt buộc</t>
        </is>
      </c>
      <c r="I345" s="7" t="n"/>
      <c r="J345" s="24" t="inlineStr">
        <is>
          <t>Chu kỳ số tám</t>
        </is>
      </c>
      <c r="K345" s="32" t="inlineStr">
        <is>
          <t>Chưa thực hiện</t>
        </is>
      </c>
    </row>
    <row r="346" ht="15.75" customHeight="1" s="35">
      <c r="A346" s="29" t="n">
        <v>345</v>
      </c>
      <c r="B346" s="23" t="inlineStr">
        <is>
          <t>NCL-05-CN-005</t>
        </is>
      </c>
      <c r="C346" s="24" t="inlineStr">
        <is>
          <t>NCL-05-CN-005-CV-05</t>
        </is>
      </c>
      <c r="D346" s="24" t="inlineStr">
        <is>
          <t>Kiểm thử hủy đơn thuốc</t>
        </is>
      </c>
      <c r="E346" s="24" t="inlineStr">
        <is>
          <t>Chạy các trường hợp luồng thành công, thiếu dữ liệu, sai trạng thái, không có quyền.</t>
        </is>
      </c>
      <c r="F346" s="24" t="inlineStr">
        <is>
          <t>Kiểm thử</t>
        </is>
      </c>
      <c r="G346" s="24" t="inlineStr">
        <is>
          <t>Thành viên năm</t>
        </is>
      </c>
      <c r="H346" s="24" t="inlineStr">
        <is>
          <t>Bắt buộc</t>
        </is>
      </c>
      <c r="I346" s="7" t="n"/>
      <c r="J346" s="24" t="inlineStr">
        <is>
          <t>Chu kỳ số tám</t>
        </is>
      </c>
      <c r="K346" s="32" t="inlineStr">
        <is>
          <t>Chưa thực hiện</t>
        </is>
      </c>
    </row>
    <row r="347" ht="15.75" customHeight="1" s="35">
      <c r="A347" s="29" t="n">
        <v>346</v>
      </c>
      <c r="B347" s="23" t="inlineStr">
        <is>
          <t>NCL-06-CN-008</t>
        </is>
      </c>
      <c r="C347" s="24" t="inlineStr">
        <is>
          <t>NCL-06-CN-008-CV-01</t>
        </is>
      </c>
      <c r="D347" s="24" t="inlineStr">
        <is>
          <t>Phân tích nghiệp vụ cấp phát một phần</t>
        </is>
      </c>
      <c r="E347" s="24" t="inlineStr">
        <is>
          <t>Làm rõ điều kiện áp dụng, quy tắc liên quan và các trường hợp ngoại lệ.</t>
        </is>
      </c>
      <c r="F347" s="24" t="inlineStr">
        <is>
          <t>Phân tích nghiệp vụ</t>
        </is>
      </c>
      <c r="G347" s="24" t="inlineStr">
        <is>
          <t>Thành viên ba</t>
        </is>
      </c>
      <c r="H347" s="24" t="inlineStr">
        <is>
          <t>Bắt buộc</t>
        </is>
      </c>
      <c r="I347" s="7" t="n"/>
      <c r="J347" s="24" t="inlineStr">
        <is>
          <t>Chu kỳ số tám</t>
        </is>
      </c>
      <c r="K347" s="32" t="inlineStr">
        <is>
          <t>Chưa thực hiện</t>
        </is>
      </c>
    </row>
    <row r="348" ht="15.75" customHeight="1" s="35">
      <c r="A348" s="29" t="n">
        <v>347</v>
      </c>
      <c r="B348" s="23" t="inlineStr">
        <is>
          <t>NCL-06-CN-008</t>
        </is>
      </c>
      <c r="C348" s="24" t="inlineStr">
        <is>
          <t>NCL-06-CN-008-CV-02</t>
        </is>
      </c>
      <c r="D348" s="24" t="inlineStr">
        <is>
          <t>Thiết kế dữ liệu cấp phát một phần</t>
        </is>
      </c>
      <c r="E348" s="24" t="inlineStr">
        <is>
          <t>Thiết kế cấu trúc lưu trữ và liên kết với các đối tượng dữ liệu đang có.</t>
        </is>
      </c>
      <c r="F348" s="24" t="inlineStr">
        <is>
          <t>Thiết kế dữ liệu</t>
        </is>
      </c>
      <c r="G348" s="24" t="inlineStr">
        <is>
          <t>Thành viên bốn</t>
        </is>
      </c>
      <c r="H348" s="24" t="inlineStr">
        <is>
          <t>Bắt buộc</t>
        </is>
      </c>
      <c r="I348" s="7" t="n"/>
      <c r="J348" s="24" t="inlineStr">
        <is>
          <t>Chu kỳ số tám</t>
        </is>
      </c>
      <c r="K348" s="32" t="inlineStr">
        <is>
          <t>Chưa thực hiện</t>
        </is>
      </c>
    </row>
    <row r="349" ht="15.75" customHeight="1" s="35">
      <c r="A349" s="29" t="n">
        <v>348</v>
      </c>
      <c r="B349" s="23" t="inlineStr">
        <is>
          <t>NCL-06-CN-008</t>
        </is>
      </c>
      <c r="C349" s="24" t="inlineStr">
        <is>
          <t>NCL-06-CN-008-CV-03</t>
        </is>
      </c>
      <c r="D349" s="24" t="inlineStr">
        <is>
          <t>Xây dựng chức năng cấp phát một phần</t>
        </is>
      </c>
      <c r="E349" s="24" t="inlineStr">
        <is>
          <t>Đơn ở trạng thái cấp phát một phần, tồn kho trừ đúng phần đã cấp và phần còn thiếu hiển thị cho lễ tân khi thu phí.</t>
        </is>
      </c>
      <c r="F349" s="24" t="inlineStr">
        <is>
          <t>Phát triển phần máy chủ</t>
        </is>
      </c>
      <c r="G349" s="24" t="inlineStr">
        <is>
          <t>Thành viên bốn</t>
        </is>
      </c>
      <c r="H349" s="24" t="inlineStr">
        <is>
          <t>Bắt buộc</t>
        </is>
      </c>
      <c r="I349" s="7" t="n"/>
      <c r="J349" s="24" t="inlineStr">
        <is>
          <t>Chu kỳ số tám</t>
        </is>
      </c>
      <c r="K349" s="32" t="inlineStr">
        <is>
          <t>Chưa thực hiện</t>
        </is>
      </c>
    </row>
    <row r="350" ht="15.75" customHeight="1" s="35">
      <c r="A350" s="29" t="n">
        <v>349</v>
      </c>
      <c r="B350" s="23" t="inlineStr">
        <is>
          <t>NCL-06-CN-008</t>
        </is>
      </c>
      <c r="C350" s="24" t="inlineStr">
        <is>
          <t>NCL-06-CN-008-CV-04</t>
        </is>
      </c>
      <c r="D350" s="24" t="inlineStr">
        <is>
          <t>Xây dựng giao diện cấp phát một phần</t>
        </is>
      </c>
      <c r="E350" s="24" t="inlineStr">
        <is>
          <t>Màn hình thao tác đúng luồng nghiệp vụ và hiển thị thông báo lỗi rõ ràng.</t>
        </is>
      </c>
      <c r="F350" s="24" t="inlineStr">
        <is>
          <t>Phát triển phần giao diện</t>
        </is>
      </c>
      <c r="G350" s="24" t="inlineStr">
        <is>
          <t>Thành viên hai</t>
        </is>
      </c>
      <c r="H350" s="24" t="inlineStr">
        <is>
          <t>Bắt buộc</t>
        </is>
      </c>
      <c r="I350" s="7" t="n"/>
      <c r="J350" s="24" t="inlineStr">
        <is>
          <t>Chu kỳ số tám</t>
        </is>
      </c>
      <c r="K350" s="32" t="inlineStr">
        <is>
          <t>Chưa thực hiện</t>
        </is>
      </c>
    </row>
    <row r="351" ht="15.75" customHeight="1" s="35">
      <c r="A351" s="29" t="n">
        <v>350</v>
      </c>
      <c r="B351" s="23" t="inlineStr">
        <is>
          <t>NCL-06-CN-008</t>
        </is>
      </c>
      <c r="C351" s="24" t="inlineStr">
        <is>
          <t>NCL-06-CN-008-CV-05</t>
        </is>
      </c>
      <c r="D351" s="24" t="inlineStr">
        <is>
          <t>Kiểm thử cấp phát một phần</t>
        </is>
      </c>
      <c r="E351" s="24" t="inlineStr">
        <is>
          <t>Chạy các trường hợp luồng thành công, dữ liệu không hợp lệ, ngoại lệ, lưu lịch sử.</t>
        </is>
      </c>
      <c r="F351" s="24" t="inlineStr">
        <is>
          <t>Kiểm thử</t>
        </is>
      </c>
      <c r="G351" s="24" t="inlineStr">
        <is>
          <t>Thành viên năm</t>
        </is>
      </c>
      <c r="H351" s="24" t="inlineStr">
        <is>
          <t>Bắt buộc</t>
        </is>
      </c>
      <c r="I351" s="7" t="n"/>
      <c r="J351" s="24" t="inlineStr">
        <is>
          <t>Chu kỳ số tám</t>
        </is>
      </c>
      <c r="K351" s="32" t="inlineStr">
        <is>
          <t>Chưa thực hiện</t>
        </is>
      </c>
    </row>
    <row r="352" ht="15.75" customHeight="1" s="35">
      <c r="A352" s="29" t="n">
        <v>351</v>
      </c>
      <c r="B352" s="23" t="inlineStr">
        <is>
          <t>NCL-01-CN-008</t>
        </is>
      </c>
      <c r="C352" s="24" t="inlineStr">
        <is>
          <t>NCL-01-CN-008-CV-01</t>
        </is>
      </c>
      <c r="D352" s="24" t="inlineStr">
        <is>
          <t>Phân tích nghiệp vụ khóa tạm tài khoản</t>
        </is>
      </c>
      <c r="E352" s="24" t="inlineStr">
        <is>
          <t>Làm rõ điều kiện áp dụng, quy tắc liên quan và các trường hợp ngoại lệ.</t>
        </is>
      </c>
      <c r="F352" s="24" t="inlineStr">
        <is>
          <t>Phân tích nghiệp vụ</t>
        </is>
      </c>
      <c r="G352" s="24" t="inlineStr">
        <is>
          <t>Thành viên bốn</t>
        </is>
      </c>
      <c r="H352" s="24" t="inlineStr">
        <is>
          <t>Quan trọng</t>
        </is>
      </c>
      <c r="I352" s="7" t="n"/>
      <c r="J352" s="24" t="inlineStr">
        <is>
          <t>Chu kỳ số tám</t>
        </is>
      </c>
      <c r="K352" s="32" t="inlineStr">
        <is>
          <t>Chưa thực hiện</t>
        </is>
      </c>
    </row>
    <row r="353" ht="15.75" customHeight="1" s="35">
      <c r="A353" s="29" t="n">
        <v>352</v>
      </c>
      <c r="B353" s="23" t="inlineStr">
        <is>
          <t>NCL-01-CN-008</t>
        </is>
      </c>
      <c r="C353" s="24" t="inlineStr">
        <is>
          <t>NCL-01-CN-008-CV-02</t>
        </is>
      </c>
      <c r="D353" s="24" t="inlineStr">
        <is>
          <t>Xây dựng chức năng khóa tạm tài khoản</t>
        </is>
      </c>
      <c r="E353" s="24" t="inlineStr">
        <is>
          <t>Tài khoản bị khóa tạm sau khi vượt ngưỡng, người dùng nhận thông báo rõ ràng và mọi lần khóa đều được ghi nhật ký.</t>
        </is>
      </c>
      <c r="F353" s="24" t="inlineStr">
        <is>
          <t>Phát triển phần máy chủ</t>
        </is>
      </c>
      <c r="G353" s="24" t="inlineStr">
        <is>
          <t>Thành viên bốn</t>
        </is>
      </c>
      <c r="H353" s="24" t="inlineStr">
        <is>
          <t>Quan trọng</t>
        </is>
      </c>
      <c r="I353" s="7" t="n"/>
      <c r="J353" s="24" t="inlineStr">
        <is>
          <t>Chu kỳ số tám</t>
        </is>
      </c>
      <c r="K353" s="32" t="inlineStr">
        <is>
          <t>Chưa thực hiện</t>
        </is>
      </c>
    </row>
    <row r="354" ht="15.75" customHeight="1" s="35">
      <c r="A354" s="29" t="n">
        <v>353</v>
      </c>
      <c r="B354" s="23" t="inlineStr">
        <is>
          <t>NCL-01-CN-008</t>
        </is>
      </c>
      <c r="C354" s="24" t="inlineStr">
        <is>
          <t>NCL-01-CN-008-CV-03</t>
        </is>
      </c>
      <c r="D354" s="24" t="inlineStr">
        <is>
          <t>Xây dựng giao diện khóa tạm tài khoản</t>
        </is>
      </c>
      <c r="E354" s="24" t="inlineStr">
        <is>
          <t>Màn hình thao tác đúng luồng nghiệp vụ và hiển thị thông báo lỗi rõ ràng.</t>
        </is>
      </c>
      <c r="F354" s="24" t="inlineStr">
        <is>
          <t>Phát triển phần giao diện</t>
        </is>
      </c>
      <c r="G354" s="24" t="inlineStr">
        <is>
          <t>Thành viên hai</t>
        </is>
      </c>
      <c r="H354" s="24" t="inlineStr">
        <is>
          <t>Quan trọng</t>
        </is>
      </c>
      <c r="I354" s="7" t="n"/>
      <c r="J354" s="24" t="inlineStr">
        <is>
          <t>Chu kỳ số tám</t>
        </is>
      </c>
      <c r="K354" s="32" t="inlineStr">
        <is>
          <t>Chưa thực hiện</t>
        </is>
      </c>
    </row>
    <row r="355" ht="15.75" customHeight="1" s="35">
      <c r="A355" s="29" t="n">
        <v>354</v>
      </c>
      <c r="B355" s="23" t="inlineStr">
        <is>
          <t>NCL-01-CN-008</t>
        </is>
      </c>
      <c r="C355" s="24" t="inlineStr">
        <is>
          <t>NCL-01-CN-008-CV-04</t>
        </is>
      </c>
      <c r="D355" s="24" t="inlineStr">
        <is>
          <t>Kiểm tra bảo mật khóa tạm tài khoản</t>
        </is>
      </c>
      <c r="E355" s="24" t="inlineStr">
        <is>
          <t>Rà soát phân quyền, ghi nhật ký và các đường vòng có thể bỏ qua ràng buộc.</t>
        </is>
      </c>
      <c r="F355" s="24" t="inlineStr">
        <is>
          <t>Bảo mật</t>
        </is>
      </c>
      <c r="G355" s="24" t="inlineStr">
        <is>
          <t>Thành viên ba</t>
        </is>
      </c>
      <c r="H355" s="24" t="inlineStr">
        <is>
          <t>Quan trọng</t>
        </is>
      </c>
      <c r="I355" s="7" t="n"/>
      <c r="J355" s="24" t="inlineStr">
        <is>
          <t>Chu kỳ số tám</t>
        </is>
      </c>
      <c r="K355" s="32" t="inlineStr">
        <is>
          <t>Chưa thực hiện</t>
        </is>
      </c>
    </row>
    <row r="356" ht="15.75" customHeight="1" s="35">
      <c r="A356" s="29" t="n">
        <v>355</v>
      </c>
      <c r="B356" s="23" t="inlineStr">
        <is>
          <t>NCL-01-CN-008</t>
        </is>
      </c>
      <c r="C356" s="24" t="inlineStr">
        <is>
          <t>NCL-01-CN-008-CV-05</t>
        </is>
      </c>
      <c r="D356" s="24" t="inlineStr">
        <is>
          <t>Kiểm thử khóa tạm tài khoản</t>
        </is>
      </c>
      <c r="E356" s="24" t="inlineStr">
        <is>
          <t>Chạy các trường hợp luồng thành công, sai trạng thái, lưu lịch sử.</t>
        </is>
      </c>
      <c r="F356" s="24" t="inlineStr">
        <is>
          <t>Kiểm thử</t>
        </is>
      </c>
      <c r="G356" s="24" t="inlineStr">
        <is>
          <t>Thành viên năm</t>
        </is>
      </c>
      <c r="H356" s="24" t="inlineStr">
        <is>
          <t>Quan trọng</t>
        </is>
      </c>
      <c r="I356" s="7" t="n"/>
      <c r="J356" s="24" t="inlineStr">
        <is>
          <t>Chu kỳ số tám</t>
        </is>
      </c>
      <c r="K356" s="32" t="inlineStr">
        <is>
          <t>Chưa thực hiện</t>
        </is>
      </c>
    </row>
    <row r="357" ht="15.75" customHeight="1" s="35">
      <c r="A357" s="29" t="n">
        <v>356</v>
      </c>
      <c r="B357" s="23" t="inlineStr">
        <is>
          <t>NCL-02-CN-009</t>
        </is>
      </c>
      <c r="C357" s="24" t="inlineStr">
        <is>
          <t>NCL-02-CN-009-CV-01</t>
        </is>
      </c>
      <c r="D357" s="24" t="inlineStr">
        <is>
          <t>Phân tích nghiệp vụ tiền sử bệnh mạn tính</t>
        </is>
      </c>
      <c r="E357" s="24" t="inlineStr">
        <is>
          <t>Làm rõ điều kiện áp dụng, quy tắc liên quan và các trường hợp ngoại lệ.</t>
        </is>
      </c>
      <c r="F357" s="24" t="inlineStr">
        <is>
          <t>Phân tích nghiệp vụ</t>
        </is>
      </c>
      <c r="G357" s="24" t="inlineStr">
        <is>
          <t>Thành viên một</t>
        </is>
      </c>
      <c r="H357" s="24" t="inlineStr">
        <is>
          <t>Quan trọng</t>
        </is>
      </c>
      <c r="I357" s="7" t="n"/>
      <c r="J357" s="24" t="inlineStr">
        <is>
          <t>Chu kỳ số tám</t>
        </is>
      </c>
      <c r="K357" s="32" t="inlineStr">
        <is>
          <t>Chưa thực hiện</t>
        </is>
      </c>
    </row>
    <row r="358" ht="15.75" customHeight="1" s="35">
      <c r="A358" s="29" t="n">
        <v>357</v>
      </c>
      <c r="B358" s="23" t="inlineStr">
        <is>
          <t>NCL-02-CN-009</t>
        </is>
      </c>
      <c r="C358" s="24" t="inlineStr">
        <is>
          <t>NCL-02-CN-009-CV-02</t>
        </is>
      </c>
      <c r="D358" s="24" t="inlineStr">
        <is>
          <t>Thiết kế dữ liệu tiền sử bệnh mạn tính</t>
        </is>
      </c>
      <c r="E358" s="24" t="inlineStr">
        <is>
          <t>Thiết kế cấu trúc lưu trữ và liên kết với các đối tượng dữ liệu đang có.</t>
        </is>
      </c>
      <c r="F358" s="24" t="inlineStr">
        <is>
          <t>Thiết kế dữ liệu</t>
        </is>
      </c>
      <c r="G358" s="24" t="inlineStr">
        <is>
          <t>Thành viên hai</t>
        </is>
      </c>
      <c r="H358" s="24" t="inlineStr">
        <is>
          <t>Quan trọng</t>
        </is>
      </c>
      <c r="I358" s="7" t="n"/>
      <c r="J358" s="24" t="inlineStr">
        <is>
          <t>Chu kỳ số tám</t>
        </is>
      </c>
      <c r="K358" s="32" t="inlineStr">
        <is>
          <t>Chưa thực hiện</t>
        </is>
      </c>
    </row>
    <row r="359" ht="15.75" customHeight="1" s="35">
      <c r="A359" s="29" t="n">
        <v>358</v>
      </c>
      <c r="B359" s="23" t="inlineStr">
        <is>
          <t>NCL-02-CN-009</t>
        </is>
      </c>
      <c r="C359" s="24" t="inlineStr">
        <is>
          <t>NCL-02-CN-009-CV-03</t>
        </is>
      </c>
      <c r="D359" s="24" t="inlineStr">
        <is>
          <t>Xây dựng chức năng tiền sử bệnh mạn tính</t>
        </is>
      </c>
      <c r="E359" s="24" t="inlineStr">
        <is>
          <t>Tiền sử được lưu ở mức hồ sơ, hiển thị ở mọi lượt khám và dùng làm dữ liệu đầu vào cho cảnh báo chống chỉ định.</t>
        </is>
      </c>
      <c r="F359" s="24" t="inlineStr">
        <is>
          <t>Phát triển phần máy chủ</t>
        </is>
      </c>
      <c r="G359" s="24" t="inlineStr">
        <is>
          <t>Thành viên một</t>
        </is>
      </c>
      <c r="H359" s="24" t="inlineStr">
        <is>
          <t>Quan trọng</t>
        </is>
      </c>
      <c r="I359" s="7" t="n"/>
      <c r="J359" s="24" t="inlineStr">
        <is>
          <t>Chu kỳ số tám</t>
        </is>
      </c>
      <c r="K359" s="32" t="inlineStr">
        <is>
          <t>Chưa thực hiện</t>
        </is>
      </c>
    </row>
    <row r="360" ht="15.75" customHeight="1" s="35">
      <c r="A360" s="29" t="n">
        <v>359</v>
      </c>
      <c r="B360" s="23" t="inlineStr">
        <is>
          <t>NCL-02-CN-009</t>
        </is>
      </c>
      <c r="C360" s="24" t="inlineStr">
        <is>
          <t>NCL-02-CN-009-CV-04</t>
        </is>
      </c>
      <c r="D360" s="24" t="inlineStr">
        <is>
          <t>Xây dựng giao diện tiền sử bệnh mạn tính</t>
        </is>
      </c>
      <c r="E360" s="24" t="inlineStr">
        <is>
          <t>Màn hình thao tác đúng luồng nghiệp vụ và hiển thị thông báo lỗi rõ ràng.</t>
        </is>
      </c>
      <c r="F360" s="24" t="inlineStr">
        <is>
          <t>Phát triển phần giao diện</t>
        </is>
      </c>
      <c r="G360" s="24" t="inlineStr">
        <is>
          <t>Thành viên bốn</t>
        </is>
      </c>
      <c r="H360" s="24" t="inlineStr">
        <is>
          <t>Quan trọng</t>
        </is>
      </c>
      <c r="I360" s="7" t="n"/>
      <c r="J360" s="24" t="inlineStr">
        <is>
          <t>Chu kỳ số tám</t>
        </is>
      </c>
      <c r="K360" s="32" t="inlineStr">
        <is>
          <t>Chưa thực hiện</t>
        </is>
      </c>
    </row>
    <row r="361" ht="15.75" customHeight="1" s="35">
      <c r="A361" s="29" t="n">
        <v>360</v>
      </c>
      <c r="B361" s="23" t="inlineStr">
        <is>
          <t>NCL-02-CN-009</t>
        </is>
      </c>
      <c r="C361" s="24" t="inlineStr">
        <is>
          <t>NCL-02-CN-009-CV-05</t>
        </is>
      </c>
      <c r="D361" s="24" t="inlineStr">
        <is>
          <t>Kiểm thử tiền sử bệnh mạn tính</t>
        </is>
      </c>
      <c r="E361" s="24" t="inlineStr">
        <is>
          <t>Chạy các trường hợp luồng thành công, không có quyền, thiếu dữ liệu.</t>
        </is>
      </c>
      <c r="F361" s="24" t="inlineStr">
        <is>
          <t>Kiểm thử</t>
        </is>
      </c>
      <c r="G361" s="24" t="inlineStr">
        <is>
          <t>Thành viên năm</t>
        </is>
      </c>
      <c r="H361" s="24" t="inlineStr">
        <is>
          <t>Quan trọng</t>
        </is>
      </c>
      <c r="I361" s="7" t="n"/>
      <c r="J361" s="24" t="inlineStr">
        <is>
          <t>Chu kỳ số tám</t>
        </is>
      </c>
      <c r="K361" s="32" t="inlineStr">
        <is>
          <t>Chưa thực hiện</t>
        </is>
      </c>
    </row>
    <row r="362" ht="15.75" customHeight="1" s="35">
      <c r="A362" s="29" t="n">
        <v>361</v>
      </c>
      <c r="B362" s="23" t="inlineStr">
        <is>
          <t>NCL-03-CN-007</t>
        </is>
      </c>
      <c r="C362" s="24" t="inlineStr">
        <is>
          <t>NCL-03-CN-007-CV-01</t>
        </is>
      </c>
      <c r="D362" s="24" t="inlineStr">
        <is>
          <t>Phân tích nghiệp vụ đổi lịch hẹn tại quầy</t>
        </is>
      </c>
      <c r="E362" s="24" t="inlineStr">
        <is>
          <t>Làm rõ điều kiện áp dụng, quy tắc liên quan và các trường hợp ngoại lệ.</t>
        </is>
      </c>
      <c r="F362" s="24" t="inlineStr">
        <is>
          <t>Phân tích nghiệp vụ</t>
        </is>
      </c>
      <c r="G362" s="24" t="inlineStr">
        <is>
          <t>Thành viên hai</t>
        </is>
      </c>
      <c r="H362" s="24" t="inlineStr">
        <is>
          <t>Quan trọng</t>
        </is>
      </c>
      <c r="I362" s="7" t="n"/>
      <c r="J362" s="24" t="inlineStr">
        <is>
          <t>Chu kỳ số tám</t>
        </is>
      </c>
      <c r="K362" s="32" t="inlineStr">
        <is>
          <t>Chưa thực hiện</t>
        </is>
      </c>
    </row>
    <row r="363" ht="15.75" customHeight="1" s="35">
      <c r="A363" s="29" t="n">
        <v>362</v>
      </c>
      <c r="B363" s="23" t="inlineStr">
        <is>
          <t>NCL-03-CN-007</t>
        </is>
      </c>
      <c r="C363" s="24" t="inlineStr">
        <is>
          <t>NCL-03-CN-007-CV-02</t>
        </is>
      </c>
      <c r="D363" s="24" t="inlineStr">
        <is>
          <t>Thiết kế dữ liệu đổi lịch hẹn tại quầy</t>
        </is>
      </c>
      <c r="E363" s="24" t="inlineStr">
        <is>
          <t>Thiết kế cấu trúc lưu trữ và liên kết với các đối tượng dữ liệu đang có.</t>
        </is>
      </c>
      <c r="F363" s="24" t="inlineStr">
        <is>
          <t>Thiết kế dữ liệu</t>
        </is>
      </c>
      <c r="G363" s="24" t="inlineStr">
        <is>
          <t>Thành viên ba</t>
        </is>
      </c>
      <c r="H363" s="24" t="inlineStr">
        <is>
          <t>Quan trọng</t>
        </is>
      </c>
      <c r="I363" s="7" t="n"/>
      <c r="J363" s="24" t="inlineStr">
        <is>
          <t>Chu kỳ số tám</t>
        </is>
      </c>
      <c r="K363" s="32" t="inlineStr">
        <is>
          <t>Chưa thực hiện</t>
        </is>
      </c>
    </row>
    <row r="364" ht="15.75" customHeight="1" s="35">
      <c r="A364" s="29" t="n">
        <v>363</v>
      </c>
      <c r="B364" s="23" t="inlineStr">
        <is>
          <t>NCL-03-CN-007</t>
        </is>
      </c>
      <c r="C364" s="24" t="inlineStr">
        <is>
          <t>NCL-03-CN-007-CV-03</t>
        </is>
      </c>
      <c r="D364" s="24" t="inlineStr">
        <is>
          <t>Xây dựng chức năng đổi lịch hẹn tại quầy</t>
        </is>
      </c>
      <c r="E364" s="24" t="inlineStr">
        <is>
          <t>Lịch hẹn gắn với khung giờ mới, khung giờ cũ được giải phóng và lịch sử dời lịch được lưu kèm lý do.</t>
        </is>
      </c>
      <c r="F364" s="24" t="inlineStr">
        <is>
          <t>Phát triển phần máy chủ</t>
        </is>
      </c>
      <c r="G364" s="24" t="inlineStr">
        <is>
          <t>Thành viên ba</t>
        </is>
      </c>
      <c r="H364" s="24" t="inlineStr">
        <is>
          <t>Quan trọng</t>
        </is>
      </c>
      <c r="I364" s="7" t="n"/>
      <c r="J364" s="24" t="inlineStr">
        <is>
          <t>Chu kỳ số tám</t>
        </is>
      </c>
      <c r="K364" s="32" t="inlineStr">
        <is>
          <t>Chưa thực hiện</t>
        </is>
      </c>
    </row>
    <row r="365" ht="15.75" customHeight="1" s="35">
      <c r="A365" s="29" t="n">
        <v>364</v>
      </c>
      <c r="B365" s="23" t="inlineStr">
        <is>
          <t>NCL-03-CN-007</t>
        </is>
      </c>
      <c r="C365" s="24" t="inlineStr">
        <is>
          <t>NCL-03-CN-007-CV-04</t>
        </is>
      </c>
      <c r="D365" s="24" t="inlineStr">
        <is>
          <t>Xây dựng giao diện đổi lịch hẹn tại quầy</t>
        </is>
      </c>
      <c r="E365" s="24" t="inlineStr">
        <is>
          <t>Màn hình thao tác đúng luồng nghiệp vụ và hiển thị thông báo lỗi rõ ràng.</t>
        </is>
      </c>
      <c r="F365" s="24" t="inlineStr">
        <is>
          <t>Phát triển phần giao diện</t>
        </is>
      </c>
      <c r="G365" s="24" t="inlineStr">
        <is>
          <t>Thành viên một</t>
        </is>
      </c>
      <c r="H365" s="24" t="inlineStr">
        <is>
          <t>Quan trọng</t>
        </is>
      </c>
      <c r="I365" s="7" t="n"/>
      <c r="J365" s="24" t="inlineStr">
        <is>
          <t>Chu kỳ số tám</t>
        </is>
      </c>
      <c r="K365" s="32" t="inlineStr">
        <is>
          <t>Chưa thực hiện</t>
        </is>
      </c>
    </row>
    <row r="366" ht="15.75" customHeight="1" s="35">
      <c r="A366" s="29" t="n">
        <v>365</v>
      </c>
      <c r="B366" s="23" t="inlineStr">
        <is>
          <t>NCL-03-CN-007</t>
        </is>
      </c>
      <c r="C366" s="24" t="inlineStr">
        <is>
          <t>NCL-03-CN-007-CV-05</t>
        </is>
      </c>
      <c r="D366" s="24" t="inlineStr">
        <is>
          <t>Kiểm thử đổi lịch hẹn tại quầy</t>
        </is>
      </c>
      <c r="E366" s="24" t="inlineStr">
        <is>
          <t>Chạy các trường hợp luồng thành công, sai trạng thái, dữ liệu không hợp lệ, lưu lịch sử.</t>
        </is>
      </c>
      <c r="F366" s="24" t="inlineStr">
        <is>
          <t>Kiểm thử</t>
        </is>
      </c>
      <c r="G366" s="24" t="inlineStr">
        <is>
          <t>Thành viên năm</t>
        </is>
      </c>
      <c r="H366" s="24" t="inlineStr">
        <is>
          <t>Quan trọng</t>
        </is>
      </c>
      <c r="I366" s="7" t="n"/>
      <c r="J366" s="24" t="inlineStr">
        <is>
          <t>Chu kỳ số tám</t>
        </is>
      </c>
      <c r="K366" s="32" t="inlineStr">
        <is>
          <t>Chưa thực hiện</t>
        </is>
      </c>
    </row>
    <row r="367" ht="15.75" customHeight="1" s="35">
      <c r="A367" s="29" t="n">
        <v>366</v>
      </c>
      <c r="B367" s="23" t="inlineStr">
        <is>
          <t>NCL-04-CN-013</t>
        </is>
      </c>
      <c r="C367" s="24" t="inlineStr">
        <is>
          <t>NCL-04-CN-013-CV-01</t>
        </is>
      </c>
      <c r="D367" s="24" t="inlineStr">
        <is>
          <t>Phân tích nghiệp vụ danh mục cận lâm sàng và ngưỡng tham chiếu</t>
        </is>
      </c>
      <c r="E367" s="24" t="inlineStr">
        <is>
          <t>Làm rõ điều kiện áp dụng, quy tắc liên quan và các trường hợp ngoại lệ.</t>
        </is>
      </c>
      <c r="F367" s="24" t="inlineStr">
        <is>
          <t>Phân tích nghiệp vụ</t>
        </is>
      </c>
      <c r="G367" s="24" t="inlineStr">
        <is>
          <t>Thành viên ba</t>
        </is>
      </c>
      <c r="H367" s="24" t="inlineStr">
        <is>
          <t>Quan trọng</t>
        </is>
      </c>
      <c r="I367" s="7" t="n"/>
      <c r="J367" s="24" t="inlineStr">
        <is>
          <t>Chu kỳ số tám</t>
        </is>
      </c>
      <c r="K367" s="32" t="inlineStr">
        <is>
          <t>Chưa thực hiện</t>
        </is>
      </c>
    </row>
    <row r="368" ht="15.75" customHeight="1" s="35">
      <c r="A368" s="29" t="n">
        <v>367</v>
      </c>
      <c r="B368" s="23" t="inlineStr">
        <is>
          <t>NCL-04-CN-013</t>
        </is>
      </c>
      <c r="C368" s="24" t="inlineStr">
        <is>
          <t>NCL-04-CN-013-CV-02</t>
        </is>
      </c>
      <c r="D368" s="24" t="inlineStr">
        <is>
          <t>Thiết kế dữ liệu danh mục cận lâm sàng và ngưỡng tham chiếu</t>
        </is>
      </c>
      <c r="E368" s="24" t="inlineStr">
        <is>
          <t>Thiết kế cấu trúc lưu trữ và liên kết với các đối tượng dữ liệu đang có.</t>
        </is>
      </c>
      <c r="F368" s="24" t="inlineStr">
        <is>
          <t>Thiết kế dữ liệu</t>
        </is>
      </c>
      <c r="G368" s="24" t="inlineStr">
        <is>
          <t>Thành viên bốn</t>
        </is>
      </c>
      <c r="H368" s="24" t="inlineStr">
        <is>
          <t>Quan trọng</t>
        </is>
      </c>
      <c r="I368" s="7" t="n"/>
      <c r="J368" s="24" t="inlineStr">
        <is>
          <t>Chu kỳ số tám</t>
        </is>
      </c>
      <c r="K368" s="32" t="inlineStr">
        <is>
          <t>Chưa thực hiện</t>
        </is>
      </c>
    </row>
    <row r="369" ht="15.75" customHeight="1" s="35">
      <c r="A369" s="29" t="n">
        <v>368</v>
      </c>
      <c r="B369" s="23" t="inlineStr">
        <is>
          <t>NCL-04-CN-013</t>
        </is>
      </c>
      <c r="C369" s="24" t="inlineStr">
        <is>
          <t>NCL-04-CN-013-CV-03</t>
        </is>
      </c>
      <c r="D369" s="24" t="inlineStr">
        <is>
          <t>Xây dựng chức năng danh mục cận lâm sàng và ngưỡng tham chiếu</t>
        </is>
      </c>
      <c r="E369" s="24" t="inlineStr">
        <is>
          <t>Mỗi dịch vụ cận lâm sàng có đơn vị đo và ngưỡng tham chiếu dùng chung cho việc nhập kết quả.</t>
        </is>
      </c>
      <c r="F369" s="24" t="inlineStr">
        <is>
          <t>Phát triển phần máy chủ</t>
        </is>
      </c>
      <c r="G369" s="24" t="inlineStr">
        <is>
          <t>Thành viên bốn</t>
        </is>
      </c>
      <c r="H369" s="24" t="inlineStr">
        <is>
          <t>Quan trọng</t>
        </is>
      </c>
      <c r="I369" s="7" t="n"/>
      <c r="J369" s="24" t="inlineStr">
        <is>
          <t>Chu kỳ số tám</t>
        </is>
      </c>
      <c r="K369" s="32" t="inlineStr">
        <is>
          <t>Chưa thực hiện</t>
        </is>
      </c>
    </row>
    <row r="370" ht="15.75" customHeight="1" s="35">
      <c r="A370" s="29" t="n">
        <v>369</v>
      </c>
      <c r="B370" s="23" t="inlineStr">
        <is>
          <t>NCL-04-CN-013</t>
        </is>
      </c>
      <c r="C370" s="24" t="inlineStr">
        <is>
          <t>NCL-04-CN-013-CV-04</t>
        </is>
      </c>
      <c r="D370" s="24" t="inlineStr">
        <is>
          <t>Xây dựng giao diện danh mục cận lâm sàng và ngưỡng tham chiếu</t>
        </is>
      </c>
      <c r="E370" s="24" t="inlineStr">
        <is>
          <t>Màn hình thao tác đúng luồng nghiệp vụ và hiển thị thông báo lỗi rõ ràng.</t>
        </is>
      </c>
      <c r="F370" s="24" t="inlineStr">
        <is>
          <t>Phát triển phần giao diện</t>
        </is>
      </c>
      <c r="G370" s="24" t="inlineStr">
        <is>
          <t>Thành viên hai</t>
        </is>
      </c>
      <c r="H370" s="24" t="inlineStr">
        <is>
          <t>Quan trọng</t>
        </is>
      </c>
      <c r="I370" s="7" t="n"/>
      <c r="J370" s="24" t="inlineStr">
        <is>
          <t>Chu kỳ số tám</t>
        </is>
      </c>
      <c r="K370" s="32" t="inlineStr">
        <is>
          <t>Chưa thực hiện</t>
        </is>
      </c>
    </row>
    <row r="371" ht="15.75" customHeight="1" s="35">
      <c r="A371" s="29" t="n">
        <v>370</v>
      </c>
      <c r="B371" s="23" t="inlineStr">
        <is>
          <t>NCL-04-CN-013</t>
        </is>
      </c>
      <c r="C371" s="24" t="inlineStr">
        <is>
          <t>NCL-04-CN-013-CV-05</t>
        </is>
      </c>
      <c r="D371" s="24" t="inlineStr">
        <is>
          <t>Kiểm thử danh mục cận lâm sàng và ngưỡng tham chiếu</t>
        </is>
      </c>
      <c r="E371" s="24" t="inlineStr">
        <is>
          <t>Chạy các trường hợp luồng thành công, dữ liệu không hợp lệ, không có quyền.</t>
        </is>
      </c>
      <c r="F371" s="24" t="inlineStr">
        <is>
          <t>Kiểm thử</t>
        </is>
      </c>
      <c r="G371" s="24" t="inlineStr">
        <is>
          <t>Thành viên năm</t>
        </is>
      </c>
      <c r="H371" s="24" t="inlineStr">
        <is>
          <t>Quan trọng</t>
        </is>
      </c>
      <c r="I371" s="7" t="n"/>
      <c r="J371" s="24" t="inlineStr">
        <is>
          <t>Chu kỳ số tám</t>
        </is>
      </c>
      <c r="K371" s="32" t="inlineStr">
        <is>
          <t>Chưa thực hiện</t>
        </is>
      </c>
    </row>
    <row r="372" ht="15.75" customHeight="1" s="35">
      <c r="A372" s="29" t="n">
        <v>371</v>
      </c>
      <c r="B372" s="23" t="inlineStr">
        <is>
          <t>NCL-09-CN-007</t>
        </is>
      </c>
      <c r="C372" s="24" t="inlineStr">
        <is>
          <t>NCL-09-CN-007-CV-01</t>
        </is>
      </c>
      <c r="D372" s="24" t="inlineStr">
        <is>
          <t>Phân tích nghiệp vụ danh mục chuyên khoa</t>
        </is>
      </c>
      <c r="E372" s="24" t="inlineStr">
        <is>
          <t>Làm rõ điều kiện áp dụng, quy tắc liên quan và các trường hợp ngoại lệ.</t>
        </is>
      </c>
      <c r="F372" s="24" t="inlineStr">
        <is>
          <t>Phân tích nghiệp vụ</t>
        </is>
      </c>
      <c r="G372" s="24" t="inlineStr">
        <is>
          <t>Thành viên bốn</t>
        </is>
      </c>
      <c r="H372" s="24" t="inlineStr">
        <is>
          <t>Quan trọng</t>
        </is>
      </c>
      <c r="I372" s="7" t="n"/>
      <c r="J372" s="24" t="inlineStr">
        <is>
          <t>Chu kỳ số tám</t>
        </is>
      </c>
      <c r="K372" s="32" t="inlineStr">
        <is>
          <t>Chưa thực hiện</t>
        </is>
      </c>
    </row>
    <row r="373" ht="15.75" customHeight="1" s="35">
      <c r="A373" s="29" t="n">
        <v>372</v>
      </c>
      <c r="B373" s="23" t="inlineStr">
        <is>
          <t>NCL-09-CN-007</t>
        </is>
      </c>
      <c r="C373" s="24" t="inlineStr">
        <is>
          <t>NCL-09-CN-007-CV-02</t>
        </is>
      </c>
      <c r="D373" s="24" t="inlineStr">
        <is>
          <t>Thiết kế dữ liệu danh mục chuyên khoa</t>
        </is>
      </c>
      <c r="E373" s="24" t="inlineStr">
        <is>
          <t>Thiết kế cấu trúc lưu trữ và liên kết với các đối tượng dữ liệu đang có.</t>
        </is>
      </c>
      <c r="F373" s="24" t="inlineStr">
        <is>
          <t>Thiết kế dữ liệu</t>
        </is>
      </c>
      <c r="G373" s="24" t="inlineStr">
        <is>
          <t>Thành viên một</t>
        </is>
      </c>
      <c r="H373" s="24" t="inlineStr">
        <is>
          <t>Quan trọng</t>
        </is>
      </c>
      <c r="I373" s="7" t="n"/>
      <c r="J373" s="24" t="inlineStr">
        <is>
          <t>Chu kỳ số tám</t>
        </is>
      </c>
      <c r="K373" s="32" t="inlineStr">
        <is>
          <t>Chưa thực hiện</t>
        </is>
      </c>
    </row>
    <row r="374" ht="15.75" customHeight="1" s="35">
      <c r="A374" s="29" t="n">
        <v>373</v>
      </c>
      <c r="B374" s="23" t="inlineStr">
        <is>
          <t>NCL-09-CN-007</t>
        </is>
      </c>
      <c r="C374" s="24" t="inlineStr">
        <is>
          <t>NCL-09-CN-007-CV-03</t>
        </is>
      </c>
      <c r="D374" s="24" t="inlineStr">
        <is>
          <t>Xây dựng chức năng danh mục chuyên khoa</t>
        </is>
      </c>
      <c r="E374" s="24" t="inlineStr">
        <is>
          <t>Danh mục chuyên khoa sẵn sàng để gán cho bác sĩ, mẫu bệnh án và lịch hẹn.</t>
        </is>
      </c>
      <c r="F374" s="24" t="inlineStr">
        <is>
          <t>Phát triển phần máy chủ</t>
        </is>
      </c>
      <c r="G374" s="24" t="inlineStr">
        <is>
          <t>Thành viên hai</t>
        </is>
      </c>
      <c r="H374" s="24" t="inlineStr">
        <is>
          <t>Quan trọng</t>
        </is>
      </c>
      <c r="I374" s="7" t="n"/>
      <c r="J374" s="24" t="inlineStr">
        <is>
          <t>Chu kỳ số tám</t>
        </is>
      </c>
      <c r="K374" s="32" t="inlineStr">
        <is>
          <t>Chưa thực hiện</t>
        </is>
      </c>
    </row>
    <row r="375" ht="15.75" customHeight="1" s="35">
      <c r="A375" s="29" t="n">
        <v>374</v>
      </c>
      <c r="B375" s="23" t="inlineStr">
        <is>
          <t>NCL-09-CN-007</t>
        </is>
      </c>
      <c r="C375" s="24" t="inlineStr">
        <is>
          <t>NCL-09-CN-007-CV-04</t>
        </is>
      </c>
      <c r="D375" s="24" t="inlineStr">
        <is>
          <t>Xây dựng giao diện danh mục chuyên khoa</t>
        </is>
      </c>
      <c r="E375" s="24" t="inlineStr">
        <is>
          <t>Màn hình thao tác đúng luồng nghiệp vụ và hiển thị thông báo lỗi rõ ràng.</t>
        </is>
      </c>
      <c r="F375" s="24" t="inlineStr">
        <is>
          <t>Phát triển phần giao diện</t>
        </is>
      </c>
      <c r="G375" s="24" t="inlineStr">
        <is>
          <t>Thành viên ba</t>
        </is>
      </c>
      <c r="H375" s="24" t="inlineStr">
        <is>
          <t>Quan trọng</t>
        </is>
      </c>
      <c r="I375" s="7" t="n"/>
      <c r="J375" s="24" t="inlineStr">
        <is>
          <t>Chu kỳ số tám</t>
        </is>
      </c>
      <c r="K375" s="32" t="inlineStr">
        <is>
          <t>Chưa thực hiện</t>
        </is>
      </c>
    </row>
    <row r="376" ht="15.75" customHeight="1" s="35">
      <c r="A376" s="29" t="n">
        <v>375</v>
      </c>
      <c r="B376" s="23" t="inlineStr">
        <is>
          <t>NCL-09-CN-007</t>
        </is>
      </c>
      <c r="C376" s="24" t="inlineStr">
        <is>
          <t>NCL-09-CN-007-CV-05</t>
        </is>
      </c>
      <c r="D376" s="24" t="inlineStr">
        <is>
          <t>Kiểm thử danh mục chuyên khoa</t>
        </is>
      </c>
      <c r="E376" s="24" t="inlineStr">
        <is>
          <t>Chạy các trường hợp luồng thành công, sai trạng thái, dữ liệu trùng lặp.</t>
        </is>
      </c>
      <c r="F376" s="24" t="inlineStr">
        <is>
          <t>Kiểm thử</t>
        </is>
      </c>
      <c r="G376" s="24" t="inlineStr">
        <is>
          <t>Thành viên năm</t>
        </is>
      </c>
      <c r="H376" s="24" t="inlineStr">
        <is>
          <t>Quan trọng</t>
        </is>
      </c>
      <c r="I376" s="7" t="n"/>
      <c r="J376" s="24" t="inlineStr">
        <is>
          <t>Chu kỳ số tám</t>
        </is>
      </c>
      <c r="K376" s="32" t="inlineStr">
        <is>
          <t>Chưa thực hiện</t>
        </is>
      </c>
    </row>
    <row r="377" ht="15.75" customHeight="1" s="35">
      <c r="A377" s="29" t="n">
        <v>376</v>
      </c>
      <c r="B377" s="23" t="inlineStr">
        <is>
          <t>NCL-13-CN-005</t>
        </is>
      </c>
      <c r="C377" s="24" t="inlineStr">
        <is>
          <t>NCL-13-CN-005-CV-01</t>
        </is>
      </c>
      <c r="D377" s="24" t="inlineStr">
        <is>
          <t>Phân tích nghiệp vụ tìm mã bệnh theo từ khóa tiếng Việt</t>
        </is>
      </c>
      <c r="E377" s="24" t="inlineStr">
        <is>
          <t>Làm rõ điều kiện áp dụng, quy tắc liên quan và các trường hợp ngoại lệ.</t>
        </is>
      </c>
      <c r="F377" s="24" t="inlineStr">
        <is>
          <t>Phân tích nghiệp vụ</t>
        </is>
      </c>
      <c r="G377" s="24" t="inlineStr">
        <is>
          <t>Thành viên một</t>
        </is>
      </c>
      <c r="H377" s="24" t="inlineStr">
        <is>
          <t>Quan trọng</t>
        </is>
      </c>
      <c r="I377" s="7" t="n"/>
      <c r="J377" s="24" t="inlineStr">
        <is>
          <t>Chu kỳ số tám</t>
        </is>
      </c>
      <c r="K377" s="32" t="inlineStr">
        <is>
          <t>Chưa thực hiện</t>
        </is>
      </c>
    </row>
    <row r="378" ht="15.75" customHeight="1" s="35">
      <c r="A378" s="29" t="n">
        <v>377</v>
      </c>
      <c r="B378" s="23" t="inlineStr">
        <is>
          <t>NCL-13-CN-005</t>
        </is>
      </c>
      <c r="C378" s="24" t="inlineStr">
        <is>
          <t>NCL-13-CN-005-CV-02</t>
        </is>
      </c>
      <c r="D378" s="24" t="inlineStr">
        <is>
          <t>Thiết kế dữ liệu tìm mã bệnh theo từ khóa tiếng Việt</t>
        </is>
      </c>
      <c r="E378" s="24" t="inlineStr">
        <is>
          <t>Thiết kế cấu trúc lưu trữ và liên kết với các đối tượng dữ liệu đang có.</t>
        </is>
      </c>
      <c r="F378" s="24" t="inlineStr">
        <is>
          <t>Thiết kế dữ liệu</t>
        </is>
      </c>
      <c r="G378" s="24" t="inlineStr">
        <is>
          <t>Thành viên hai</t>
        </is>
      </c>
      <c r="H378" s="24" t="inlineStr">
        <is>
          <t>Quan trọng</t>
        </is>
      </c>
      <c r="I378" s="7" t="n"/>
      <c r="J378" s="24" t="inlineStr">
        <is>
          <t>Chu kỳ số tám</t>
        </is>
      </c>
      <c r="K378" s="32" t="inlineStr">
        <is>
          <t>Chưa thực hiện</t>
        </is>
      </c>
    </row>
    <row r="379" ht="15.75" customHeight="1" s="35">
      <c r="A379" s="29" t="n">
        <v>378</v>
      </c>
      <c r="B379" s="23" t="inlineStr">
        <is>
          <t>NCL-13-CN-005</t>
        </is>
      </c>
      <c r="C379" s="24" t="inlineStr">
        <is>
          <t>NCL-13-CN-005-CV-03</t>
        </is>
      </c>
      <c r="D379" s="24" t="inlineStr">
        <is>
          <t>Xây dựng chức năng tìm mã bệnh theo từ khóa tiếng Việt</t>
        </is>
      </c>
      <c r="E379" s="24" t="inlineStr">
        <is>
          <t>Bác sĩ tìm được mã bệnh theo từ khóa tiếng Việt và chọn nhanh từ danh sách gợi ý.</t>
        </is>
      </c>
      <c r="F379" s="24" t="inlineStr">
        <is>
          <t>Phát triển phần máy chủ</t>
        </is>
      </c>
      <c r="G379" s="24" t="inlineStr">
        <is>
          <t>Thành viên hai</t>
        </is>
      </c>
      <c r="H379" s="24" t="inlineStr">
        <is>
          <t>Quan trọng</t>
        </is>
      </c>
      <c r="I379" s="7" t="n"/>
      <c r="J379" s="24" t="inlineStr">
        <is>
          <t>Chu kỳ số tám</t>
        </is>
      </c>
      <c r="K379" s="32" t="inlineStr">
        <is>
          <t>Chưa thực hiện</t>
        </is>
      </c>
    </row>
    <row r="380" ht="15.75" customHeight="1" s="35">
      <c r="A380" s="29" t="n">
        <v>379</v>
      </c>
      <c r="B380" s="23" t="inlineStr">
        <is>
          <t>NCL-13-CN-005</t>
        </is>
      </c>
      <c r="C380" s="24" t="inlineStr">
        <is>
          <t>NCL-13-CN-005-CV-04</t>
        </is>
      </c>
      <c r="D380" s="24" t="inlineStr">
        <is>
          <t>Xây dựng giao diện tìm mã bệnh theo từ khóa tiếng Việt</t>
        </is>
      </c>
      <c r="E380" s="24" t="inlineStr">
        <is>
          <t>Màn hình thao tác đúng luồng nghiệp vụ và hiển thị thông báo lỗi rõ ràng.</t>
        </is>
      </c>
      <c r="F380" s="24" t="inlineStr">
        <is>
          <t>Phát triển phần giao diện</t>
        </is>
      </c>
      <c r="G380" s="24" t="inlineStr">
        <is>
          <t>Thành viên bốn</t>
        </is>
      </c>
      <c r="H380" s="24" t="inlineStr">
        <is>
          <t>Quan trọng</t>
        </is>
      </c>
      <c r="I380" s="7" t="n"/>
      <c r="J380" s="24" t="inlineStr">
        <is>
          <t>Chu kỳ số tám</t>
        </is>
      </c>
      <c r="K380" s="32" t="inlineStr">
        <is>
          <t>Chưa thực hiện</t>
        </is>
      </c>
    </row>
    <row r="381" ht="15.75" customHeight="1" s="35">
      <c r="A381" s="29" t="n">
        <v>380</v>
      </c>
      <c r="B381" s="23" t="inlineStr">
        <is>
          <t>NCL-13-CN-005</t>
        </is>
      </c>
      <c r="C381" s="24" t="inlineStr">
        <is>
          <t>NCL-13-CN-005-CV-05</t>
        </is>
      </c>
      <c r="D381" s="24" t="inlineStr">
        <is>
          <t>Kiểm thử tìm mã bệnh theo từ khóa tiếng Việt</t>
        </is>
      </c>
      <c r="E381" s="24" t="inlineStr">
        <is>
          <t>Chạy các trường hợp luồng thành công, dữ liệu rỗng.</t>
        </is>
      </c>
      <c r="F381" s="24" t="inlineStr">
        <is>
          <t>Kiểm thử</t>
        </is>
      </c>
      <c r="G381" s="24" t="inlineStr">
        <is>
          <t>Thành viên năm</t>
        </is>
      </c>
      <c r="H381" s="24" t="inlineStr">
        <is>
          <t>Quan trọng</t>
        </is>
      </c>
      <c r="I381" s="7" t="n"/>
      <c r="J381" s="24" t="inlineStr">
        <is>
          <t>Chu kỳ số tám</t>
        </is>
      </c>
      <c r="K381" s="32" t="inlineStr">
        <is>
          <t>Chưa thực hiện</t>
        </is>
      </c>
    </row>
    <row r="382" ht="15.75" customHeight="1" s="35">
      <c r="A382" s="29" t="n">
        <v>381</v>
      </c>
      <c r="B382" s="23" t="inlineStr">
        <is>
          <t>NCL-02-CN-007</t>
        </is>
      </c>
      <c r="C382" s="24" t="inlineStr">
        <is>
          <t>NCL-02-CN-007-CV-01</t>
        </is>
      </c>
      <c r="D382" s="24" t="inlineStr">
        <is>
          <t>Phân tích nghiệp vụ người liên hệ khẩn cấp</t>
        </is>
      </c>
      <c r="E382" s="24" t="inlineStr">
        <is>
          <t>Làm rõ điều kiện áp dụng, quy tắc liên quan và các trường hợp ngoại lệ.</t>
        </is>
      </c>
      <c r="F382" s="24" t="inlineStr">
        <is>
          <t>Phân tích nghiệp vụ</t>
        </is>
      </c>
      <c r="G382" s="24" t="inlineStr">
        <is>
          <t>Thành viên hai</t>
        </is>
      </c>
      <c r="H382" s="24" t="inlineStr">
        <is>
          <t>Nên có</t>
        </is>
      </c>
      <c r="I382" s="7" t="n"/>
      <c r="J382" s="24" t="inlineStr">
        <is>
          <t>Chu kỳ số tám</t>
        </is>
      </c>
      <c r="K382" s="32" t="inlineStr">
        <is>
          <t>Chưa thực hiện</t>
        </is>
      </c>
    </row>
    <row r="383" ht="15.75" customHeight="1" s="35">
      <c r="A383" s="29" t="n">
        <v>382</v>
      </c>
      <c r="B383" s="23" t="inlineStr">
        <is>
          <t>NCL-02-CN-007</t>
        </is>
      </c>
      <c r="C383" s="24" t="inlineStr">
        <is>
          <t>NCL-02-CN-007-CV-02</t>
        </is>
      </c>
      <c r="D383" s="24" t="inlineStr">
        <is>
          <t>Thiết kế dữ liệu người liên hệ khẩn cấp</t>
        </is>
      </c>
      <c r="E383" s="24" t="inlineStr">
        <is>
          <t>Thiết kế cấu trúc lưu trữ và liên kết với các đối tượng dữ liệu đang có.</t>
        </is>
      </c>
      <c r="F383" s="24" t="inlineStr">
        <is>
          <t>Thiết kế dữ liệu</t>
        </is>
      </c>
      <c r="G383" s="24" t="inlineStr">
        <is>
          <t>Thành viên ba</t>
        </is>
      </c>
      <c r="H383" s="24" t="inlineStr">
        <is>
          <t>Nên có</t>
        </is>
      </c>
      <c r="I383" s="7" t="n"/>
      <c r="J383" s="24" t="inlineStr">
        <is>
          <t>Chu kỳ số tám</t>
        </is>
      </c>
      <c r="K383" s="32" t="inlineStr">
        <is>
          <t>Chưa thực hiện</t>
        </is>
      </c>
    </row>
    <row r="384" ht="15.75" customHeight="1" s="35">
      <c r="A384" s="29" t="n">
        <v>383</v>
      </c>
      <c r="B384" s="23" t="inlineStr">
        <is>
          <t>NCL-02-CN-007</t>
        </is>
      </c>
      <c r="C384" s="24" t="inlineStr">
        <is>
          <t>NCL-02-CN-007-CV-03</t>
        </is>
      </c>
      <c r="D384" s="24" t="inlineStr">
        <is>
          <t>Xây dựng chức năng người liên hệ khẩn cấp</t>
        </is>
      </c>
      <c r="E384" s="24" t="inlineStr">
        <is>
          <t>Nếu ghi nhận người liên hệ khẩn cấp thì phải có đầy đủ bộ ba thông tin và mọi thay đổi đều lưu vết.</t>
        </is>
      </c>
      <c r="F384" s="24" t="inlineStr">
        <is>
          <t>Phát triển phần máy chủ</t>
        </is>
      </c>
      <c r="G384" s="24" t="inlineStr">
        <is>
          <t>Thành viên ba</t>
        </is>
      </c>
      <c r="H384" s="24" t="inlineStr">
        <is>
          <t>Nên có</t>
        </is>
      </c>
      <c r="I384" s="7" t="n"/>
      <c r="J384" s="24" t="inlineStr">
        <is>
          <t>Chu kỳ số tám</t>
        </is>
      </c>
      <c r="K384" s="32" t="inlineStr">
        <is>
          <t>Chưa thực hiện</t>
        </is>
      </c>
    </row>
    <row r="385" ht="15.75" customHeight="1" s="35">
      <c r="A385" s="29" t="n">
        <v>384</v>
      </c>
      <c r="B385" s="23" t="inlineStr">
        <is>
          <t>NCL-02-CN-007</t>
        </is>
      </c>
      <c r="C385" s="24" t="inlineStr">
        <is>
          <t>NCL-02-CN-007-CV-04</t>
        </is>
      </c>
      <c r="D385" s="24" t="inlineStr">
        <is>
          <t>Xây dựng giao diện người liên hệ khẩn cấp</t>
        </is>
      </c>
      <c r="E385" s="24" t="inlineStr">
        <is>
          <t>Màn hình thao tác đúng luồng nghiệp vụ và hiển thị thông báo lỗi rõ ràng.</t>
        </is>
      </c>
      <c r="F385" s="24" t="inlineStr">
        <is>
          <t>Phát triển phần giao diện</t>
        </is>
      </c>
      <c r="G385" s="24" t="inlineStr">
        <is>
          <t>Thành viên một</t>
        </is>
      </c>
      <c r="H385" s="24" t="inlineStr">
        <is>
          <t>Nên có</t>
        </is>
      </c>
      <c r="I385" s="7" t="n"/>
      <c r="J385" s="24" t="inlineStr">
        <is>
          <t>Chu kỳ số tám</t>
        </is>
      </c>
      <c r="K385" s="32" t="inlineStr">
        <is>
          <t>Chưa thực hiện</t>
        </is>
      </c>
    </row>
    <row r="386" ht="15.75" customHeight="1" s="35">
      <c r="A386" s="29" t="n">
        <v>385</v>
      </c>
      <c r="B386" s="23" t="inlineStr">
        <is>
          <t>NCL-02-CN-007</t>
        </is>
      </c>
      <c r="C386" s="24" t="inlineStr">
        <is>
          <t>NCL-02-CN-007-CV-05</t>
        </is>
      </c>
      <c r="D386" s="24" t="inlineStr">
        <is>
          <t>Kiểm thử người liên hệ khẩn cấp</t>
        </is>
      </c>
      <c r="E386" s="24" t="inlineStr">
        <is>
          <t>Chạy các trường hợp luồng thành công, dữ liệu không hợp lệ, lưu lịch sử.</t>
        </is>
      </c>
      <c r="F386" s="24" t="inlineStr">
        <is>
          <t>Kiểm thử</t>
        </is>
      </c>
      <c r="G386" s="24" t="inlineStr">
        <is>
          <t>Thành viên năm</t>
        </is>
      </c>
      <c r="H386" s="24" t="inlineStr">
        <is>
          <t>Nên có</t>
        </is>
      </c>
      <c r="I386" s="7" t="n"/>
      <c r="J386" s="24" t="inlineStr">
        <is>
          <t>Chu kỳ số tám</t>
        </is>
      </c>
      <c r="K386" s="32" t="inlineStr">
        <is>
          <t>Chưa thực hiện</t>
        </is>
      </c>
    </row>
    <row r="387" ht="15.75" customHeight="1" s="35">
      <c r="A387" s="29" t="n">
        <v>386</v>
      </c>
      <c r="B387" s="23" t="inlineStr">
        <is>
          <t>NCL-11-CN-006</t>
        </is>
      </c>
      <c r="C387" s="24" t="inlineStr">
        <is>
          <t>NCL-11-CN-006-CV-01</t>
        </is>
      </c>
      <c r="D387" s="24" t="inlineStr">
        <is>
          <t>Phân tích yêu cầu nhắc ký bệnh án quá hạn</t>
        </is>
      </c>
      <c r="E387" s="24" t="inlineStr">
        <is>
          <t>Chốt nội dung hiển thị, bộ lọc và cách tính số liệu.</t>
        </is>
      </c>
      <c r="F387" s="24" t="inlineStr">
        <is>
          <t>Phân tích nghiệp vụ</t>
        </is>
      </c>
      <c r="G387" s="24" t="inlineStr">
        <is>
          <t>Thành viên ba</t>
        </is>
      </c>
      <c r="H387" s="24" t="inlineStr">
        <is>
          <t>Bắt buộc</t>
        </is>
      </c>
      <c r="I387" s="7" t="n"/>
      <c r="J387" s="24" t="inlineStr">
        <is>
          <t>Chu kỳ số chín</t>
        </is>
      </c>
      <c r="K387" s="32" t="inlineStr">
        <is>
          <t>Chưa thực hiện</t>
        </is>
      </c>
    </row>
    <row r="388" ht="15.75" customHeight="1" s="35">
      <c r="A388" s="29" t="n">
        <v>387</v>
      </c>
      <c r="B388" s="23" t="inlineStr">
        <is>
          <t>NCL-11-CN-006</t>
        </is>
      </c>
      <c r="C388" s="24" t="inlineStr">
        <is>
          <t>NCL-11-CN-006-CV-02</t>
        </is>
      </c>
      <c r="D388" s="24" t="inlineStr">
        <is>
          <t>Xây dựng truy vấn dữ liệu nhắc ký bệnh án quá hạn</t>
        </is>
      </c>
      <c r="E388" s="24" t="inlineStr">
        <is>
          <t>Danh sách bệnh án quá hạn ký hiển thị đúng theo bác sĩ và mỗi lần nhắc đều được ghi nhận.</t>
        </is>
      </c>
      <c r="F388" s="24" t="inlineStr">
        <is>
          <t>Phát triển phần máy chủ</t>
        </is>
      </c>
      <c r="G388" s="24" t="inlineStr">
        <is>
          <t>Thành viên hai</t>
        </is>
      </c>
      <c r="H388" s="24" t="inlineStr">
        <is>
          <t>Bắt buộc</t>
        </is>
      </c>
      <c r="I388" s="7" t="n"/>
      <c r="J388" s="24" t="inlineStr">
        <is>
          <t>Chu kỳ số chín</t>
        </is>
      </c>
      <c r="K388" s="32" t="inlineStr">
        <is>
          <t>Chưa thực hiện</t>
        </is>
      </c>
    </row>
    <row r="389" ht="15.75" customHeight="1" s="35">
      <c r="A389" s="29" t="n">
        <v>388</v>
      </c>
      <c r="B389" s="23" t="inlineStr">
        <is>
          <t>NCL-11-CN-006</t>
        </is>
      </c>
      <c r="C389" s="24" t="inlineStr">
        <is>
          <t>NCL-11-CN-006-CV-03</t>
        </is>
      </c>
      <c r="D389" s="24" t="inlineStr">
        <is>
          <t>Xây dựng màn hình nhắc ký bệnh án quá hạn</t>
        </is>
      </c>
      <c r="E389" s="24" t="inlineStr">
        <is>
          <t>Màn hình hiển thị đúng dữ liệu theo bộ lọc và phân quyền.</t>
        </is>
      </c>
      <c r="F389" s="24" t="inlineStr">
        <is>
          <t>Phát triển phần giao diện</t>
        </is>
      </c>
      <c r="G389" s="24" t="inlineStr">
        <is>
          <t>Thành viên một</t>
        </is>
      </c>
      <c r="H389" s="24" t="inlineStr">
        <is>
          <t>Bắt buộc</t>
        </is>
      </c>
      <c r="I389" s="7" t="n"/>
      <c r="J389" s="24" t="inlineStr">
        <is>
          <t>Chu kỳ số chín</t>
        </is>
      </c>
      <c r="K389" s="32" t="inlineStr">
        <is>
          <t>Chưa thực hiện</t>
        </is>
      </c>
    </row>
    <row r="390" ht="15.75" customHeight="1" s="35">
      <c r="A390" s="29" t="n">
        <v>389</v>
      </c>
      <c r="B390" s="23" t="inlineStr">
        <is>
          <t>NCL-11-CN-006</t>
        </is>
      </c>
      <c r="C390" s="24" t="inlineStr">
        <is>
          <t>NCL-11-CN-006-CV-04</t>
        </is>
      </c>
      <c r="D390" s="24" t="inlineStr">
        <is>
          <t>Kiểm thử nhắc ký bệnh án quá hạn</t>
        </is>
      </c>
      <c r="E390" s="24" t="inlineStr">
        <is>
          <t>Chạy các trường hợp luồng thành công, sai trạng thái, không có quyền.</t>
        </is>
      </c>
      <c r="F390" s="24" t="inlineStr">
        <is>
          <t>Kiểm thử</t>
        </is>
      </c>
      <c r="G390" s="24" t="inlineStr">
        <is>
          <t>Thành viên năm</t>
        </is>
      </c>
      <c r="H390" s="24" t="inlineStr">
        <is>
          <t>Bắt buộc</t>
        </is>
      </c>
      <c r="I390" s="7" t="n"/>
      <c r="J390" s="24" t="inlineStr">
        <is>
          <t>Chu kỳ số chín</t>
        </is>
      </c>
      <c r="K390" s="32" t="inlineStr">
        <is>
          <t>Chưa thực hiện</t>
        </is>
      </c>
    </row>
    <row r="391" ht="15.75" customHeight="1" s="35">
      <c r="A391" s="29" t="n">
        <v>390</v>
      </c>
      <c r="B391" s="23" t="inlineStr">
        <is>
          <t>NCL-02-CN-008</t>
        </is>
      </c>
      <c r="C391" s="24" t="inlineStr">
        <is>
          <t>NCL-02-CN-008-CV-01</t>
        </is>
      </c>
      <c r="D391" s="24" t="inlineStr">
        <is>
          <t>Phân tích nghiệp vụ hồ sơ trẻ em và người giám hộ</t>
        </is>
      </c>
      <c r="E391" s="24" t="inlineStr">
        <is>
          <t>Làm rõ điều kiện áp dụng, quy tắc liên quan và các trường hợp ngoại lệ.</t>
        </is>
      </c>
      <c r="F391" s="24" t="inlineStr">
        <is>
          <t>Phân tích nghiệp vụ</t>
        </is>
      </c>
      <c r="G391" s="24" t="inlineStr">
        <is>
          <t>Thành viên bốn</t>
        </is>
      </c>
      <c r="H391" s="24" t="inlineStr">
        <is>
          <t>Quan trọng</t>
        </is>
      </c>
      <c r="I391" s="7" t="n"/>
      <c r="J391" s="24" t="inlineStr">
        <is>
          <t>Chu kỳ số chín</t>
        </is>
      </c>
      <c r="K391" s="32" t="inlineStr">
        <is>
          <t>Chưa thực hiện</t>
        </is>
      </c>
    </row>
    <row r="392" ht="15.75" customHeight="1" s="35">
      <c r="A392" s="29" t="n">
        <v>391</v>
      </c>
      <c r="B392" s="23" t="inlineStr">
        <is>
          <t>NCL-02-CN-008</t>
        </is>
      </c>
      <c r="C392" s="24" t="inlineStr">
        <is>
          <t>NCL-02-CN-008-CV-02</t>
        </is>
      </c>
      <c r="D392" s="24" t="inlineStr">
        <is>
          <t>Thiết kế dữ liệu hồ sơ trẻ em và người giám hộ</t>
        </is>
      </c>
      <c r="E392" s="24" t="inlineStr">
        <is>
          <t>Thiết kế cấu trúc lưu trữ và liên kết với các đối tượng dữ liệu đang có.</t>
        </is>
      </c>
      <c r="F392" s="24" t="inlineStr">
        <is>
          <t>Thiết kế dữ liệu</t>
        </is>
      </c>
      <c r="G392" s="24" t="inlineStr">
        <is>
          <t>Thành viên một</t>
        </is>
      </c>
      <c r="H392" s="24" t="inlineStr">
        <is>
          <t>Quan trọng</t>
        </is>
      </c>
      <c r="I392" s="7" t="n"/>
      <c r="J392" s="24" t="inlineStr">
        <is>
          <t>Chu kỳ số chín</t>
        </is>
      </c>
      <c r="K392" s="32" t="inlineStr">
        <is>
          <t>Chưa thực hiện</t>
        </is>
      </c>
    </row>
    <row r="393" ht="15.75" customHeight="1" s="35">
      <c r="A393" s="29" t="n">
        <v>392</v>
      </c>
      <c r="B393" s="23" t="inlineStr">
        <is>
          <t>NCL-02-CN-008</t>
        </is>
      </c>
      <c r="C393" s="24" t="inlineStr">
        <is>
          <t>NCL-02-CN-008-CV-03</t>
        </is>
      </c>
      <c r="D393" s="24" t="inlineStr">
        <is>
          <t>Xây dựng chức năng hồ sơ trẻ em và người giám hộ</t>
        </is>
      </c>
      <c r="E393" s="24" t="inlineStr">
        <is>
          <t>Hồ sơ trẻ em được lưu kèm người giám hộ và phiếu đồng ý đứng tên người giám hộ.</t>
        </is>
      </c>
      <c r="F393" s="24" t="inlineStr">
        <is>
          <t>Phát triển phần máy chủ</t>
        </is>
      </c>
      <c r="G393" s="24" t="inlineStr">
        <is>
          <t>Thành viên ba</t>
        </is>
      </c>
      <c r="H393" s="24" t="inlineStr">
        <is>
          <t>Quan trọng</t>
        </is>
      </c>
      <c r="I393" s="7" t="n"/>
      <c r="J393" s="24" t="inlineStr">
        <is>
          <t>Chu kỳ số chín</t>
        </is>
      </c>
      <c r="K393" s="32" t="inlineStr">
        <is>
          <t>Chưa thực hiện</t>
        </is>
      </c>
    </row>
    <row r="394" ht="15.75" customHeight="1" s="35">
      <c r="A394" s="29" t="n">
        <v>393</v>
      </c>
      <c r="B394" s="23" t="inlineStr">
        <is>
          <t>NCL-02-CN-008</t>
        </is>
      </c>
      <c r="C394" s="24" t="inlineStr">
        <is>
          <t>NCL-02-CN-008-CV-04</t>
        </is>
      </c>
      <c r="D394" s="24" t="inlineStr">
        <is>
          <t>Xây dựng giao diện hồ sơ trẻ em và người giám hộ</t>
        </is>
      </c>
      <c r="E394" s="24" t="inlineStr">
        <is>
          <t>Màn hình thao tác đúng luồng nghiệp vụ và hiển thị thông báo lỗi rõ ràng.</t>
        </is>
      </c>
      <c r="F394" s="24" t="inlineStr">
        <is>
          <t>Phát triển phần giao diện</t>
        </is>
      </c>
      <c r="G394" s="24" t="inlineStr">
        <is>
          <t>Thành viên ba</t>
        </is>
      </c>
      <c r="H394" s="24" t="inlineStr">
        <is>
          <t>Quan trọng</t>
        </is>
      </c>
      <c r="I394" s="7" t="n"/>
      <c r="J394" s="24" t="inlineStr">
        <is>
          <t>Chu kỳ số chín</t>
        </is>
      </c>
      <c r="K394" s="32" t="inlineStr">
        <is>
          <t>Chưa thực hiện</t>
        </is>
      </c>
    </row>
    <row r="395" ht="15.75" customHeight="1" s="35">
      <c r="A395" s="29" t="n">
        <v>394</v>
      </c>
      <c r="B395" s="23" t="inlineStr">
        <is>
          <t>NCL-02-CN-008</t>
        </is>
      </c>
      <c r="C395" s="24" t="inlineStr">
        <is>
          <t>NCL-02-CN-008-CV-05</t>
        </is>
      </c>
      <c r="D395" s="24" t="inlineStr">
        <is>
          <t>Kiểm thử hồ sơ trẻ em và người giám hộ</t>
        </is>
      </c>
      <c r="E395" s="24" t="inlineStr">
        <is>
          <t>Chạy các trường hợp luồng thành công, thiếu dữ liệu, ngoại lệ.</t>
        </is>
      </c>
      <c r="F395" s="24" t="inlineStr">
        <is>
          <t>Kiểm thử</t>
        </is>
      </c>
      <c r="G395" s="24" t="inlineStr">
        <is>
          <t>Thành viên năm</t>
        </is>
      </c>
      <c r="H395" s="24" t="inlineStr">
        <is>
          <t>Quan trọng</t>
        </is>
      </c>
      <c r="I395" s="7" t="n"/>
      <c r="J395" s="24" t="inlineStr">
        <is>
          <t>Chu kỳ số chín</t>
        </is>
      </c>
      <c r="K395" s="32" t="inlineStr">
        <is>
          <t>Chưa thực hiện</t>
        </is>
      </c>
    </row>
    <row r="396" ht="15.75" customHeight="1" s="35">
      <c r="A396" s="29" t="n">
        <v>395</v>
      </c>
      <c r="B396" s="23" t="inlineStr">
        <is>
          <t>NCL-03-CN-008</t>
        </is>
      </c>
      <c r="C396" s="24" t="inlineStr">
        <is>
          <t>NCL-03-CN-008-CV-01</t>
        </is>
      </c>
      <c r="D396" s="24" t="inlineStr">
        <is>
          <t>Phân tích nghiệp vụ xác nhận lịch hẹn</t>
        </is>
      </c>
      <c r="E396" s="24" t="inlineStr">
        <is>
          <t>Làm rõ điều kiện áp dụng, quy tắc liên quan và các trường hợp ngoại lệ.</t>
        </is>
      </c>
      <c r="F396" s="24" t="inlineStr">
        <is>
          <t>Phân tích nghiệp vụ</t>
        </is>
      </c>
      <c r="G396" s="24" t="inlineStr">
        <is>
          <t>Thành viên một</t>
        </is>
      </c>
      <c r="H396" s="24" t="inlineStr">
        <is>
          <t>Quan trọng</t>
        </is>
      </c>
      <c r="I396" s="7" t="n"/>
      <c r="J396" s="24" t="inlineStr">
        <is>
          <t>Chu kỳ số chín</t>
        </is>
      </c>
      <c r="K396" s="32" t="inlineStr">
        <is>
          <t>Chưa thực hiện</t>
        </is>
      </c>
    </row>
    <row r="397" ht="15.75" customHeight="1" s="35">
      <c r="A397" s="29" t="n">
        <v>396</v>
      </c>
      <c r="B397" s="23" t="inlineStr">
        <is>
          <t>NCL-03-CN-008</t>
        </is>
      </c>
      <c r="C397" s="24" t="inlineStr">
        <is>
          <t>NCL-03-CN-008-CV-02</t>
        </is>
      </c>
      <c r="D397" s="24" t="inlineStr">
        <is>
          <t>Thiết kế dữ liệu xác nhận lịch hẹn</t>
        </is>
      </c>
      <c r="E397" s="24" t="inlineStr">
        <is>
          <t>Thiết kế cấu trúc lưu trữ và liên kết với các đối tượng dữ liệu đang có.</t>
        </is>
      </c>
      <c r="F397" s="24" t="inlineStr">
        <is>
          <t>Thiết kế dữ liệu</t>
        </is>
      </c>
      <c r="G397" s="24" t="inlineStr">
        <is>
          <t>Thành viên hai</t>
        </is>
      </c>
      <c r="H397" s="24" t="inlineStr">
        <is>
          <t>Quan trọng</t>
        </is>
      </c>
      <c r="I397" s="7" t="n"/>
      <c r="J397" s="24" t="inlineStr">
        <is>
          <t>Chu kỳ số chín</t>
        </is>
      </c>
      <c r="K397" s="32" t="inlineStr">
        <is>
          <t>Chưa thực hiện</t>
        </is>
      </c>
    </row>
    <row r="398" ht="15.75" customHeight="1" s="35">
      <c r="A398" s="29" t="n">
        <v>397</v>
      </c>
      <c r="B398" s="23" t="inlineStr">
        <is>
          <t>NCL-03-CN-008</t>
        </is>
      </c>
      <c r="C398" s="24" t="inlineStr">
        <is>
          <t>NCL-03-CN-008-CV-03</t>
        </is>
      </c>
      <c r="D398" s="24" t="inlineStr">
        <is>
          <t>Xây dựng chức năng xác nhận lịch hẹn</t>
        </is>
      </c>
      <c r="E398" s="24" t="inlineStr">
        <is>
          <t>Lịch hẹn chuyển sang đã xác nhận, thời điểm và người xác nhận được lưu, danh sách chưa xác nhận hiển thị cho lễ tân.</t>
        </is>
      </c>
      <c r="F398" s="24" t="inlineStr">
        <is>
          <t>Phát triển phần máy chủ</t>
        </is>
      </c>
      <c r="G398" s="24" t="inlineStr">
        <is>
          <t>Thành viên ba</t>
        </is>
      </c>
      <c r="H398" s="24" t="inlineStr">
        <is>
          <t>Quan trọng</t>
        </is>
      </c>
      <c r="I398" s="7" t="n"/>
      <c r="J398" s="24" t="inlineStr">
        <is>
          <t>Chu kỳ số chín</t>
        </is>
      </c>
      <c r="K398" s="32" t="inlineStr">
        <is>
          <t>Chưa thực hiện</t>
        </is>
      </c>
    </row>
    <row r="399" ht="15.75" customHeight="1" s="35">
      <c r="A399" s="29" t="n">
        <v>398</v>
      </c>
      <c r="B399" s="23" t="inlineStr">
        <is>
          <t>NCL-03-CN-008</t>
        </is>
      </c>
      <c r="C399" s="24" t="inlineStr">
        <is>
          <t>NCL-03-CN-008-CV-04</t>
        </is>
      </c>
      <c r="D399" s="24" t="inlineStr">
        <is>
          <t>Xây dựng giao diện xác nhận lịch hẹn</t>
        </is>
      </c>
      <c r="E399" s="24" t="inlineStr">
        <is>
          <t>Màn hình thao tác đúng luồng nghiệp vụ và hiển thị thông báo lỗi rõ ràng.</t>
        </is>
      </c>
      <c r="F399" s="24" t="inlineStr">
        <is>
          <t>Phát triển phần giao diện</t>
        </is>
      </c>
      <c r="G399" s="24" t="inlineStr">
        <is>
          <t>Thành viên bốn</t>
        </is>
      </c>
      <c r="H399" s="24" t="inlineStr">
        <is>
          <t>Quan trọng</t>
        </is>
      </c>
      <c r="I399" s="7" t="n"/>
      <c r="J399" s="24" t="inlineStr">
        <is>
          <t>Chu kỳ số chín</t>
        </is>
      </c>
      <c r="K399" s="32" t="inlineStr">
        <is>
          <t>Chưa thực hiện</t>
        </is>
      </c>
    </row>
    <row r="400" ht="15.75" customHeight="1" s="35">
      <c r="A400" s="29" t="n">
        <v>399</v>
      </c>
      <c r="B400" s="23" t="inlineStr">
        <is>
          <t>NCL-03-CN-008</t>
        </is>
      </c>
      <c r="C400" s="24" t="inlineStr">
        <is>
          <t>NCL-03-CN-008-CV-05</t>
        </is>
      </c>
      <c r="D400" s="24" t="inlineStr">
        <is>
          <t>Kiểm thử xác nhận lịch hẹn</t>
        </is>
      </c>
      <c r="E400" s="24" t="inlineStr">
        <is>
          <t>Chạy các trường hợp luồng thành công, sai trạng thái.</t>
        </is>
      </c>
      <c r="F400" s="24" t="inlineStr">
        <is>
          <t>Kiểm thử</t>
        </is>
      </c>
      <c r="G400" s="24" t="inlineStr">
        <is>
          <t>Thành viên năm</t>
        </is>
      </c>
      <c r="H400" s="24" t="inlineStr">
        <is>
          <t>Quan trọng</t>
        </is>
      </c>
      <c r="I400" s="7" t="n"/>
      <c r="J400" s="24" t="inlineStr">
        <is>
          <t>Chu kỳ số chín</t>
        </is>
      </c>
      <c r="K400" s="32" t="inlineStr">
        <is>
          <t>Chưa thực hiện</t>
        </is>
      </c>
    </row>
    <row r="401" ht="15.75" customHeight="1" s="35">
      <c r="A401" s="29" t="n">
        <v>400</v>
      </c>
      <c r="B401" s="23" t="inlineStr">
        <is>
          <t>NCL-03-CN-009</t>
        </is>
      </c>
      <c r="C401" s="24" t="inlineStr">
        <is>
          <t>NCL-03-CN-009-CV-01</t>
        </is>
      </c>
      <c r="D401" s="24" t="inlineStr">
        <is>
          <t>Phân tích nghiệp vụ tạm hoãn và gọi lại trong hàng đợi</t>
        </is>
      </c>
      <c r="E401" s="24" t="inlineStr">
        <is>
          <t>Làm rõ điều kiện áp dụng, quy tắc liên quan và các trường hợp ngoại lệ.</t>
        </is>
      </c>
      <c r="F401" s="24" t="inlineStr">
        <is>
          <t>Phân tích nghiệp vụ</t>
        </is>
      </c>
      <c r="G401" s="24" t="inlineStr">
        <is>
          <t>Thành viên hai</t>
        </is>
      </c>
      <c r="H401" s="24" t="inlineStr">
        <is>
          <t>Quan trọng</t>
        </is>
      </c>
      <c r="I401" s="7" t="n"/>
      <c r="J401" s="24" t="inlineStr">
        <is>
          <t>Chu kỳ số chín</t>
        </is>
      </c>
      <c r="K401" s="32" t="inlineStr">
        <is>
          <t>Chưa thực hiện</t>
        </is>
      </c>
    </row>
    <row r="402" ht="15.75" customHeight="1" s="35">
      <c r="A402" s="29" t="n">
        <v>401</v>
      </c>
      <c r="B402" s="23" t="inlineStr">
        <is>
          <t>NCL-03-CN-009</t>
        </is>
      </c>
      <c r="C402" s="24" t="inlineStr">
        <is>
          <t>NCL-03-CN-009-CV-02</t>
        </is>
      </c>
      <c r="D402" s="24" t="inlineStr">
        <is>
          <t>Thiết kế dữ liệu tạm hoãn và gọi lại trong hàng đợi</t>
        </is>
      </c>
      <c r="E402" s="24" t="inlineStr">
        <is>
          <t>Thiết kế cấu trúc lưu trữ và liên kết với các đối tượng dữ liệu đang có.</t>
        </is>
      </c>
      <c r="F402" s="24" t="inlineStr">
        <is>
          <t>Thiết kế dữ liệu</t>
        </is>
      </c>
      <c r="G402" s="24" t="inlineStr">
        <is>
          <t>Thành viên ba</t>
        </is>
      </c>
      <c r="H402" s="24" t="inlineStr">
        <is>
          <t>Quan trọng</t>
        </is>
      </c>
      <c r="I402" s="7" t="n"/>
      <c r="J402" s="24" t="inlineStr">
        <is>
          <t>Chu kỳ số chín</t>
        </is>
      </c>
      <c r="K402" s="32" t="inlineStr">
        <is>
          <t>Chưa thực hiện</t>
        </is>
      </c>
    </row>
    <row r="403" ht="15.75" customHeight="1" s="35">
      <c r="A403" s="29" t="n">
        <v>402</v>
      </c>
      <c r="B403" s="23" t="inlineStr">
        <is>
          <t>NCL-03-CN-009</t>
        </is>
      </c>
      <c r="C403" s="24" t="inlineStr">
        <is>
          <t>NCL-03-CN-009-CV-03</t>
        </is>
      </c>
      <c r="D403" s="24" t="inlineStr">
        <is>
          <t>Xây dựng chức năng tạm hoãn và gọi lại trong hàng đợi</t>
        </is>
      </c>
      <c r="E403" s="24" t="inlineStr">
        <is>
          <t>Hàng đợi chuyển sang người kế tiếp, số lần gọi được lưu và bệnh nhân tạm hoãn được xếp lại đúng vị trí khi quay lại.</t>
        </is>
      </c>
      <c r="F403" s="24" t="inlineStr">
        <is>
          <t>Phát triển phần máy chủ</t>
        </is>
      </c>
      <c r="G403" s="24" t="inlineStr">
        <is>
          <t>Thành viên ba</t>
        </is>
      </c>
      <c r="H403" s="24" t="inlineStr">
        <is>
          <t>Quan trọng</t>
        </is>
      </c>
      <c r="I403" s="7" t="n"/>
      <c r="J403" s="24" t="inlineStr">
        <is>
          <t>Chu kỳ số chín</t>
        </is>
      </c>
      <c r="K403" s="32" t="inlineStr">
        <is>
          <t>Chưa thực hiện</t>
        </is>
      </c>
    </row>
    <row r="404" ht="15.75" customHeight="1" s="35">
      <c r="A404" s="29" t="n">
        <v>403</v>
      </c>
      <c r="B404" s="23" t="inlineStr">
        <is>
          <t>NCL-03-CN-009</t>
        </is>
      </c>
      <c r="C404" s="24" t="inlineStr">
        <is>
          <t>NCL-03-CN-009-CV-04</t>
        </is>
      </c>
      <c r="D404" s="24" t="inlineStr">
        <is>
          <t>Xây dựng giao diện tạm hoãn và gọi lại trong hàng đợi</t>
        </is>
      </c>
      <c r="E404" s="24" t="inlineStr">
        <is>
          <t>Màn hình thao tác đúng luồng nghiệp vụ và hiển thị thông báo lỗi rõ ràng.</t>
        </is>
      </c>
      <c r="F404" s="24" t="inlineStr">
        <is>
          <t>Phát triển phần giao diện</t>
        </is>
      </c>
      <c r="G404" s="24" t="inlineStr">
        <is>
          <t>Thành viên một</t>
        </is>
      </c>
      <c r="H404" s="24" t="inlineStr">
        <is>
          <t>Quan trọng</t>
        </is>
      </c>
      <c r="I404" s="7" t="n"/>
      <c r="J404" s="24" t="inlineStr">
        <is>
          <t>Chu kỳ số chín</t>
        </is>
      </c>
      <c r="K404" s="32" t="inlineStr">
        <is>
          <t>Chưa thực hiện</t>
        </is>
      </c>
    </row>
    <row r="405" ht="15.75" customHeight="1" s="35">
      <c r="A405" s="29" t="n">
        <v>404</v>
      </c>
      <c r="B405" s="23" t="inlineStr">
        <is>
          <t>NCL-03-CN-009</t>
        </is>
      </c>
      <c r="C405" s="24" t="inlineStr">
        <is>
          <t>NCL-03-CN-009-CV-05</t>
        </is>
      </c>
      <c r="D405" s="24" t="inlineStr">
        <is>
          <t>Kiểm thử tạm hoãn và gọi lại trong hàng đợi</t>
        </is>
      </c>
      <c r="E405" s="24" t="inlineStr">
        <is>
          <t>Chạy các trường hợp luồng thành công, sai trạng thái, lưu lịch sử.</t>
        </is>
      </c>
      <c r="F405" s="24" t="inlineStr">
        <is>
          <t>Kiểm thử</t>
        </is>
      </c>
      <c r="G405" s="24" t="inlineStr">
        <is>
          <t>Thành viên năm</t>
        </is>
      </c>
      <c r="H405" s="24" t="inlineStr">
        <is>
          <t>Quan trọng</t>
        </is>
      </c>
      <c r="I405" s="7" t="n"/>
      <c r="J405" s="24" t="inlineStr">
        <is>
          <t>Chu kỳ số chín</t>
        </is>
      </c>
      <c r="K405" s="32" t="inlineStr">
        <is>
          <t>Chưa thực hiện</t>
        </is>
      </c>
    </row>
    <row r="406" ht="15.75" customHeight="1" s="35">
      <c r="A406" s="29" t="n">
        <v>405</v>
      </c>
      <c r="B406" s="23" t="inlineStr">
        <is>
          <t>NCL-04-CN-007</t>
        </is>
      </c>
      <c r="C406" s="24" t="inlineStr">
        <is>
          <t>NCL-04-CN-007-CV-01</t>
        </is>
      </c>
      <c r="D406" s="24" t="inlineStr">
        <is>
          <t>Phân tích nghiệp vụ chỉ số sinh tồn</t>
        </is>
      </c>
      <c r="E406" s="24" t="inlineStr">
        <is>
          <t>Làm rõ điều kiện áp dụng, quy tắc liên quan và các trường hợp ngoại lệ.</t>
        </is>
      </c>
      <c r="F406" s="24" t="inlineStr">
        <is>
          <t>Phân tích nghiệp vụ</t>
        </is>
      </c>
      <c r="G406" s="24" t="inlineStr">
        <is>
          <t>Thành viên ba</t>
        </is>
      </c>
      <c r="H406" s="24" t="inlineStr">
        <is>
          <t>Quan trọng</t>
        </is>
      </c>
      <c r="I406" s="7" t="n"/>
      <c r="J406" s="24" t="inlineStr">
        <is>
          <t>Chu kỳ số chín</t>
        </is>
      </c>
      <c r="K406" s="32" t="inlineStr">
        <is>
          <t>Chưa thực hiện</t>
        </is>
      </c>
    </row>
    <row r="407" ht="15.75" customHeight="1" s="35">
      <c r="A407" s="29" t="n">
        <v>406</v>
      </c>
      <c r="B407" s="23" t="inlineStr">
        <is>
          <t>NCL-04-CN-007</t>
        </is>
      </c>
      <c r="C407" s="24" t="inlineStr">
        <is>
          <t>NCL-04-CN-007-CV-02</t>
        </is>
      </c>
      <c r="D407" s="24" t="inlineStr">
        <is>
          <t>Thiết kế dữ liệu chỉ số sinh tồn</t>
        </is>
      </c>
      <c r="E407" s="24" t="inlineStr">
        <is>
          <t>Thiết kế cấu trúc lưu trữ và liên kết với các đối tượng dữ liệu đang có.</t>
        </is>
      </c>
      <c r="F407" s="24" t="inlineStr">
        <is>
          <t>Thiết kế dữ liệu</t>
        </is>
      </c>
      <c r="G407" s="24" t="inlineStr">
        <is>
          <t>Thành viên bốn</t>
        </is>
      </c>
      <c r="H407" s="24" t="inlineStr">
        <is>
          <t>Quan trọng</t>
        </is>
      </c>
      <c r="I407" s="7" t="n"/>
      <c r="J407" s="24" t="inlineStr">
        <is>
          <t>Chu kỳ số chín</t>
        </is>
      </c>
      <c r="K407" s="32" t="inlineStr">
        <is>
          <t>Chưa thực hiện</t>
        </is>
      </c>
    </row>
    <row r="408" ht="15.75" customHeight="1" s="35">
      <c r="A408" s="29" t="n">
        <v>407</v>
      </c>
      <c r="B408" s="23" t="inlineStr">
        <is>
          <t>NCL-04-CN-007</t>
        </is>
      </c>
      <c r="C408" s="24" t="inlineStr">
        <is>
          <t>NCL-04-CN-007-CV-03</t>
        </is>
      </c>
      <c r="D408" s="24" t="inlineStr">
        <is>
          <t>Xây dựng chức năng chỉ số sinh tồn</t>
        </is>
      </c>
      <c r="E408" s="24" t="inlineStr">
        <is>
          <t>Chỉ số sinh tồn được lưu cùng lượt khám, chỉ số bất thường được đánh dấu và tra cứu được theo lịch sử.</t>
        </is>
      </c>
      <c r="F408" s="24" t="inlineStr">
        <is>
          <t>Phát triển phần máy chủ</t>
        </is>
      </c>
      <c r="G408" s="24" t="inlineStr">
        <is>
          <t>Thành viên hai</t>
        </is>
      </c>
      <c r="H408" s="24" t="inlineStr">
        <is>
          <t>Quan trọng</t>
        </is>
      </c>
      <c r="I408" s="7" t="n"/>
      <c r="J408" s="24" t="inlineStr">
        <is>
          <t>Chu kỳ số chín</t>
        </is>
      </c>
      <c r="K408" s="32" t="inlineStr">
        <is>
          <t>Chưa thực hiện</t>
        </is>
      </c>
    </row>
    <row r="409" ht="15.75" customHeight="1" s="35">
      <c r="A409" s="29" t="n">
        <v>408</v>
      </c>
      <c r="B409" s="23" t="inlineStr">
        <is>
          <t>NCL-04-CN-007</t>
        </is>
      </c>
      <c r="C409" s="24" t="inlineStr">
        <is>
          <t>NCL-04-CN-007-CV-04</t>
        </is>
      </c>
      <c r="D409" s="24" t="inlineStr">
        <is>
          <t>Xây dựng giao diện chỉ số sinh tồn</t>
        </is>
      </c>
      <c r="E409" s="24" t="inlineStr">
        <is>
          <t>Màn hình thao tác đúng luồng nghiệp vụ và hiển thị thông báo lỗi rõ ràng.</t>
        </is>
      </c>
      <c r="F409" s="24" t="inlineStr">
        <is>
          <t>Phát triển phần giao diện</t>
        </is>
      </c>
      <c r="G409" s="24" t="inlineStr">
        <is>
          <t>Thành viên hai</t>
        </is>
      </c>
      <c r="H409" s="24" t="inlineStr">
        <is>
          <t>Quan trọng</t>
        </is>
      </c>
      <c r="I409" s="7" t="n"/>
      <c r="J409" s="24" t="inlineStr">
        <is>
          <t>Chu kỳ số chín</t>
        </is>
      </c>
      <c r="K409" s="32" t="inlineStr">
        <is>
          <t>Chưa thực hiện</t>
        </is>
      </c>
    </row>
    <row r="410" ht="15.75" customHeight="1" s="35">
      <c r="A410" s="29" t="n">
        <v>409</v>
      </c>
      <c r="B410" s="23" t="inlineStr">
        <is>
          <t>NCL-04-CN-007</t>
        </is>
      </c>
      <c r="C410" s="24" t="inlineStr">
        <is>
          <t>NCL-04-CN-007-CV-05</t>
        </is>
      </c>
      <c r="D410" s="24" t="inlineStr">
        <is>
          <t>Kiểm thử chỉ số sinh tồn</t>
        </is>
      </c>
      <c r="E410" s="24" t="inlineStr">
        <is>
          <t>Chạy các trường hợp luồng thành công, dữ liệu không hợp lệ.</t>
        </is>
      </c>
      <c r="F410" s="24" t="inlineStr">
        <is>
          <t>Kiểm thử</t>
        </is>
      </c>
      <c r="G410" s="24" t="inlineStr">
        <is>
          <t>Thành viên năm</t>
        </is>
      </c>
      <c r="H410" s="24" t="inlineStr">
        <is>
          <t>Quan trọng</t>
        </is>
      </c>
      <c r="I410" s="7" t="n"/>
      <c r="J410" s="24" t="inlineStr">
        <is>
          <t>Chu kỳ số chín</t>
        </is>
      </c>
      <c r="K410" s="32" t="inlineStr">
        <is>
          <t>Chưa thực hiện</t>
        </is>
      </c>
    </row>
    <row r="411" ht="15.75" customHeight="1" s="35">
      <c r="A411" s="29" t="n">
        <v>410</v>
      </c>
      <c r="B411" s="23" t="inlineStr">
        <is>
          <t>NCL-04-CN-008</t>
        </is>
      </c>
      <c r="C411" s="24" t="inlineStr">
        <is>
          <t>NCL-04-CN-008-CV-01</t>
        </is>
      </c>
      <c r="D411" s="24" t="inlineStr">
        <is>
          <t>Phân tích yêu cầu theo dõi chỉ định chờ kết quả</t>
        </is>
      </c>
      <c r="E411" s="24" t="inlineStr">
        <is>
          <t>Chốt nội dung hiển thị, bộ lọc và cách tính số liệu.</t>
        </is>
      </c>
      <c r="F411" s="24" t="inlineStr">
        <is>
          <t>Phân tích nghiệp vụ</t>
        </is>
      </c>
      <c r="G411" s="24" t="inlineStr">
        <is>
          <t>Thành viên bốn</t>
        </is>
      </c>
      <c r="H411" s="24" t="inlineStr">
        <is>
          <t>Quan trọng</t>
        </is>
      </c>
      <c r="I411" s="7" t="n"/>
      <c r="J411" s="24" t="inlineStr">
        <is>
          <t>Chu kỳ số chín</t>
        </is>
      </c>
      <c r="K411" s="32" t="inlineStr">
        <is>
          <t>Chưa thực hiện</t>
        </is>
      </c>
    </row>
    <row r="412" ht="15.75" customHeight="1" s="35">
      <c r="A412" s="29" t="n">
        <v>411</v>
      </c>
      <c r="B412" s="23" t="inlineStr">
        <is>
          <t>NCL-04-CN-008</t>
        </is>
      </c>
      <c r="C412" s="24" t="inlineStr">
        <is>
          <t>NCL-04-CN-008-CV-02</t>
        </is>
      </c>
      <c r="D412" s="24" t="inlineStr">
        <is>
          <t>Xây dựng truy vấn dữ liệu theo dõi chỉ định chờ kết quả</t>
        </is>
      </c>
      <c r="E412" s="24" t="inlineStr">
        <is>
          <t>Danh sách chỉ định chờ kết quả hiển thị đúng, chỉ định bị hủy có lý do và bác sĩ được cảnh báo trước khi ký bệnh án còn chỉ định treo.</t>
        </is>
      </c>
      <c r="F412" s="24" t="inlineStr">
        <is>
          <t>Phát triển phần máy chủ</t>
        </is>
      </c>
      <c r="G412" s="24" t="inlineStr">
        <is>
          <t>Thành viên bốn</t>
        </is>
      </c>
      <c r="H412" s="24" t="inlineStr">
        <is>
          <t>Quan trọng</t>
        </is>
      </c>
      <c r="I412" s="7" t="n"/>
      <c r="J412" s="24" t="inlineStr">
        <is>
          <t>Chu kỳ số chín</t>
        </is>
      </c>
      <c r="K412" s="32" t="inlineStr">
        <is>
          <t>Chưa thực hiện</t>
        </is>
      </c>
    </row>
    <row r="413" ht="15.75" customHeight="1" s="35">
      <c r="A413" s="29" t="n">
        <v>412</v>
      </c>
      <c r="B413" s="23" t="inlineStr">
        <is>
          <t>NCL-04-CN-008</t>
        </is>
      </c>
      <c r="C413" s="24" t="inlineStr">
        <is>
          <t>NCL-04-CN-008-CV-03</t>
        </is>
      </c>
      <c r="D413" s="24" t="inlineStr">
        <is>
          <t>Xây dựng màn hình theo dõi chỉ định chờ kết quả</t>
        </is>
      </c>
      <c r="E413" s="24" t="inlineStr">
        <is>
          <t>Màn hình hiển thị đúng dữ liệu theo bộ lọc và phân quyền.</t>
        </is>
      </c>
      <c r="F413" s="24" t="inlineStr">
        <is>
          <t>Phát triển phần giao diện</t>
        </is>
      </c>
      <c r="G413" s="24" t="inlineStr">
        <is>
          <t>Thành viên hai</t>
        </is>
      </c>
      <c r="H413" s="24" t="inlineStr">
        <is>
          <t>Quan trọng</t>
        </is>
      </c>
      <c r="I413" s="7" t="n"/>
      <c r="J413" s="24" t="inlineStr">
        <is>
          <t>Chu kỳ số chín</t>
        </is>
      </c>
      <c r="K413" s="32" t="inlineStr">
        <is>
          <t>Chưa thực hiện</t>
        </is>
      </c>
    </row>
    <row r="414" ht="15.75" customHeight="1" s="35">
      <c r="A414" s="29" t="n">
        <v>413</v>
      </c>
      <c r="B414" s="23" t="inlineStr">
        <is>
          <t>NCL-04-CN-008</t>
        </is>
      </c>
      <c r="C414" s="24" t="inlineStr">
        <is>
          <t>NCL-04-CN-008-CV-04</t>
        </is>
      </c>
      <c r="D414" s="24" t="inlineStr">
        <is>
          <t>Kiểm thử theo dõi chỉ định chờ kết quả</t>
        </is>
      </c>
      <c r="E414" s="24" t="inlineStr">
        <is>
          <t>Chạy các trường hợp luồng thành công, ngoại lệ, sai trạng thái.</t>
        </is>
      </c>
      <c r="F414" s="24" t="inlineStr">
        <is>
          <t>Kiểm thử</t>
        </is>
      </c>
      <c r="G414" s="24" t="inlineStr">
        <is>
          <t>Thành viên năm</t>
        </is>
      </c>
      <c r="H414" s="24" t="inlineStr">
        <is>
          <t>Quan trọng</t>
        </is>
      </c>
      <c r="I414" s="7" t="n"/>
      <c r="J414" s="24" t="inlineStr">
        <is>
          <t>Chu kỳ số chín</t>
        </is>
      </c>
      <c r="K414" s="32" t="inlineStr">
        <is>
          <t>Chưa thực hiện</t>
        </is>
      </c>
    </row>
    <row r="415" ht="15.75" customHeight="1" s="35">
      <c r="A415" s="29" t="n">
        <v>414</v>
      </c>
      <c r="B415" s="23" t="inlineStr">
        <is>
          <t>NCL-04-CN-009</t>
        </is>
      </c>
      <c r="C415" s="24" t="inlineStr">
        <is>
          <t>NCL-04-CN-009-CV-01</t>
        </is>
      </c>
      <c r="D415" s="24" t="inlineStr">
        <is>
          <t>Phân tích nghiệp vụ kết thúc sớm lượt khám</t>
        </is>
      </c>
      <c r="E415" s="24" t="inlineStr">
        <is>
          <t>Làm rõ điều kiện áp dụng, quy tắc liên quan và các trường hợp ngoại lệ.</t>
        </is>
      </c>
      <c r="F415" s="24" t="inlineStr">
        <is>
          <t>Phân tích nghiệp vụ</t>
        </is>
      </c>
      <c r="G415" s="24" t="inlineStr">
        <is>
          <t>Thành viên một</t>
        </is>
      </c>
      <c r="H415" s="24" t="inlineStr">
        <is>
          <t>Quan trọng</t>
        </is>
      </c>
      <c r="I415" s="7" t="n"/>
      <c r="J415" s="24" t="inlineStr">
        <is>
          <t>Chu kỳ số chín</t>
        </is>
      </c>
      <c r="K415" s="32" t="inlineStr">
        <is>
          <t>Chưa thực hiện</t>
        </is>
      </c>
    </row>
    <row r="416" ht="15.75" customHeight="1" s="35">
      <c r="A416" s="29" t="n">
        <v>415</v>
      </c>
      <c r="B416" s="23" t="inlineStr">
        <is>
          <t>NCL-04-CN-009</t>
        </is>
      </c>
      <c r="C416" s="24" t="inlineStr">
        <is>
          <t>NCL-04-CN-009-CV-02</t>
        </is>
      </c>
      <c r="D416" s="24" t="inlineStr">
        <is>
          <t>Thiết kế dữ liệu kết thúc sớm lượt khám</t>
        </is>
      </c>
      <c r="E416" s="24" t="inlineStr">
        <is>
          <t>Thiết kế cấu trúc lưu trữ và liên kết với các đối tượng dữ liệu đang có.</t>
        </is>
      </c>
      <c r="F416" s="24" t="inlineStr">
        <is>
          <t>Thiết kế dữ liệu</t>
        </is>
      </c>
      <c r="G416" s="24" t="inlineStr">
        <is>
          <t>Thành viên hai</t>
        </is>
      </c>
      <c r="H416" s="24" t="inlineStr">
        <is>
          <t>Quan trọng</t>
        </is>
      </c>
      <c r="I416" s="7" t="n"/>
      <c r="J416" s="24" t="inlineStr">
        <is>
          <t>Chu kỳ số chín</t>
        </is>
      </c>
      <c r="K416" s="32" t="inlineStr">
        <is>
          <t>Chưa thực hiện</t>
        </is>
      </c>
    </row>
    <row r="417" ht="15.75" customHeight="1" s="35">
      <c r="A417" s="29" t="n">
        <v>416</v>
      </c>
      <c r="B417" s="23" t="inlineStr">
        <is>
          <t>NCL-04-CN-009</t>
        </is>
      </c>
      <c r="C417" s="24" t="inlineStr">
        <is>
          <t>NCL-04-CN-009-CV-03</t>
        </is>
      </c>
      <c r="D417" s="24" t="inlineStr">
        <is>
          <t>Xây dựng chức năng kết thúc sớm lượt khám</t>
        </is>
      </c>
      <c r="E417" s="24" t="inlineStr">
        <is>
          <t>Lượt khám chuyển sang kết thúc sớm hoặc đã hủy kèm lý do, rời khỏi hàng đợi và được tách riêng trong báo cáo lượt khám.</t>
        </is>
      </c>
      <c r="F417" s="24" t="inlineStr">
        <is>
          <t>Phát triển phần máy chủ</t>
        </is>
      </c>
      <c r="G417" s="24" t="inlineStr">
        <is>
          <t>Thành viên một</t>
        </is>
      </c>
      <c r="H417" s="24" t="inlineStr">
        <is>
          <t>Quan trọng</t>
        </is>
      </c>
      <c r="I417" s="7" t="n"/>
      <c r="J417" s="24" t="inlineStr">
        <is>
          <t>Chu kỳ số chín</t>
        </is>
      </c>
      <c r="K417" s="32" t="inlineStr">
        <is>
          <t>Chưa thực hiện</t>
        </is>
      </c>
    </row>
    <row r="418" ht="15.75" customHeight="1" s="35">
      <c r="A418" s="29" t="n">
        <v>417</v>
      </c>
      <c r="B418" s="23" t="inlineStr">
        <is>
          <t>NCL-04-CN-009</t>
        </is>
      </c>
      <c r="C418" s="24" t="inlineStr">
        <is>
          <t>NCL-04-CN-009-CV-04</t>
        </is>
      </c>
      <c r="D418" s="24" t="inlineStr">
        <is>
          <t>Xây dựng giao diện kết thúc sớm lượt khám</t>
        </is>
      </c>
      <c r="E418" s="24" t="inlineStr">
        <is>
          <t>Màn hình thao tác đúng luồng nghiệp vụ và hiển thị thông báo lỗi rõ ràng.</t>
        </is>
      </c>
      <c r="F418" s="24" t="inlineStr">
        <is>
          <t>Phát triển phần giao diện</t>
        </is>
      </c>
      <c r="G418" s="24" t="inlineStr">
        <is>
          <t>Thành viên bốn</t>
        </is>
      </c>
      <c r="H418" s="24" t="inlineStr">
        <is>
          <t>Quan trọng</t>
        </is>
      </c>
      <c r="I418" s="7" t="n"/>
      <c r="J418" s="24" t="inlineStr">
        <is>
          <t>Chu kỳ số chín</t>
        </is>
      </c>
      <c r="K418" s="32" t="inlineStr">
        <is>
          <t>Chưa thực hiện</t>
        </is>
      </c>
    </row>
    <row r="419" ht="15.75" customHeight="1" s="35">
      <c r="A419" s="29" t="n">
        <v>418</v>
      </c>
      <c r="B419" s="23" t="inlineStr">
        <is>
          <t>NCL-04-CN-009</t>
        </is>
      </c>
      <c r="C419" s="24" t="inlineStr">
        <is>
          <t>NCL-04-CN-009-CV-05</t>
        </is>
      </c>
      <c r="D419" s="24" t="inlineStr">
        <is>
          <t>Kiểm thử kết thúc sớm lượt khám</t>
        </is>
      </c>
      <c r="E419" s="24" t="inlineStr">
        <is>
          <t>Chạy các trường hợp luồng thành công, ngoại lệ, sai trạng thái, thiếu dữ liệu.</t>
        </is>
      </c>
      <c r="F419" s="24" t="inlineStr">
        <is>
          <t>Kiểm thử</t>
        </is>
      </c>
      <c r="G419" s="24" t="inlineStr">
        <is>
          <t>Thành viên năm</t>
        </is>
      </c>
      <c r="H419" s="24" t="inlineStr">
        <is>
          <t>Quan trọng</t>
        </is>
      </c>
      <c r="I419" s="7" t="n"/>
      <c r="J419" s="24" t="inlineStr">
        <is>
          <t>Chu kỳ số chín</t>
        </is>
      </c>
      <c r="K419" s="32" t="inlineStr">
        <is>
          <t>Chưa thực hiện</t>
        </is>
      </c>
    </row>
    <row r="420" ht="15.75" customHeight="1" s="35">
      <c r="A420" s="29" t="n">
        <v>419</v>
      </c>
      <c r="B420" s="23" t="inlineStr">
        <is>
          <t>NCL-04-CN-010</t>
        </is>
      </c>
      <c r="C420" s="24" t="inlineStr">
        <is>
          <t>NCL-04-CN-010-CV-01</t>
        </is>
      </c>
      <c r="D420" s="24" t="inlineStr">
        <is>
          <t>Phân tích nghiệp vụ lời dặn và kế hoạch điều trị</t>
        </is>
      </c>
      <c r="E420" s="24" t="inlineStr">
        <is>
          <t>Làm rõ điều kiện áp dụng, quy tắc liên quan và các trường hợp ngoại lệ.</t>
        </is>
      </c>
      <c r="F420" s="24" t="inlineStr">
        <is>
          <t>Phân tích nghiệp vụ</t>
        </is>
      </c>
      <c r="G420" s="24" t="inlineStr">
        <is>
          <t>Thành viên hai</t>
        </is>
      </c>
      <c r="H420" s="24" t="inlineStr">
        <is>
          <t>Quan trọng</t>
        </is>
      </c>
      <c r="I420" s="7" t="n"/>
      <c r="J420" s="24" t="inlineStr">
        <is>
          <t>Chu kỳ số chín</t>
        </is>
      </c>
      <c r="K420" s="32" t="inlineStr">
        <is>
          <t>Chưa thực hiện</t>
        </is>
      </c>
    </row>
    <row r="421" ht="15.75" customHeight="1" s="35">
      <c r="A421" s="29" t="n">
        <v>420</v>
      </c>
      <c r="B421" s="23" t="inlineStr">
        <is>
          <t>NCL-04-CN-010</t>
        </is>
      </c>
      <c r="C421" s="24" t="inlineStr">
        <is>
          <t>NCL-04-CN-010-CV-02</t>
        </is>
      </c>
      <c r="D421" s="24" t="inlineStr">
        <is>
          <t>Thiết kế dữ liệu lời dặn và kế hoạch điều trị</t>
        </is>
      </c>
      <c r="E421" s="24" t="inlineStr">
        <is>
          <t>Thiết kế cấu trúc lưu trữ và liên kết với các đối tượng dữ liệu đang có.</t>
        </is>
      </c>
      <c r="F421" s="24" t="inlineStr">
        <is>
          <t>Thiết kế dữ liệu</t>
        </is>
      </c>
      <c r="G421" s="24" t="inlineStr">
        <is>
          <t>Thành viên ba</t>
        </is>
      </c>
      <c r="H421" s="24" t="inlineStr">
        <is>
          <t>Quan trọng</t>
        </is>
      </c>
      <c r="I421" s="7" t="n"/>
      <c r="J421" s="24" t="inlineStr">
        <is>
          <t>Chu kỳ số chín</t>
        </is>
      </c>
      <c r="K421" s="32" t="inlineStr">
        <is>
          <t>Chưa thực hiện</t>
        </is>
      </c>
    </row>
    <row r="422" ht="15.75" customHeight="1" s="35">
      <c r="A422" s="29" t="n">
        <v>421</v>
      </c>
      <c r="B422" s="23" t="inlineStr">
        <is>
          <t>NCL-04-CN-010</t>
        </is>
      </c>
      <c r="C422" s="24" t="inlineStr">
        <is>
          <t>NCL-04-CN-010-CV-03</t>
        </is>
      </c>
      <c r="D422" s="24" t="inlineStr">
        <is>
          <t>Xây dựng chức năng lời dặn và kế hoạch điều trị</t>
        </is>
      </c>
      <c r="E422" s="24" t="inlineStr">
        <is>
          <t>Lời dặn được lưu cùng bệnh án và hiển thị cho bệnh nhân trên cổng sau khi bệnh án được ký.</t>
        </is>
      </c>
      <c r="F422" s="24" t="inlineStr">
        <is>
          <t>Phát triển phần máy chủ</t>
        </is>
      </c>
      <c r="G422" s="24" t="inlineStr">
        <is>
          <t>Thành viên một</t>
        </is>
      </c>
      <c r="H422" s="24" t="inlineStr">
        <is>
          <t>Quan trọng</t>
        </is>
      </c>
      <c r="I422" s="7" t="n"/>
      <c r="J422" s="24" t="inlineStr">
        <is>
          <t>Chu kỳ số chín</t>
        </is>
      </c>
      <c r="K422" s="32" t="inlineStr">
        <is>
          <t>Chưa thực hiện</t>
        </is>
      </c>
    </row>
    <row r="423" ht="15.75" customHeight="1" s="35">
      <c r="A423" s="29" t="n">
        <v>422</v>
      </c>
      <c r="B423" s="23" t="inlineStr">
        <is>
          <t>NCL-04-CN-010</t>
        </is>
      </c>
      <c r="C423" s="24" t="inlineStr">
        <is>
          <t>NCL-04-CN-010-CV-04</t>
        </is>
      </c>
      <c r="D423" s="24" t="inlineStr">
        <is>
          <t>Xây dựng giao diện lời dặn và kế hoạch điều trị</t>
        </is>
      </c>
      <c r="E423" s="24" t="inlineStr">
        <is>
          <t>Màn hình thao tác đúng luồng nghiệp vụ và hiển thị thông báo lỗi rõ ràng.</t>
        </is>
      </c>
      <c r="F423" s="24" t="inlineStr">
        <is>
          <t>Phát triển phần giao diện</t>
        </is>
      </c>
      <c r="G423" s="24" t="inlineStr">
        <is>
          <t>Thành viên một</t>
        </is>
      </c>
      <c r="H423" s="24" t="inlineStr">
        <is>
          <t>Quan trọng</t>
        </is>
      </c>
      <c r="I423" s="7" t="n"/>
      <c r="J423" s="24" t="inlineStr">
        <is>
          <t>Chu kỳ số chín</t>
        </is>
      </c>
      <c r="K423" s="32" t="inlineStr">
        <is>
          <t>Chưa thực hiện</t>
        </is>
      </c>
    </row>
    <row r="424" ht="15.75" customHeight="1" s="35">
      <c r="A424" s="29" t="n">
        <v>423</v>
      </c>
      <c r="B424" s="23" t="inlineStr">
        <is>
          <t>NCL-04-CN-010</t>
        </is>
      </c>
      <c r="C424" s="24" t="inlineStr">
        <is>
          <t>NCL-04-CN-010-CV-05</t>
        </is>
      </c>
      <c r="D424" s="24" t="inlineStr">
        <is>
          <t>Kiểm thử lời dặn và kế hoạch điều trị</t>
        </is>
      </c>
      <c r="E424" s="24" t="inlineStr">
        <is>
          <t>Chạy các trường hợp luồng thành công, sai trạng thái.</t>
        </is>
      </c>
      <c r="F424" s="24" t="inlineStr">
        <is>
          <t>Kiểm thử</t>
        </is>
      </c>
      <c r="G424" s="24" t="inlineStr">
        <is>
          <t>Thành viên năm</t>
        </is>
      </c>
      <c r="H424" s="24" t="inlineStr">
        <is>
          <t>Quan trọng</t>
        </is>
      </c>
      <c r="I424" s="7" t="n"/>
      <c r="J424" s="24" t="inlineStr">
        <is>
          <t>Chu kỳ số chín</t>
        </is>
      </c>
      <c r="K424" s="32" t="inlineStr">
        <is>
          <t>Chưa thực hiện</t>
        </is>
      </c>
    </row>
    <row r="425" ht="15.75" customHeight="1" s="35">
      <c r="A425" s="29" t="n">
        <v>424</v>
      </c>
      <c r="B425" s="23" t="inlineStr">
        <is>
          <t>NCL-05-CN-006</t>
        </is>
      </c>
      <c r="C425" s="24" t="inlineStr">
        <is>
          <t>NCL-05-CN-006-CV-01</t>
        </is>
      </c>
      <c r="D425" s="24" t="inlineStr">
        <is>
          <t>Phân tích nghiệp vụ cảnh báo chống chỉ định</t>
        </is>
      </c>
      <c r="E425" s="24" t="inlineStr">
        <is>
          <t>Làm rõ điều kiện áp dụng, quy tắc liên quan và các trường hợp ngoại lệ.</t>
        </is>
      </c>
      <c r="F425" s="24" t="inlineStr">
        <is>
          <t>Phân tích nghiệp vụ</t>
        </is>
      </c>
      <c r="G425" s="24" t="inlineStr">
        <is>
          <t>Thành viên ba</t>
        </is>
      </c>
      <c r="H425" s="24" t="inlineStr">
        <is>
          <t>Quan trọng</t>
        </is>
      </c>
      <c r="I425" s="7" t="n"/>
      <c r="J425" s="24" t="inlineStr">
        <is>
          <t>Chu kỳ số chín</t>
        </is>
      </c>
      <c r="K425" s="32" t="inlineStr">
        <is>
          <t>Chưa thực hiện</t>
        </is>
      </c>
    </row>
    <row r="426" ht="15.75" customHeight="1" s="35">
      <c r="A426" s="29" t="n">
        <v>425</v>
      </c>
      <c r="B426" s="23" t="inlineStr">
        <is>
          <t>NCL-05-CN-006</t>
        </is>
      </c>
      <c r="C426" s="24" t="inlineStr">
        <is>
          <t>NCL-05-CN-006-CV-02</t>
        </is>
      </c>
      <c r="D426" s="24" t="inlineStr">
        <is>
          <t>Thiết kế dữ liệu cảnh báo chống chỉ định</t>
        </is>
      </c>
      <c r="E426" s="24" t="inlineStr">
        <is>
          <t>Thiết kế cấu trúc lưu trữ và liên kết với các đối tượng dữ liệu đang có.</t>
        </is>
      </c>
      <c r="F426" s="24" t="inlineStr">
        <is>
          <t>Thiết kế dữ liệu</t>
        </is>
      </c>
      <c r="G426" s="24" t="inlineStr">
        <is>
          <t>Thành viên bốn</t>
        </is>
      </c>
      <c r="H426" s="24" t="inlineStr">
        <is>
          <t>Quan trọng</t>
        </is>
      </c>
      <c r="I426" s="7" t="n"/>
      <c r="J426" s="24" t="inlineStr">
        <is>
          <t>Chu kỳ số chín</t>
        </is>
      </c>
      <c r="K426" s="32" t="inlineStr">
        <is>
          <t>Chưa thực hiện</t>
        </is>
      </c>
    </row>
    <row r="427" ht="15.75" customHeight="1" s="35">
      <c r="A427" s="29" t="n">
        <v>426</v>
      </c>
      <c r="B427" s="23" t="inlineStr">
        <is>
          <t>NCL-05-CN-006</t>
        </is>
      </c>
      <c r="C427" s="24" t="inlineStr">
        <is>
          <t>NCL-05-CN-006-CV-03</t>
        </is>
      </c>
      <c r="D427" s="24" t="inlineStr">
        <is>
          <t>Xây dựng chức năng cảnh báo chống chỉ định</t>
        </is>
      </c>
      <c r="E427" s="24" t="inlineStr">
        <is>
          <t>Cảnh báo chống chỉ định hiển thị đúng nhóm đối tượng và việc bỏ qua được ghi nhật ký kèm lý do.</t>
        </is>
      </c>
      <c r="F427" s="24" t="inlineStr">
        <is>
          <t>Phát triển phần máy chủ</t>
        </is>
      </c>
      <c r="G427" s="24" t="inlineStr">
        <is>
          <t>Thành viên hai</t>
        </is>
      </c>
      <c r="H427" s="24" t="inlineStr">
        <is>
          <t>Quan trọng</t>
        </is>
      </c>
      <c r="I427" s="7" t="n"/>
      <c r="J427" s="24" t="inlineStr">
        <is>
          <t>Chu kỳ số chín</t>
        </is>
      </c>
      <c r="K427" s="32" t="inlineStr">
        <is>
          <t>Chưa thực hiện</t>
        </is>
      </c>
    </row>
    <row r="428" ht="15.75" customHeight="1" s="35">
      <c r="A428" s="29" t="n">
        <v>427</v>
      </c>
      <c r="B428" s="23" t="inlineStr">
        <is>
          <t>NCL-05-CN-006</t>
        </is>
      </c>
      <c r="C428" s="24" t="inlineStr">
        <is>
          <t>NCL-05-CN-006-CV-04</t>
        </is>
      </c>
      <c r="D428" s="24" t="inlineStr">
        <is>
          <t>Xây dựng giao diện cảnh báo chống chỉ định</t>
        </is>
      </c>
      <c r="E428" s="24" t="inlineStr">
        <is>
          <t>Màn hình thao tác đúng luồng nghiệp vụ và hiển thị thông báo lỗi rõ ràng.</t>
        </is>
      </c>
      <c r="F428" s="24" t="inlineStr">
        <is>
          <t>Phát triển phần giao diện</t>
        </is>
      </c>
      <c r="G428" s="24" t="inlineStr">
        <is>
          <t>Thành viên hai</t>
        </is>
      </c>
      <c r="H428" s="24" t="inlineStr">
        <is>
          <t>Quan trọng</t>
        </is>
      </c>
      <c r="I428" s="7" t="n"/>
      <c r="J428" s="24" t="inlineStr">
        <is>
          <t>Chu kỳ số chín</t>
        </is>
      </c>
      <c r="K428" s="32" t="inlineStr">
        <is>
          <t>Chưa thực hiện</t>
        </is>
      </c>
    </row>
    <row r="429" ht="15.75" customHeight="1" s="35">
      <c r="A429" s="29" t="n">
        <v>428</v>
      </c>
      <c r="B429" s="23" t="inlineStr">
        <is>
          <t>NCL-05-CN-006</t>
        </is>
      </c>
      <c r="C429" s="24" t="inlineStr">
        <is>
          <t>NCL-05-CN-006-CV-05</t>
        </is>
      </c>
      <c r="D429" s="24" t="inlineStr">
        <is>
          <t>Kiểm thử cảnh báo chống chỉ định</t>
        </is>
      </c>
      <c r="E429" s="24" t="inlineStr">
        <is>
          <t>Chạy các trường hợp luồng thành công, ngoại lệ, thiếu dữ liệu.</t>
        </is>
      </c>
      <c r="F429" s="24" t="inlineStr">
        <is>
          <t>Kiểm thử</t>
        </is>
      </c>
      <c r="G429" s="24" t="inlineStr">
        <is>
          <t>Thành viên năm</t>
        </is>
      </c>
      <c r="H429" s="24" t="inlineStr">
        <is>
          <t>Quan trọng</t>
        </is>
      </c>
      <c r="I429" s="7" t="n"/>
      <c r="J429" s="24" t="inlineStr">
        <is>
          <t>Chu kỳ số chín</t>
        </is>
      </c>
      <c r="K429" s="32" t="inlineStr">
        <is>
          <t>Chưa thực hiện</t>
        </is>
      </c>
    </row>
    <row r="430" ht="15.75" customHeight="1" s="35">
      <c r="A430" s="29" t="n">
        <v>429</v>
      </c>
      <c r="B430" s="23" t="inlineStr">
        <is>
          <t>NCL-06-CN-009</t>
        </is>
      </c>
      <c r="C430" s="24" t="inlineStr">
        <is>
          <t>NCL-06-CN-009-CV-01</t>
        </is>
      </c>
      <c r="D430" s="24" t="inlineStr">
        <is>
          <t>Phân tích nghiệp vụ trả lại thuốc và hủy phiếu cấp phát</t>
        </is>
      </c>
      <c r="E430" s="24" t="inlineStr">
        <is>
          <t>Làm rõ điều kiện áp dụng, quy tắc liên quan và các trường hợp ngoại lệ.</t>
        </is>
      </c>
      <c r="F430" s="24" t="inlineStr">
        <is>
          <t>Phân tích nghiệp vụ</t>
        </is>
      </c>
      <c r="G430" s="24" t="inlineStr">
        <is>
          <t>Thành viên bốn</t>
        </is>
      </c>
      <c r="H430" s="24" t="inlineStr">
        <is>
          <t>Quan trọng</t>
        </is>
      </c>
      <c r="I430" s="7" t="n"/>
      <c r="J430" s="24" t="inlineStr">
        <is>
          <t>Chu kỳ số chín</t>
        </is>
      </c>
      <c r="K430" s="32" t="inlineStr">
        <is>
          <t>Chưa thực hiện</t>
        </is>
      </c>
    </row>
    <row r="431" ht="15.75" customHeight="1" s="35">
      <c r="A431" s="29" t="n">
        <v>430</v>
      </c>
      <c r="B431" s="23" t="inlineStr">
        <is>
          <t>NCL-06-CN-009</t>
        </is>
      </c>
      <c r="C431" s="24" t="inlineStr">
        <is>
          <t>NCL-06-CN-009-CV-02</t>
        </is>
      </c>
      <c r="D431" s="24" t="inlineStr">
        <is>
          <t>Thiết kế dữ liệu trả lại thuốc và hủy phiếu cấp phát</t>
        </is>
      </c>
      <c r="E431" s="24" t="inlineStr">
        <is>
          <t>Thiết kế cấu trúc lưu trữ và liên kết với các đối tượng dữ liệu đang có.</t>
        </is>
      </c>
      <c r="F431" s="24" t="inlineStr">
        <is>
          <t>Thiết kế dữ liệu</t>
        </is>
      </c>
      <c r="G431" s="24" t="inlineStr">
        <is>
          <t>Thành viên một</t>
        </is>
      </c>
      <c r="H431" s="24" t="inlineStr">
        <is>
          <t>Quan trọng</t>
        </is>
      </c>
      <c r="I431" s="7" t="n"/>
      <c r="J431" s="24" t="inlineStr">
        <is>
          <t>Chu kỳ số chín</t>
        </is>
      </c>
      <c r="K431" s="32" t="inlineStr">
        <is>
          <t>Chưa thực hiện</t>
        </is>
      </c>
    </row>
    <row r="432" ht="15.75" customHeight="1" s="35">
      <c r="A432" s="29" t="n">
        <v>431</v>
      </c>
      <c r="B432" s="23" t="inlineStr">
        <is>
          <t>NCL-06-CN-009</t>
        </is>
      </c>
      <c r="C432" s="24" t="inlineStr">
        <is>
          <t>NCL-06-CN-009-CV-03</t>
        </is>
      </c>
      <c r="D432" s="24" t="inlineStr">
        <is>
          <t>Xây dựng chức năng trả lại thuốc và hủy phiếu cấp phát</t>
        </is>
      </c>
      <c r="E432" s="24" t="inlineStr">
        <is>
          <t>Tồn kho được hoàn đúng theo lô, phiếu cấp phát chuyển sang đã hủy hoặc trả một phần và toàn bộ thao tác được lưu vết.</t>
        </is>
      </c>
      <c r="F432" s="24" t="inlineStr">
        <is>
          <t>Phát triển phần máy chủ</t>
        </is>
      </c>
      <c r="G432" s="24" t="inlineStr">
        <is>
          <t>Thành viên bốn</t>
        </is>
      </c>
      <c r="H432" s="24" t="inlineStr">
        <is>
          <t>Quan trọng</t>
        </is>
      </c>
      <c r="I432" s="7" t="n"/>
      <c r="J432" s="24" t="inlineStr">
        <is>
          <t>Chu kỳ số chín</t>
        </is>
      </c>
      <c r="K432" s="32" t="inlineStr">
        <is>
          <t>Chưa thực hiện</t>
        </is>
      </c>
    </row>
    <row r="433" ht="15.75" customHeight="1" s="35">
      <c r="A433" s="29" t="n">
        <v>432</v>
      </c>
      <c r="B433" s="23" t="inlineStr">
        <is>
          <t>NCL-06-CN-009</t>
        </is>
      </c>
      <c r="C433" s="24" t="inlineStr">
        <is>
          <t>NCL-06-CN-009-CV-04</t>
        </is>
      </c>
      <c r="D433" s="24" t="inlineStr">
        <is>
          <t>Xây dựng giao diện trả lại thuốc và hủy phiếu cấp phát</t>
        </is>
      </c>
      <c r="E433" s="24" t="inlineStr">
        <is>
          <t>Màn hình thao tác đúng luồng nghiệp vụ và hiển thị thông báo lỗi rõ ràng.</t>
        </is>
      </c>
      <c r="F433" s="24" t="inlineStr">
        <is>
          <t>Phát triển phần giao diện</t>
        </is>
      </c>
      <c r="G433" s="24" t="inlineStr">
        <is>
          <t>Thành viên ba</t>
        </is>
      </c>
      <c r="H433" s="24" t="inlineStr">
        <is>
          <t>Quan trọng</t>
        </is>
      </c>
      <c r="I433" s="7" t="n"/>
      <c r="J433" s="24" t="inlineStr">
        <is>
          <t>Chu kỳ số chín</t>
        </is>
      </c>
      <c r="K433" s="32" t="inlineStr">
        <is>
          <t>Chưa thực hiện</t>
        </is>
      </c>
    </row>
    <row r="434" ht="15.75" customHeight="1" s="35">
      <c r="A434" s="29" t="n">
        <v>433</v>
      </c>
      <c r="B434" s="23" t="inlineStr">
        <is>
          <t>NCL-06-CN-009</t>
        </is>
      </c>
      <c r="C434" s="24" t="inlineStr">
        <is>
          <t>NCL-06-CN-009-CV-05</t>
        </is>
      </c>
      <c r="D434" s="24" t="inlineStr">
        <is>
          <t>Kiểm thử trả lại thuốc và hủy phiếu cấp phát</t>
        </is>
      </c>
      <c r="E434" s="24" t="inlineStr">
        <is>
          <t>Chạy các trường hợp luồng thành công, dữ liệu không hợp lệ, sai trạng thái, lưu lịch sử.</t>
        </is>
      </c>
      <c r="F434" s="24" t="inlineStr">
        <is>
          <t>Kiểm thử</t>
        </is>
      </c>
      <c r="G434" s="24" t="inlineStr">
        <is>
          <t>Thành viên năm</t>
        </is>
      </c>
      <c r="H434" s="24" t="inlineStr">
        <is>
          <t>Quan trọng</t>
        </is>
      </c>
      <c r="I434" s="7" t="n"/>
      <c r="J434" s="24" t="inlineStr">
        <is>
          <t>Chu kỳ số chín</t>
        </is>
      </c>
      <c r="K434" s="32" t="inlineStr">
        <is>
          <t>Chưa thực hiện</t>
        </is>
      </c>
    </row>
    <row r="435" ht="15.75" customHeight="1" s="35">
      <c r="A435" s="29" t="n">
        <v>434</v>
      </c>
      <c r="B435" s="23" t="inlineStr">
        <is>
          <t>NCL-06-CN-011</t>
        </is>
      </c>
      <c r="C435" s="24" t="inlineStr">
        <is>
          <t>NCL-06-CN-011-CV-01</t>
        </is>
      </c>
      <c r="D435" s="24" t="inlineStr">
        <is>
          <t>Phân tích nghiệp vụ cấp phát theo hạn dùng gần trước</t>
        </is>
      </c>
      <c r="E435" s="24" t="inlineStr">
        <is>
          <t>Làm rõ điều kiện áp dụng, quy tắc liên quan và các trường hợp ngoại lệ.</t>
        </is>
      </c>
      <c r="F435" s="24" t="inlineStr">
        <is>
          <t>Phân tích nghiệp vụ</t>
        </is>
      </c>
      <c r="G435" s="24" t="inlineStr">
        <is>
          <t>Thành viên một</t>
        </is>
      </c>
      <c r="H435" s="24" t="inlineStr">
        <is>
          <t>Quan trọng</t>
        </is>
      </c>
      <c r="I435" s="7" t="n"/>
      <c r="J435" s="24" t="inlineStr">
        <is>
          <t>Chu kỳ số chín</t>
        </is>
      </c>
      <c r="K435" s="32" t="inlineStr">
        <is>
          <t>Chưa thực hiện</t>
        </is>
      </c>
    </row>
    <row r="436" ht="15.75" customHeight="1" s="35">
      <c r="A436" s="29" t="n">
        <v>435</v>
      </c>
      <c r="B436" s="23" t="inlineStr">
        <is>
          <t>NCL-06-CN-011</t>
        </is>
      </c>
      <c r="C436" s="24" t="inlineStr">
        <is>
          <t>NCL-06-CN-011-CV-02</t>
        </is>
      </c>
      <c r="D436" s="24" t="inlineStr">
        <is>
          <t>Thiết kế dữ liệu cấp phát theo hạn dùng gần trước</t>
        </is>
      </c>
      <c r="E436" s="24" t="inlineStr">
        <is>
          <t>Thiết kế cấu trúc lưu trữ và liên kết với các đối tượng dữ liệu đang có.</t>
        </is>
      </c>
      <c r="F436" s="24" t="inlineStr">
        <is>
          <t>Thiết kế dữ liệu</t>
        </is>
      </c>
      <c r="G436" s="24" t="inlineStr">
        <is>
          <t>Thành viên hai</t>
        </is>
      </c>
      <c r="H436" s="24" t="inlineStr">
        <is>
          <t>Quan trọng</t>
        </is>
      </c>
      <c r="I436" s="7" t="n"/>
      <c r="J436" s="24" t="inlineStr">
        <is>
          <t>Chu kỳ số chín</t>
        </is>
      </c>
      <c r="K436" s="32" t="inlineStr">
        <is>
          <t>Chưa thực hiện</t>
        </is>
      </c>
    </row>
    <row r="437" ht="15.75" customHeight="1" s="35">
      <c r="A437" s="29" t="n">
        <v>436</v>
      </c>
      <c r="B437" s="23" t="inlineStr">
        <is>
          <t>NCL-06-CN-011</t>
        </is>
      </c>
      <c r="C437" s="24" t="inlineStr">
        <is>
          <t>NCL-06-CN-011-CV-03</t>
        </is>
      </c>
      <c r="D437" s="24" t="inlineStr">
        <is>
          <t>Xây dựng chức năng cấp phát theo hạn dùng gần trước</t>
        </is>
      </c>
      <c r="E437" s="24" t="inlineStr">
        <is>
          <t>Lô được xuất theo thứ tự hạn dùng gần trước và mọi lần đổi lô thủ công đều được ghi lý do.</t>
        </is>
      </c>
      <c r="F437" s="24" t="inlineStr">
        <is>
          <t>Phát triển phần máy chủ</t>
        </is>
      </c>
      <c r="G437" s="24" t="inlineStr">
        <is>
          <t>Thành viên bốn</t>
        </is>
      </c>
      <c r="H437" s="24" t="inlineStr">
        <is>
          <t>Quan trọng</t>
        </is>
      </c>
      <c r="I437" s="7" t="n"/>
      <c r="J437" s="24" t="inlineStr">
        <is>
          <t>Chu kỳ số chín</t>
        </is>
      </c>
      <c r="K437" s="32" t="inlineStr">
        <is>
          <t>Chưa thực hiện</t>
        </is>
      </c>
    </row>
    <row r="438" ht="15.75" customHeight="1" s="35">
      <c r="A438" s="29" t="n">
        <v>437</v>
      </c>
      <c r="B438" s="23" t="inlineStr">
        <is>
          <t>NCL-06-CN-011</t>
        </is>
      </c>
      <c r="C438" s="24" t="inlineStr">
        <is>
          <t>NCL-06-CN-011-CV-04</t>
        </is>
      </c>
      <c r="D438" s="24" t="inlineStr">
        <is>
          <t>Xây dựng giao diện cấp phát theo hạn dùng gần trước</t>
        </is>
      </c>
      <c r="E438" s="24" t="inlineStr">
        <is>
          <t>Màn hình thao tác đúng luồng nghiệp vụ và hiển thị thông báo lỗi rõ ràng.</t>
        </is>
      </c>
      <c r="F438" s="24" t="inlineStr">
        <is>
          <t>Phát triển phần giao diện</t>
        </is>
      </c>
      <c r="G438" s="24" t="inlineStr">
        <is>
          <t>Thành viên bốn</t>
        </is>
      </c>
      <c r="H438" s="24" t="inlineStr">
        <is>
          <t>Quan trọng</t>
        </is>
      </c>
      <c r="I438" s="7" t="n"/>
      <c r="J438" s="24" t="inlineStr">
        <is>
          <t>Chu kỳ số chín</t>
        </is>
      </c>
      <c r="K438" s="32" t="inlineStr">
        <is>
          <t>Chưa thực hiện</t>
        </is>
      </c>
    </row>
    <row r="439" ht="15.75" customHeight="1" s="35">
      <c r="A439" s="29" t="n">
        <v>438</v>
      </c>
      <c r="B439" s="23" t="inlineStr">
        <is>
          <t>NCL-06-CN-011</t>
        </is>
      </c>
      <c r="C439" s="24" t="inlineStr">
        <is>
          <t>NCL-06-CN-011-CV-05</t>
        </is>
      </c>
      <c r="D439" s="24" t="inlineStr">
        <is>
          <t>Kiểm thử cấp phát theo hạn dùng gần trước</t>
        </is>
      </c>
      <c r="E439" s="24" t="inlineStr">
        <is>
          <t>Chạy các trường hợp luồng thành công, ngoại lệ, sai trạng thái.</t>
        </is>
      </c>
      <c r="F439" s="24" t="inlineStr">
        <is>
          <t>Kiểm thử</t>
        </is>
      </c>
      <c r="G439" s="24" t="inlineStr">
        <is>
          <t>Thành viên năm</t>
        </is>
      </c>
      <c r="H439" s="24" t="inlineStr">
        <is>
          <t>Quan trọng</t>
        </is>
      </c>
      <c r="I439" s="7" t="n"/>
      <c r="J439" s="24" t="inlineStr">
        <is>
          <t>Chu kỳ số chín</t>
        </is>
      </c>
      <c r="K439" s="32" t="inlineStr">
        <is>
          <t>Chưa thực hiện</t>
        </is>
      </c>
    </row>
    <row r="440" ht="15.75" customHeight="1" s="35">
      <c r="A440" s="29" t="n">
        <v>439</v>
      </c>
      <c r="B440" s="23" t="inlineStr">
        <is>
          <t>NCL-07-CN-005</t>
        </is>
      </c>
      <c r="C440" s="24" t="inlineStr">
        <is>
          <t>NCL-07-CN-005-CV-01</t>
        </is>
      </c>
      <c r="D440" s="24" t="inlineStr">
        <is>
          <t>Phân tích yêu cầu tra cứu và in lại hóa đơn</t>
        </is>
      </c>
      <c r="E440" s="24" t="inlineStr">
        <is>
          <t>Chốt nội dung hiển thị, bộ lọc và cách tính số liệu.</t>
        </is>
      </c>
      <c r="F440" s="24" t="inlineStr">
        <is>
          <t>Phân tích nghiệp vụ</t>
        </is>
      </c>
      <c r="G440" s="24" t="inlineStr">
        <is>
          <t>Thành viên hai</t>
        </is>
      </c>
      <c r="H440" s="24" t="inlineStr">
        <is>
          <t>Quan trọng</t>
        </is>
      </c>
      <c r="I440" s="7" t="n"/>
      <c r="J440" s="24" t="inlineStr">
        <is>
          <t>Chu kỳ số chín</t>
        </is>
      </c>
      <c r="K440" s="32" t="inlineStr">
        <is>
          <t>Chưa thực hiện</t>
        </is>
      </c>
    </row>
    <row r="441" ht="15.75" customHeight="1" s="35">
      <c r="A441" s="29" t="n">
        <v>440</v>
      </c>
      <c r="B441" s="23" t="inlineStr">
        <is>
          <t>NCL-07-CN-005</t>
        </is>
      </c>
      <c r="C441" s="24" t="inlineStr">
        <is>
          <t>NCL-07-CN-005-CV-02</t>
        </is>
      </c>
      <c r="D441" s="24" t="inlineStr">
        <is>
          <t>Xây dựng truy vấn dữ liệu tra cứu và in lại hóa đơn</t>
        </is>
      </c>
      <c r="E441" s="24" t="inlineStr">
        <is>
          <t>Hóa đơn tìm được theo tiêu chí đã chọn, bản in lại có đủ khoản mục và mỗi lần in lại đều được ghi nhận.</t>
        </is>
      </c>
      <c r="F441" s="24" t="inlineStr">
        <is>
          <t>Phát triển phần máy chủ</t>
        </is>
      </c>
      <c r="G441" s="24" t="inlineStr">
        <is>
          <t>Thành viên một</t>
        </is>
      </c>
      <c r="H441" s="24" t="inlineStr">
        <is>
          <t>Quan trọng</t>
        </is>
      </c>
      <c r="I441" s="7" t="n"/>
      <c r="J441" s="24" t="inlineStr">
        <is>
          <t>Chu kỳ số chín</t>
        </is>
      </c>
      <c r="K441" s="32" t="inlineStr">
        <is>
          <t>Chưa thực hiện</t>
        </is>
      </c>
    </row>
    <row r="442" ht="15.75" customHeight="1" s="35">
      <c r="A442" s="29" t="n">
        <v>441</v>
      </c>
      <c r="B442" s="23" t="inlineStr">
        <is>
          <t>NCL-07-CN-005</t>
        </is>
      </c>
      <c r="C442" s="24" t="inlineStr">
        <is>
          <t>NCL-07-CN-005-CV-03</t>
        </is>
      </c>
      <c r="D442" s="24" t="inlineStr">
        <is>
          <t>Xây dựng màn hình tra cứu và in lại hóa đơn</t>
        </is>
      </c>
      <c r="E442" s="24" t="inlineStr">
        <is>
          <t>Màn hình hiển thị đúng dữ liệu theo bộ lọc và phân quyền.</t>
        </is>
      </c>
      <c r="F442" s="24" t="inlineStr">
        <is>
          <t>Phát triển phần giao diện</t>
        </is>
      </c>
      <c r="G442" s="24" t="inlineStr">
        <is>
          <t>Thành viên bốn</t>
        </is>
      </c>
      <c r="H442" s="24" t="inlineStr">
        <is>
          <t>Quan trọng</t>
        </is>
      </c>
      <c r="I442" s="7" t="n"/>
      <c r="J442" s="24" t="inlineStr">
        <is>
          <t>Chu kỳ số chín</t>
        </is>
      </c>
      <c r="K442" s="32" t="inlineStr">
        <is>
          <t>Chưa thực hiện</t>
        </is>
      </c>
    </row>
    <row r="443" ht="15.75" customHeight="1" s="35">
      <c r="A443" s="29" t="n">
        <v>442</v>
      </c>
      <c r="B443" s="23" t="inlineStr">
        <is>
          <t>NCL-07-CN-005</t>
        </is>
      </c>
      <c r="C443" s="24" t="inlineStr">
        <is>
          <t>NCL-07-CN-005-CV-04</t>
        </is>
      </c>
      <c r="D443" s="24" t="inlineStr">
        <is>
          <t>Kiểm thử tra cứu và in lại hóa đơn</t>
        </is>
      </c>
      <c r="E443" s="24" t="inlineStr">
        <is>
          <t>Chạy các trường hợp luồng thành công, không có quyền.</t>
        </is>
      </c>
      <c r="F443" s="24" t="inlineStr">
        <is>
          <t>Kiểm thử</t>
        </is>
      </c>
      <c r="G443" s="24" t="inlineStr">
        <is>
          <t>Thành viên năm</t>
        </is>
      </c>
      <c r="H443" s="24" t="inlineStr">
        <is>
          <t>Quan trọng</t>
        </is>
      </c>
      <c r="I443" s="7" t="n"/>
      <c r="J443" s="24" t="inlineStr">
        <is>
          <t>Chu kỳ số chín</t>
        </is>
      </c>
      <c r="K443" s="32" t="inlineStr">
        <is>
          <t>Chưa thực hiện</t>
        </is>
      </c>
    </row>
    <row r="444" ht="15.75" customHeight="1" s="35">
      <c r="A444" s="29" t="n">
        <v>443</v>
      </c>
      <c r="B444" s="23" t="inlineStr">
        <is>
          <t>NCL-09-CN-006</t>
        </is>
      </c>
      <c r="C444" s="24" t="inlineStr">
        <is>
          <t>NCL-09-CN-006-CV-01</t>
        </is>
      </c>
      <c r="D444" s="24" t="inlineStr">
        <is>
          <t>Phân tích nghiệp vụ nhật ký thao tác quản trị</t>
        </is>
      </c>
      <c r="E444" s="24" t="inlineStr">
        <is>
          <t>Làm rõ điều kiện áp dụng, quy tắc liên quan và các trường hợp ngoại lệ.</t>
        </is>
      </c>
      <c r="F444" s="24" t="inlineStr">
        <is>
          <t>Phân tích nghiệp vụ</t>
        </is>
      </c>
      <c r="G444" s="24" t="inlineStr">
        <is>
          <t>Thành viên ba</t>
        </is>
      </c>
      <c r="H444" s="24" t="inlineStr">
        <is>
          <t>Quan trọng</t>
        </is>
      </c>
      <c r="I444" s="7" t="n"/>
      <c r="J444" s="24" t="inlineStr">
        <is>
          <t>Chu kỳ số chín</t>
        </is>
      </c>
      <c r="K444" s="32" t="inlineStr">
        <is>
          <t>Chưa thực hiện</t>
        </is>
      </c>
    </row>
    <row r="445" ht="15.75" customHeight="1" s="35">
      <c r="A445" s="29" t="n">
        <v>444</v>
      </c>
      <c r="B445" s="23" t="inlineStr">
        <is>
          <t>NCL-09-CN-006</t>
        </is>
      </c>
      <c r="C445" s="24" t="inlineStr">
        <is>
          <t>NCL-09-CN-006-CV-02</t>
        </is>
      </c>
      <c r="D445" s="24" t="inlineStr">
        <is>
          <t>Xây dựng chức năng nhật ký thao tác quản trị</t>
        </is>
      </c>
      <c r="E445" s="24" t="inlineStr">
        <is>
          <t>Mọi thay đổi cấu hình đều có bản ghi nhật ký với giá trị cũ và mới, tra cứu và lọc được, không sửa hoặc xóa được.</t>
        </is>
      </c>
      <c r="F445" s="24" t="inlineStr">
        <is>
          <t>Phát triển phần máy chủ</t>
        </is>
      </c>
      <c r="G445" s="24" t="inlineStr">
        <is>
          <t>Thành viên hai</t>
        </is>
      </c>
      <c r="H445" s="24" t="inlineStr">
        <is>
          <t>Quan trọng</t>
        </is>
      </c>
      <c r="I445" s="7" t="n"/>
      <c r="J445" s="24" t="inlineStr">
        <is>
          <t>Chu kỳ số chín</t>
        </is>
      </c>
      <c r="K445" s="32" t="inlineStr">
        <is>
          <t>Chưa thực hiện</t>
        </is>
      </c>
    </row>
    <row r="446" ht="15.75" customHeight="1" s="35">
      <c r="A446" s="29" t="n">
        <v>445</v>
      </c>
      <c r="B446" s="23" t="inlineStr">
        <is>
          <t>NCL-09-CN-006</t>
        </is>
      </c>
      <c r="C446" s="24" t="inlineStr">
        <is>
          <t>NCL-09-CN-006-CV-03</t>
        </is>
      </c>
      <c r="D446" s="24" t="inlineStr">
        <is>
          <t>Xây dựng giao diện nhật ký thao tác quản trị</t>
        </is>
      </c>
      <c r="E446" s="24" t="inlineStr">
        <is>
          <t>Màn hình thao tác đúng luồng nghiệp vụ và hiển thị thông báo lỗi rõ ràng.</t>
        </is>
      </c>
      <c r="F446" s="24" t="inlineStr">
        <is>
          <t>Phát triển phần giao diện</t>
        </is>
      </c>
      <c r="G446" s="24" t="inlineStr">
        <is>
          <t>Thành viên một</t>
        </is>
      </c>
      <c r="H446" s="24" t="inlineStr">
        <is>
          <t>Quan trọng</t>
        </is>
      </c>
      <c r="I446" s="7" t="n"/>
      <c r="J446" s="24" t="inlineStr">
        <is>
          <t>Chu kỳ số chín</t>
        </is>
      </c>
      <c r="K446" s="32" t="inlineStr">
        <is>
          <t>Chưa thực hiện</t>
        </is>
      </c>
    </row>
    <row r="447" ht="15.75" customHeight="1" s="35">
      <c r="A447" s="29" t="n">
        <v>446</v>
      </c>
      <c r="B447" s="23" t="inlineStr">
        <is>
          <t>NCL-09-CN-006</t>
        </is>
      </c>
      <c r="C447" s="24" t="inlineStr">
        <is>
          <t>NCL-09-CN-006-CV-04</t>
        </is>
      </c>
      <c r="D447" s="24" t="inlineStr">
        <is>
          <t>Kiểm tra bảo mật nhật ký thao tác quản trị</t>
        </is>
      </c>
      <c r="E447" s="24" t="inlineStr">
        <is>
          <t>Rà soát phân quyền, ghi nhật ký và các đường vòng có thể bỏ qua ràng buộc.</t>
        </is>
      </c>
      <c r="F447" s="24" t="inlineStr">
        <is>
          <t>Bảo mật</t>
        </is>
      </c>
      <c r="G447" s="24" t="inlineStr">
        <is>
          <t>Thành viên hai</t>
        </is>
      </c>
      <c r="H447" s="24" t="inlineStr">
        <is>
          <t>Quan trọng</t>
        </is>
      </c>
      <c r="I447" s="7" t="n"/>
      <c r="J447" s="24" t="inlineStr">
        <is>
          <t>Chu kỳ số chín</t>
        </is>
      </c>
      <c r="K447" s="32" t="inlineStr">
        <is>
          <t>Chưa thực hiện</t>
        </is>
      </c>
    </row>
    <row r="448" ht="15.75" customHeight="1" s="35">
      <c r="A448" s="29" t="n">
        <v>447</v>
      </c>
      <c r="B448" s="23" t="inlineStr">
        <is>
          <t>NCL-09-CN-006</t>
        </is>
      </c>
      <c r="C448" s="24" t="inlineStr">
        <is>
          <t>NCL-09-CN-006-CV-05</t>
        </is>
      </c>
      <c r="D448" s="24" t="inlineStr">
        <is>
          <t>Kiểm thử nhật ký thao tác quản trị</t>
        </is>
      </c>
      <c r="E448" s="24" t="inlineStr">
        <is>
          <t>Chạy các trường hợp luồng thành công, không có quyền, ngoại lệ, lưu lịch sử.</t>
        </is>
      </c>
      <c r="F448" s="24" t="inlineStr">
        <is>
          <t>Kiểm thử</t>
        </is>
      </c>
      <c r="G448" s="24" t="inlineStr">
        <is>
          <t>Thành viên năm</t>
        </is>
      </c>
      <c r="H448" s="24" t="inlineStr">
        <is>
          <t>Quan trọng</t>
        </is>
      </c>
      <c r="I448" s="7" t="n"/>
      <c r="J448" s="24" t="inlineStr">
        <is>
          <t>Chu kỳ số chín</t>
        </is>
      </c>
      <c r="K448" s="32" t="inlineStr">
        <is>
          <t>Chưa thực hiện</t>
        </is>
      </c>
    </row>
    <row r="449" ht="15.75" customHeight="1" s="35">
      <c r="A449" s="29" t="n">
        <v>448</v>
      </c>
      <c r="B449" s="23" t="inlineStr">
        <is>
          <t>NCL-13-CN-006</t>
        </is>
      </c>
      <c r="C449" s="24" t="inlineStr">
        <is>
          <t>NCL-13-CN-006-CV-01</t>
        </is>
      </c>
      <c r="D449" s="24" t="inlineStr">
        <is>
          <t>Phân tích nghiệp vụ bệnh mắc kèm</t>
        </is>
      </c>
      <c r="E449" s="24" t="inlineStr">
        <is>
          <t>Làm rõ điều kiện áp dụng, quy tắc liên quan và các trường hợp ngoại lệ.</t>
        </is>
      </c>
      <c r="F449" s="24" t="inlineStr">
        <is>
          <t>Phân tích nghiệp vụ</t>
        </is>
      </c>
      <c r="G449" s="24" t="inlineStr">
        <is>
          <t>Thành viên bốn</t>
        </is>
      </c>
      <c r="H449" s="24" t="inlineStr">
        <is>
          <t>Nên có</t>
        </is>
      </c>
      <c r="I449" s="7" t="n"/>
      <c r="J449" s="24" t="inlineStr">
        <is>
          <t>Chu kỳ số chín</t>
        </is>
      </c>
      <c r="K449" s="32" t="inlineStr">
        <is>
          <t>Chưa thực hiện</t>
        </is>
      </c>
    </row>
    <row r="450" ht="15.75" customHeight="1" s="35">
      <c r="A450" s="29" t="n">
        <v>449</v>
      </c>
      <c r="B450" s="23" t="inlineStr">
        <is>
          <t>NCL-13-CN-006</t>
        </is>
      </c>
      <c r="C450" s="24" t="inlineStr">
        <is>
          <t>NCL-13-CN-006-CV-02</t>
        </is>
      </c>
      <c r="D450" s="24" t="inlineStr">
        <is>
          <t>Thiết kế dữ liệu bệnh mắc kèm</t>
        </is>
      </c>
      <c r="E450" s="24" t="inlineStr">
        <is>
          <t>Thiết kế cấu trúc lưu trữ và liên kết với các đối tượng dữ liệu đang có.</t>
        </is>
      </c>
      <c r="F450" s="24" t="inlineStr">
        <is>
          <t>Thiết kế dữ liệu</t>
        </is>
      </c>
      <c r="G450" s="24" t="inlineStr">
        <is>
          <t>Thành viên một</t>
        </is>
      </c>
      <c r="H450" s="24" t="inlineStr">
        <is>
          <t>Nên có</t>
        </is>
      </c>
      <c r="I450" s="7" t="n"/>
      <c r="J450" s="24" t="inlineStr">
        <is>
          <t>Chu kỳ số chín</t>
        </is>
      </c>
      <c r="K450" s="32" t="inlineStr">
        <is>
          <t>Chưa thực hiện</t>
        </is>
      </c>
    </row>
    <row r="451" ht="15.75" customHeight="1" s="35">
      <c r="A451" s="29" t="n">
        <v>450</v>
      </c>
      <c r="B451" s="23" t="inlineStr">
        <is>
          <t>NCL-13-CN-006</t>
        </is>
      </c>
      <c r="C451" s="24" t="inlineStr">
        <is>
          <t>NCL-13-CN-006-CV-03</t>
        </is>
      </c>
      <c r="D451" s="24" t="inlineStr">
        <is>
          <t>Xây dựng chức năng bệnh mắc kèm</t>
        </is>
      </c>
      <c r="E451" s="24" t="inlineStr">
        <is>
          <t>Chẩn đoán chính và các bệnh mắc kèm được lưu tách bạch và tra cứu được theo từng loại.</t>
        </is>
      </c>
      <c r="F451" s="24" t="inlineStr">
        <is>
          <t>Phát triển phần máy chủ</t>
        </is>
      </c>
      <c r="G451" s="24" t="inlineStr">
        <is>
          <t>Thành viên hai</t>
        </is>
      </c>
      <c r="H451" s="24" t="inlineStr">
        <is>
          <t>Nên có</t>
        </is>
      </c>
      <c r="I451" s="7" t="n"/>
      <c r="J451" s="24" t="inlineStr">
        <is>
          <t>Chu kỳ số chín</t>
        </is>
      </c>
      <c r="K451" s="32" t="inlineStr">
        <is>
          <t>Chưa thực hiện</t>
        </is>
      </c>
    </row>
    <row r="452" ht="15.75" customHeight="1" s="35">
      <c r="A452" s="29" t="n">
        <v>451</v>
      </c>
      <c r="B452" s="23" t="inlineStr">
        <is>
          <t>NCL-13-CN-006</t>
        </is>
      </c>
      <c r="C452" s="24" t="inlineStr">
        <is>
          <t>NCL-13-CN-006-CV-04</t>
        </is>
      </c>
      <c r="D452" s="24" t="inlineStr">
        <is>
          <t>Xây dựng giao diện bệnh mắc kèm</t>
        </is>
      </c>
      <c r="E452" s="24" t="inlineStr">
        <is>
          <t>Màn hình thao tác đúng luồng nghiệp vụ và hiển thị thông báo lỗi rõ ràng.</t>
        </is>
      </c>
      <c r="F452" s="24" t="inlineStr">
        <is>
          <t>Phát triển phần giao diện</t>
        </is>
      </c>
      <c r="G452" s="24" t="inlineStr">
        <is>
          <t>Thành viên ba</t>
        </is>
      </c>
      <c r="H452" s="24" t="inlineStr">
        <is>
          <t>Nên có</t>
        </is>
      </c>
      <c r="I452" s="7" t="n"/>
      <c r="J452" s="24" t="inlineStr">
        <is>
          <t>Chu kỳ số chín</t>
        </is>
      </c>
      <c r="K452" s="32" t="inlineStr">
        <is>
          <t>Chưa thực hiện</t>
        </is>
      </c>
    </row>
    <row r="453" ht="15.75" customHeight="1" s="35">
      <c r="A453" s="29" t="n">
        <v>452</v>
      </c>
      <c r="B453" s="23" t="inlineStr">
        <is>
          <t>NCL-13-CN-006</t>
        </is>
      </c>
      <c r="C453" s="24" t="inlineStr">
        <is>
          <t>NCL-13-CN-006-CV-05</t>
        </is>
      </c>
      <c r="D453" s="24" t="inlineStr">
        <is>
          <t>Kiểm thử bệnh mắc kèm</t>
        </is>
      </c>
      <c r="E453" s="24" t="inlineStr">
        <is>
          <t>Chạy các trường hợp luồng thành công, dữ liệu không hợp lệ, thiếu dữ liệu.</t>
        </is>
      </c>
      <c r="F453" s="24" t="inlineStr">
        <is>
          <t>Kiểm thử</t>
        </is>
      </c>
      <c r="G453" s="24" t="inlineStr">
        <is>
          <t>Thành viên năm</t>
        </is>
      </c>
      <c r="H453" s="24" t="inlineStr">
        <is>
          <t>Nên có</t>
        </is>
      </c>
      <c r="I453" s="7" t="n"/>
      <c r="J453" s="24" t="inlineStr">
        <is>
          <t>Chu kỳ số chín</t>
        </is>
      </c>
      <c r="K453" s="32" t="inlineStr">
        <is>
          <t>Chưa thực hiện</t>
        </is>
      </c>
    </row>
    <row r="454" ht="15.75" customHeight="1" s="35">
      <c r="A454" s="29" t="n">
        <v>453</v>
      </c>
      <c r="B454" s="23" t="inlineStr">
        <is>
          <t>NCL-02-CN-006</t>
        </is>
      </c>
      <c r="C454" s="24" t="inlineStr">
        <is>
          <t>NCL-02-CN-006-CV-01</t>
        </is>
      </c>
      <c r="D454" s="24" t="inlineStr">
        <is>
          <t>Phân tích nghiệp vụ gộp hồ sơ bệnh nhân trùng</t>
        </is>
      </c>
      <c r="E454" s="24" t="inlineStr">
        <is>
          <t>Làm rõ điều kiện áp dụng, quy tắc liên quan và các trường hợp ngoại lệ.</t>
        </is>
      </c>
      <c r="F454" s="24" t="inlineStr">
        <is>
          <t>Phân tích nghiệp vụ</t>
        </is>
      </c>
      <c r="G454" s="24" t="inlineStr">
        <is>
          <t>Thành viên một</t>
        </is>
      </c>
      <c r="H454" s="24" t="inlineStr">
        <is>
          <t>Quan trọng</t>
        </is>
      </c>
      <c r="I454" s="7" t="n"/>
      <c r="J454" s="24" t="inlineStr">
        <is>
          <t>Chu kỳ số mười</t>
        </is>
      </c>
      <c r="K454" s="32" t="inlineStr">
        <is>
          <t>Chưa thực hiện</t>
        </is>
      </c>
    </row>
    <row r="455" ht="15.75" customHeight="1" s="35">
      <c r="A455" s="29" t="n">
        <v>454</v>
      </c>
      <c r="B455" s="23" t="inlineStr">
        <is>
          <t>NCL-02-CN-006</t>
        </is>
      </c>
      <c r="C455" s="24" t="inlineStr">
        <is>
          <t>NCL-02-CN-006-CV-02</t>
        </is>
      </c>
      <c r="D455" s="24" t="inlineStr">
        <is>
          <t>Thiết kế dữ liệu gộp hồ sơ bệnh nhân trùng</t>
        </is>
      </c>
      <c r="E455" s="24" t="inlineStr">
        <is>
          <t>Thiết kế cấu trúc lưu trữ và liên kết với các đối tượng dữ liệu đang có.</t>
        </is>
      </c>
      <c r="F455" s="24" t="inlineStr">
        <is>
          <t>Thiết kế dữ liệu</t>
        </is>
      </c>
      <c r="G455" s="24" t="inlineStr">
        <is>
          <t>Thành viên hai</t>
        </is>
      </c>
      <c r="H455" s="24" t="inlineStr">
        <is>
          <t>Quan trọng</t>
        </is>
      </c>
      <c r="I455" s="7" t="n"/>
      <c r="J455" s="24" t="inlineStr">
        <is>
          <t>Chu kỳ số mười</t>
        </is>
      </c>
      <c r="K455" s="32" t="inlineStr">
        <is>
          <t>Chưa thực hiện</t>
        </is>
      </c>
    </row>
    <row r="456" ht="15.75" customHeight="1" s="35">
      <c r="A456" s="29" t="n">
        <v>455</v>
      </c>
      <c r="B456" s="23" t="inlineStr">
        <is>
          <t>NCL-02-CN-006</t>
        </is>
      </c>
      <c r="C456" s="24" t="inlineStr">
        <is>
          <t>NCL-02-CN-006-CV-03</t>
        </is>
      </c>
      <c r="D456" s="24" t="inlineStr">
        <is>
          <t>Xây dựng chức năng gộp hồ sơ bệnh nhân trùng</t>
        </is>
      </c>
      <c r="E456" s="24" t="inlineStr">
        <is>
          <t>Toàn bộ dữ liệu liên quan nằm dưới một hồ sơ duy nhất, hồ sơ đã gộp chỉ còn tra cứu được và thao tác gộp được ghi nhật ký kèm người thực hiện.</t>
        </is>
      </c>
      <c r="F456" s="24" t="inlineStr">
        <is>
          <t>Phát triển phần máy chủ</t>
        </is>
      </c>
      <c r="G456" s="24" t="inlineStr">
        <is>
          <t>Thành viên một</t>
        </is>
      </c>
      <c r="H456" s="24" t="inlineStr">
        <is>
          <t>Quan trọng</t>
        </is>
      </c>
      <c r="I456" s="7" t="n"/>
      <c r="J456" s="24" t="inlineStr">
        <is>
          <t>Chu kỳ số mười</t>
        </is>
      </c>
      <c r="K456" s="32" t="inlineStr">
        <is>
          <t>Chưa thực hiện</t>
        </is>
      </c>
    </row>
    <row r="457" ht="15.75" customHeight="1" s="35">
      <c r="A457" s="29" t="n">
        <v>456</v>
      </c>
      <c r="B457" s="23" t="inlineStr">
        <is>
          <t>NCL-02-CN-006</t>
        </is>
      </c>
      <c r="C457" s="24" t="inlineStr">
        <is>
          <t>NCL-02-CN-006-CV-04</t>
        </is>
      </c>
      <c r="D457" s="24" t="inlineStr">
        <is>
          <t>Xây dựng giao diện gộp hồ sơ bệnh nhân trùng</t>
        </is>
      </c>
      <c r="E457" s="24" t="inlineStr">
        <is>
          <t>Màn hình thao tác đúng luồng nghiệp vụ và hiển thị thông báo lỗi rõ ràng.</t>
        </is>
      </c>
      <c r="F457" s="24" t="inlineStr">
        <is>
          <t>Phát triển phần giao diện</t>
        </is>
      </c>
      <c r="G457" s="24" t="inlineStr">
        <is>
          <t>Thành viên bốn</t>
        </is>
      </c>
      <c r="H457" s="24" t="inlineStr">
        <is>
          <t>Quan trọng</t>
        </is>
      </c>
      <c r="I457" s="7" t="n"/>
      <c r="J457" s="24" t="inlineStr">
        <is>
          <t>Chu kỳ số mười</t>
        </is>
      </c>
      <c r="K457" s="32" t="inlineStr">
        <is>
          <t>Chưa thực hiện</t>
        </is>
      </c>
    </row>
    <row r="458" ht="15.75" customHeight="1" s="35">
      <c r="A458" s="29" t="n">
        <v>457</v>
      </c>
      <c r="B458" s="23" t="inlineStr">
        <is>
          <t>NCL-02-CN-006</t>
        </is>
      </c>
      <c r="C458" s="24" t="inlineStr">
        <is>
          <t>NCL-02-CN-006-CV-05</t>
        </is>
      </c>
      <c r="D458" s="24" t="inlineStr">
        <is>
          <t>Kiểm thử gộp hồ sơ bệnh nhân trùng</t>
        </is>
      </c>
      <c r="E458" s="24" t="inlineStr">
        <is>
          <t>Chạy các trường hợp luồng thành công, sai trạng thái, không có quyền, lưu lịch sử.</t>
        </is>
      </c>
      <c r="F458" s="24" t="inlineStr">
        <is>
          <t>Kiểm thử</t>
        </is>
      </c>
      <c r="G458" s="24" t="inlineStr">
        <is>
          <t>Thành viên năm</t>
        </is>
      </c>
      <c r="H458" s="24" t="inlineStr">
        <is>
          <t>Quan trọng</t>
        </is>
      </c>
      <c r="I458" s="7" t="n"/>
      <c r="J458" s="24" t="inlineStr">
        <is>
          <t>Chu kỳ số mười</t>
        </is>
      </c>
      <c r="K458" s="32" t="inlineStr">
        <is>
          <t>Chưa thực hiện</t>
        </is>
      </c>
    </row>
    <row r="459" ht="15.75" customHeight="1" s="35">
      <c r="A459" s="29" t="n">
        <v>458</v>
      </c>
      <c r="B459" s="23" t="inlineStr">
        <is>
          <t>NCL-03-CN-010</t>
        </is>
      </c>
      <c r="C459" s="24" t="inlineStr">
        <is>
          <t>NCL-03-CN-010-CV-01</t>
        </is>
      </c>
      <c r="D459" s="24" t="inlineStr">
        <is>
          <t>Phân tích yêu cầu lịch tuần theo bác sĩ</t>
        </is>
      </c>
      <c r="E459" s="24" t="inlineStr">
        <is>
          <t>Chốt nội dung hiển thị, bộ lọc và cách tính số liệu.</t>
        </is>
      </c>
      <c r="F459" s="24" t="inlineStr">
        <is>
          <t>Phân tích nghiệp vụ</t>
        </is>
      </c>
      <c r="G459" s="24" t="inlineStr">
        <is>
          <t>Thành viên hai</t>
        </is>
      </c>
      <c r="H459" s="24" t="inlineStr">
        <is>
          <t>Quan trọng</t>
        </is>
      </c>
      <c r="I459" s="7" t="n"/>
      <c r="J459" s="24" t="inlineStr">
        <is>
          <t>Chu kỳ số mười</t>
        </is>
      </c>
      <c r="K459" s="32" t="inlineStr">
        <is>
          <t>Chưa thực hiện</t>
        </is>
      </c>
    </row>
    <row r="460" ht="15.75" customHeight="1" s="35">
      <c r="A460" s="29" t="n">
        <v>459</v>
      </c>
      <c r="B460" s="23" t="inlineStr">
        <is>
          <t>NCL-03-CN-010</t>
        </is>
      </c>
      <c r="C460" s="24" t="inlineStr">
        <is>
          <t>NCL-03-CN-010-CV-02</t>
        </is>
      </c>
      <c r="D460" s="24" t="inlineStr">
        <is>
          <t>Xây dựng truy vấn dữ liệu lịch tuần theo bác sĩ</t>
        </is>
      </c>
      <c r="E460" s="24" t="inlineStr">
        <is>
          <t>Lễ tân xem được lịch cả tuần theo bác sĩ và tạo lịch trực tiếp từ ô trống đúng quy tắc chống trùng.</t>
        </is>
      </c>
      <c r="F460" s="24" t="inlineStr">
        <is>
          <t>Phát triển phần máy chủ</t>
        </is>
      </c>
      <c r="G460" s="24" t="inlineStr">
        <is>
          <t>Thành viên một</t>
        </is>
      </c>
      <c r="H460" s="24" t="inlineStr">
        <is>
          <t>Quan trọng</t>
        </is>
      </c>
      <c r="I460" s="7" t="n"/>
      <c r="J460" s="24" t="inlineStr">
        <is>
          <t>Chu kỳ số mười</t>
        </is>
      </c>
      <c r="K460" s="32" t="inlineStr">
        <is>
          <t>Chưa thực hiện</t>
        </is>
      </c>
    </row>
    <row r="461" ht="15.75" customHeight="1" s="35">
      <c r="A461" s="29" t="n">
        <v>460</v>
      </c>
      <c r="B461" s="23" t="inlineStr">
        <is>
          <t>NCL-03-CN-010</t>
        </is>
      </c>
      <c r="C461" s="24" t="inlineStr">
        <is>
          <t>NCL-03-CN-010-CV-03</t>
        </is>
      </c>
      <c r="D461" s="24" t="inlineStr">
        <is>
          <t>Xây dựng màn hình lịch tuần theo bác sĩ</t>
        </is>
      </c>
      <c r="E461" s="24" t="inlineStr">
        <is>
          <t>Màn hình hiển thị đúng dữ liệu theo bộ lọc và phân quyền.</t>
        </is>
      </c>
      <c r="F461" s="24" t="inlineStr">
        <is>
          <t>Phát triển phần giao diện</t>
        </is>
      </c>
      <c r="G461" s="24" t="inlineStr">
        <is>
          <t>Thành viên bốn</t>
        </is>
      </c>
      <c r="H461" s="24" t="inlineStr">
        <is>
          <t>Quan trọng</t>
        </is>
      </c>
      <c r="I461" s="7" t="n"/>
      <c r="J461" s="24" t="inlineStr">
        <is>
          <t>Chu kỳ số mười</t>
        </is>
      </c>
      <c r="K461" s="32" t="inlineStr">
        <is>
          <t>Chưa thực hiện</t>
        </is>
      </c>
    </row>
    <row r="462" ht="15.75" customHeight="1" s="35">
      <c r="A462" s="29" t="n">
        <v>461</v>
      </c>
      <c r="B462" s="23" t="inlineStr">
        <is>
          <t>NCL-03-CN-010</t>
        </is>
      </c>
      <c r="C462" s="24" t="inlineStr">
        <is>
          <t>NCL-03-CN-010-CV-04</t>
        </is>
      </c>
      <c r="D462" s="24" t="inlineStr">
        <is>
          <t>Kiểm thử lịch tuần theo bác sĩ</t>
        </is>
      </c>
      <c r="E462" s="24" t="inlineStr">
        <is>
          <t>Chạy các trường hợp luồng thành công, sai trạng thái, không có quyền.</t>
        </is>
      </c>
      <c r="F462" s="24" t="inlineStr">
        <is>
          <t>Kiểm thử</t>
        </is>
      </c>
      <c r="G462" s="24" t="inlineStr">
        <is>
          <t>Thành viên năm</t>
        </is>
      </c>
      <c r="H462" s="24" t="inlineStr">
        <is>
          <t>Quan trọng</t>
        </is>
      </c>
      <c r="I462" s="7" t="n"/>
      <c r="J462" s="24" t="inlineStr">
        <is>
          <t>Chu kỳ số mười</t>
        </is>
      </c>
      <c r="K462" s="32" t="inlineStr">
        <is>
          <t>Chưa thực hiện</t>
        </is>
      </c>
    </row>
    <row r="463" ht="15.75" customHeight="1" s="35">
      <c r="A463" s="29" t="n">
        <v>462</v>
      </c>
      <c r="B463" s="23" t="inlineStr">
        <is>
          <t>NCL-04-CN-011</t>
        </is>
      </c>
      <c r="C463" s="24" t="inlineStr">
        <is>
          <t>NCL-04-CN-011-CV-01</t>
        </is>
      </c>
      <c r="D463" s="24" t="inlineStr">
        <is>
          <t>Phân tích yêu cầu phiếu tóm tắt lượt khám</t>
        </is>
      </c>
      <c r="E463" s="24" t="inlineStr">
        <is>
          <t>Chốt nội dung hiển thị, bộ lọc và cách tính số liệu.</t>
        </is>
      </c>
      <c r="F463" s="24" t="inlineStr">
        <is>
          <t>Phân tích nghiệp vụ</t>
        </is>
      </c>
      <c r="G463" s="24" t="inlineStr">
        <is>
          <t>Thành viên ba</t>
        </is>
      </c>
      <c r="H463" s="24" t="inlineStr">
        <is>
          <t>Quan trọng</t>
        </is>
      </c>
      <c r="I463" s="7" t="n"/>
      <c r="J463" s="24" t="inlineStr">
        <is>
          <t>Chu kỳ số mười</t>
        </is>
      </c>
      <c r="K463" s="32" t="inlineStr">
        <is>
          <t>Chưa thực hiện</t>
        </is>
      </c>
    </row>
    <row r="464" ht="15.75" customHeight="1" s="35">
      <c r="A464" s="29" t="n">
        <v>463</v>
      </c>
      <c r="B464" s="23" t="inlineStr">
        <is>
          <t>NCL-04-CN-011</t>
        </is>
      </c>
      <c r="C464" s="24" t="inlineStr">
        <is>
          <t>NCL-04-CN-011-CV-02</t>
        </is>
      </c>
      <c r="D464" s="24" t="inlineStr">
        <is>
          <t>Xây dựng truy vấn dữ liệu phiếu tóm tắt lượt khám</t>
        </is>
      </c>
      <c r="E464" s="24" t="inlineStr">
        <is>
          <t>Phiếu tóm tắt in ra khớp nội dung bệnh án đã ký và mỗi lần in được ghi nhận.</t>
        </is>
      </c>
      <c r="F464" s="24" t="inlineStr">
        <is>
          <t>Phát triển phần máy chủ</t>
        </is>
      </c>
      <c r="G464" s="24" t="inlineStr">
        <is>
          <t>Thành viên bốn</t>
        </is>
      </c>
      <c r="H464" s="24" t="inlineStr">
        <is>
          <t>Quan trọng</t>
        </is>
      </c>
      <c r="I464" s="7" t="n"/>
      <c r="J464" s="24" t="inlineStr">
        <is>
          <t>Chu kỳ số mười</t>
        </is>
      </c>
      <c r="K464" s="32" t="inlineStr">
        <is>
          <t>Chưa thực hiện</t>
        </is>
      </c>
    </row>
    <row r="465" ht="15.75" customHeight="1" s="35">
      <c r="A465" s="29" t="n">
        <v>464</v>
      </c>
      <c r="B465" s="23" t="inlineStr">
        <is>
          <t>NCL-04-CN-011</t>
        </is>
      </c>
      <c r="C465" s="24" t="inlineStr">
        <is>
          <t>NCL-04-CN-011-CV-03</t>
        </is>
      </c>
      <c r="D465" s="24" t="inlineStr">
        <is>
          <t>Xây dựng màn hình phiếu tóm tắt lượt khám</t>
        </is>
      </c>
      <c r="E465" s="24" t="inlineStr">
        <is>
          <t>Màn hình hiển thị đúng dữ liệu theo bộ lọc và phân quyền.</t>
        </is>
      </c>
      <c r="F465" s="24" t="inlineStr">
        <is>
          <t>Phát triển phần giao diện</t>
        </is>
      </c>
      <c r="G465" s="24" t="inlineStr">
        <is>
          <t>Thành viên một</t>
        </is>
      </c>
      <c r="H465" s="24" t="inlineStr">
        <is>
          <t>Quan trọng</t>
        </is>
      </c>
      <c r="I465" s="7" t="n"/>
      <c r="J465" s="24" t="inlineStr">
        <is>
          <t>Chu kỳ số mười</t>
        </is>
      </c>
      <c r="K465" s="32" t="inlineStr">
        <is>
          <t>Chưa thực hiện</t>
        </is>
      </c>
    </row>
    <row r="466" ht="15.75" customHeight="1" s="35">
      <c r="A466" s="29" t="n">
        <v>465</v>
      </c>
      <c r="B466" s="23" t="inlineStr">
        <is>
          <t>NCL-04-CN-011</t>
        </is>
      </c>
      <c r="C466" s="24" t="inlineStr">
        <is>
          <t>NCL-04-CN-011-CV-04</t>
        </is>
      </c>
      <c r="D466" s="24" t="inlineStr">
        <is>
          <t>Kiểm thử phiếu tóm tắt lượt khám</t>
        </is>
      </c>
      <c r="E466" s="24" t="inlineStr">
        <is>
          <t>Chạy các trường hợp luồng thành công, sai trạng thái, lưu lịch sử.</t>
        </is>
      </c>
      <c r="F466" s="24" t="inlineStr">
        <is>
          <t>Kiểm thử</t>
        </is>
      </c>
      <c r="G466" s="24" t="inlineStr">
        <is>
          <t>Thành viên năm</t>
        </is>
      </c>
      <c r="H466" s="24" t="inlineStr">
        <is>
          <t>Quan trọng</t>
        </is>
      </c>
      <c r="I466" s="7" t="n"/>
      <c r="J466" s="24" t="inlineStr">
        <is>
          <t>Chu kỳ số mười</t>
        </is>
      </c>
      <c r="K466" s="32" t="inlineStr">
        <is>
          <t>Chưa thực hiện</t>
        </is>
      </c>
    </row>
    <row r="467" ht="15.75" customHeight="1" s="35">
      <c r="A467" s="29" t="n">
        <v>466</v>
      </c>
      <c r="B467" s="23" t="inlineStr">
        <is>
          <t>NCL-05-CN-007</t>
        </is>
      </c>
      <c r="C467" s="24" t="inlineStr">
        <is>
          <t>NCL-05-CN-007-CV-01</t>
        </is>
      </c>
      <c r="D467" s="24" t="inlineStr">
        <is>
          <t>Phân tích nghiệp vụ kiểm tra liều tối đa theo ngày</t>
        </is>
      </c>
      <c r="E467" s="24" t="inlineStr">
        <is>
          <t>Làm rõ điều kiện áp dụng, quy tắc liên quan và các trường hợp ngoại lệ.</t>
        </is>
      </c>
      <c r="F467" s="24" t="inlineStr">
        <is>
          <t>Phân tích nghiệp vụ</t>
        </is>
      </c>
      <c r="G467" s="24" t="inlineStr">
        <is>
          <t>Thành viên bốn</t>
        </is>
      </c>
      <c r="H467" s="24" t="inlineStr">
        <is>
          <t>Quan trọng</t>
        </is>
      </c>
      <c r="I467" s="7" t="n"/>
      <c r="J467" s="24" t="inlineStr">
        <is>
          <t>Chu kỳ số mười</t>
        </is>
      </c>
      <c r="K467" s="32" t="inlineStr">
        <is>
          <t>Chưa thực hiện</t>
        </is>
      </c>
    </row>
    <row r="468" ht="15.75" customHeight="1" s="35">
      <c r="A468" s="29" t="n">
        <v>467</v>
      </c>
      <c r="B468" s="23" t="inlineStr">
        <is>
          <t>NCL-05-CN-007</t>
        </is>
      </c>
      <c r="C468" s="24" t="inlineStr">
        <is>
          <t>NCL-05-CN-007-CV-02</t>
        </is>
      </c>
      <c r="D468" s="24" t="inlineStr">
        <is>
          <t>Thiết kế dữ liệu kiểm tra liều tối đa theo ngày</t>
        </is>
      </c>
      <c r="E468" s="24" t="inlineStr">
        <is>
          <t>Thiết kế cấu trúc lưu trữ và liên kết với các đối tượng dữ liệu đang có.</t>
        </is>
      </c>
      <c r="F468" s="24" t="inlineStr">
        <is>
          <t>Thiết kế dữ liệu</t>
        </is>
      </c>
      <c r="G468" s="24" t="inlineStr">
        <is>
          <t>Thành viên một</t>
        </is>
      </c>
      <c r="H468" s="24" t="inlineStr">
        <is>
          <t>Quan trọng</t>
        </is>
      </c>
      <c r="I468" s="7" t="n"/>
      <c r="J468" s="24" t="inlineStr">
        <is>
          <t>Chu kỳ số mười</t>
        </is>
      </c>
      <c r="K468" s="32" t="inlineStr">
        <is>
          <t>Chưa thực hiện</t>
        </is>
      </c>
    </row>
    <row r="469" ht="15.75" customHeight="1" s="35">
      <c r="A469" s="29" t="n">
        <v>468</v>
      </c>
      <c r="B469" s="23" t="inlineStr">
        <is>
          <t>NCL-05-CN-007</t>
        </is>
      </c>
      <c r="C469" s="24" t="inlineStr">
        <is>
          <t>NCL-05-CN-007-CV-03</t>
        </is>
      </c>
      <c r="D469" s="24" t="inlineStr">
        <is>
          <t>Xây dựng chức năng kiểm tra liều tối đa theo ngày</t>
        </is>
      </c>
      <c r="E469" s="24" t="inlineStr">
        <is>
          <t>Đơn vượt liều tối đa bị cảnh báo trước khi hoàn tất và việc bỏ qua được ghi nhật ký kèm lý do.</t>
        </is>
      </c>
      <c r="F469" s="24" t="inlineStr">
        <is>
          <t>Phát triển phần máy chủ</t>
        </is>
      </c>
      <c r="G469" s="24" t="inlineStr">
        <is>
          <t>Thành viên một</t>
        </is>
      </c>
      <c r="H469" s="24" t="inlineStr">
        <is>
          <t>Quan trọng</t>
        </is>
      </c>
      <c r="I469" s="7" t="n"/>
      <c r="J469" s="24" t="inlineStr">
        <is>
          <t>Chu kỳ số mười</t>
        </is>
      </c>
      <c r="K469" s="32" t="inlineStr">
        <is>
          <t>Chưa thực hiện</t>
        </is>
      </c>
    </row>
    <row r="470" ht="15.75" customHeight="1" s="35">
      <c r="A470" s="29" t="n">
        <v>469</v>
      </c>
      <c r="B470" s="23" t="inlineStr">
        <is>
          <t>NCL-05-CN-007</t>
        </is>
      </c>
      <c r="C470" s="24" t="inlineStr">
        <is>
          <t>NCL-05-CN-007-CV-04</t>
        </is>
      </c>
      <c r="D470" s="24" t="inlineStr">
        <is>
          <t>Xây dựng giao diện kiểm tra liều tối đa theo ngày</t>
        </is>
      </c>
      <c r="E470" s="24" t="inlineStr">
        <is>
          <t>Màn hình thao tác đúng luồng nghiệp vụ và hiển thị thông báo lỗi rõ ràng.</t>
        </is>
      </c>
      <c r="F470" s="24" t="inlineStr">
        <is>
          <t>Phát triển phần giao diện</t>
        </is>
      </c>
      <c r="G470" s="24" t="inlineStr">
        <is>
          <t>Thành viên ba</t>
        </is>
      </c>
      <c r="H470" s="24" t="inlineStr">
        <is>
          <t>Quan trọng</t>
        </is>
      </c>
      <c r="I470" s="7" t="n"/>
      <c r="J470" s="24" t="inlineStr">
        <is>
          <t>Chu kỳ số mười</t>
        </is>
      </c>
      <c r="K470" s="32" t="inlineStr">
        <is>
          <t>Chưa thực hiện</t>
        </is>
      </c>
    </row>
    <row r="471" ht="15.75" customHeight="1" s="35">
      <c r="A471" s="29" t="n">
        <v>470</v>
      </c>
      <c r="B471" s="23" t="inlineStr">
        <is>
          <t>NCL-05-CN-007</t>
        </is>
      </c>
      <c r="C471" s="24" t="inlineStr">
        <is>
          <t>NCL-05-CN-007-CV-05</t>
        </is>
      </c>
      <c r="D471" s="24" t="inlineStr">
        <is>
          <t>Kiểm thử kiểm tra liều tối đa theo ngày</t>
        </is>
      </c>
      <c r="E471" s="24" t="inlineStr">
        <is>
          <t>Chạy các trường hợp luồng thành công, ngoại lệ, thiếu dữ liệu.</t>
        </is>
      </c>
      <c r="F471" s="24" t="inlineStr">
        <is>
          <t>Kiểm thử</t>
        </is>
      </c>
      <c r="G471" s="24" t="inlineStr">
        <is>
          <t>Thành viên năm</t>
        </is>
      </c>
      <c r="H471" s="24" t="inlineStr">
        <is>
          <t>Quan trọng</t>
        </is>
      </c>
      <c r="I471" s="7" t="n"/>
      <c r="J471" s="24" t="inlineStr">
        <is>
          <t>Chu kỳ số mười</t>
        </is>
      </c>
      <c r="K471" s="32" t="inlineStr">
        <is>
          <t>Chưa thực hiện</t>
        </is>
      </c>
    </row>
    <row r="472" ht="15.75" customHeight="1" s="35">
      <c r="A472" s="29" t="n">
        <v>471</v>
      </c>
      <c r="B472" s="23" t="inlineStr">
        <is>
          <t>NCL-06-CN-010</t>
        </is>
      </c>
      <c r="C472" s="24" t="inlineStr">
        <is>
          <t>NCL-06-CN-010-CV-01</t>
        </is>
      </c>
      <c r="D472" s="24" t="inlineStr">
        <is>
          <t>Phân tích nghiệp vụ điều chỉnh tồn kho và hủy lô hết hạn</t>
        </is>
      </c>
      <c r="E472" s="24" t="inlineStr">
        <is>
          <t>Làm rõ điều kiện áp dụng, quy tắc liên quan và các trường hợp ngoại lệ.</t>
        </is>
      </c>
      <c r="F472" s="24" t="inlineStr">
        <is>
          <t>Phân tích nghiệp vụ</t>
        </is>
      </c>
      <c r="G472" s="24" t="inlineStr">
        <is>
          <t>Thành viên một</t>
        </is>
      </c>
      <c r="H472" s="24" t="inlineStr">
        <is>
          <t>Quan trọng</t>
        </is>
      </c>
      <c r="I472" s="7" t="n"/>
      <c r="J472" s="24" t="inlineStr">
        <is>
          <t>Chu kỳ số mười</t>
        </is>
      </c>
      <c r="K472" s="32" t="inlineStr">
        <is>
          <t>Chưa thực hiện</t>
        </is>
      </c>
    </row>
    <row r="473" ht="15.75" customHeight="1" s="35">
      <c r="A473" s="29" t="n">
        <v>472</v>
      </c>
      <c r="B473" s="23" t="inlineStr">
        <is>
          <t>NCL-06-CN-010</t>
        </is>
      </c>
      <c r="C473" s="24" t="inlineStr">
        <is>
          <t>NCL-06-CN-010-CV-02</t>
        </is>
      </c>
      <c r="D473" s="24" t="inlineStr">
        <is>
          <t>Thiết kế dữ liệu điều chỉnh tồn kho và hủy lô hết hạn</t>
        </is>
      </c>
      <c r="E473" s="24" t="inlineStr">
        <is>
          <t>Thiết kế cấu trúc lưu trữ và liên kết với các đối tượng dữ liệu đang có.</t>
        </is>
      </c>
      <c r="F473" s="24" t="inlineStr">
        <is>
          <t>Thiết kế dữ liệu</t>
        </is>
      </c>
      <c r="G473" s="24" t="inlineStr">
        <is>
          <t>Thành viên hai</t>
        </is>
      </c>
      <c r="H473" s="24" t="inlineStr">
        <is>
          <t>Quan trọng</t>
        </is>
      </c>
      <c r="I473" s="7" t="n"/>
      <c r="J473" s="24" t="inlineStr">
        <is>
          <t>Chu kỳ số mười</t>
        </is>
      </c>
      <c r="K473" s="32" t="inlineStr">
        <is>
          <t>Chưa thực hiện</t>
        </is>
      </c>
    </row>
    <row r="474" ht="15.75" customHeight="1" s="35">
      <c r="A474" s="29" t="n">
        <v>473</v>
      </c>
      <c r="B474" s="23" t="inlineStr">
        <is>
          <t>NCL-06-CN-010</t>
        </is>
      </c>
      <c r="C474" s="24" t="inlineStr">
        <is>
          <t>NCL-06-CN-010-CV-03</t>
        </is>
      </c>
      <c r="D474" s="24" t="inlineStr">
        <is>
          <t>Xây dựng chức năng điều chỉnh tồn kho và hủy lô hết hạn</t>
        </is>
      </c>
      <c r="E474" s="24" t="inlineStr">
        <is>
          <t>Tồn kho khả dụng được cập nhật, lô hết hạn bị loại khỏi kho khả dụng và mọi điều chỉnh đều có lý do cùng vết người thực hiện.</t>
        </is>
      </c>
      <c r="F474" s="24" t="inlineStr">
        <is>
          <t>Phát triển phần máy chủ</t>
        </is>
      </c>
      <c r="G474" s="24" t="inlineStr">
        <is>
          <t>Thành viên hai</t>
        </is>
      </c>
      <c r="H474" s="24" t="inlineStr">
        <is>
          <t>Quan trọng</t>
        </is>
      </c>
      <c r="I474" s="7" t="n"/>
      <c r="J474" s="24" t="inlineStr">
        <is>
          <t>Chu kỳ số mười</t>
        </is>
      </c>
      <c r="K474" s="32" t="inlineStr">
        <is>
          <t>Chưa thực hiện</t>
        </is>
      </c>
    </row>
    <row r="475" ht="15.75" customHeight="1" s="35">
      <c r="A475" s="29" t="n">
        <v>474</v>
      </c>
      <c r="B475" s="23" t="inlineStr">
        <is>
          <t>NCL-06-CN-010</t>
        </is>
      </c>
      <c r="C475" s="24" t="inlineStr">
        <is>
          <t>NCL-06-CN-010-CV-04</t>
        </is>
      </c>
      <c r="D475" s="24" t="inlineStr">
        <is>
          <t>Xây dựng giao diện điều chỉnh tồn kho và hủy lô hết hạn</t>
        </is>
      </c>
      <c r="E475" s="24" t="inlineStr">
        <is>
          <t>Màn hình thao tác đúng luồng nghiệp vụ và hiển thị thông báo lỗi rõ ràng.</t>
        </is>
      </c>
      <c r="F475" s="24" t="inlineStr">
        <is>
          <t>Phát triển phần giao diện</t>
        </is>
      </c>
      <c r="G475" s="24" t="inlineStr">
        <is>
          <t>Thành viên bốn</t>
        </is>
      </c>
      <c r="H475" s="24" t="inlineStr">
        <is>
          <t>Quan trọng</t>
        </is>
      </c>
      <c r="I475" s="7" t="n"/>
      <c r="J475" s="24" t="inlineStr">
        <is>
          <t>Chu kỳ số mười</t>
        </is>
      </c>
      <c r="K475" s="32" t="inlineStr">
        <is>
          <t>Chưa thực hiện</t>
        </is>
      </c>
    </row>
    <row r="476" ht="15.75" customHeight="1" s="35">
      <c r="A476" s="29" t="n">
        <v>475</v>
      </c>
      <c r="B476" s="23" t="inlineStr">
        <is>
          <t>NCL-06-CN-010</t>
        </is>
      </c>
      <c r="C476" s="24" t="inlineStr">
        <is>
          <t>NCL-06-CN-010-CV-05</t>
        </is>
      </c>
      <c r="D476" s="24" t="inlineStr">
        <is>
          <t>Kiểm thử điều chỉnh tồn kho và hủy lô hết hạn</t>
        </is>
      </c>
      <c r="E476" s="24" t="inlineStr">
        <is>
          <t>Chạy các trường hợp luồng thành công, thiếu dữ liệu, không có quyền.</t>
        </is>
      </c>
      <c r="F476" s="24" t="inlineStr">
        <is>
          <t>Kiểm thử</t>
        </is>
      </c>
      <c r="G476" s="24" t="inlineStr">
        <is>
          <t>Thành viên năm</t>
        </is>
      </c>
      <c r="H476" s="24" t="inlineStr">
        <is>
          <t>Quan trọng</t>
        </is>
      </c>
      <c r="I476" s="7" t="n"/>
      <c r="J476" s="24" t="inlineStr">
        <is>
          <t>Chu kỳ số mười</t>
        </is>
      </c>
      <c r="K476" s="32" t="inlineStr">
        <is>
          <t>Chưa thực hiện</t>
        </is>
      </c>
    </row>
    <row r="477" ht="15.75" customHeight="1" s="35">
      <c r="A477" s="29" t="n">
        <v>476</v>
      </c>
      <c r="B477" s="23" t="inlineStr">
        <is>
          <t>NCL-06-CN-013</t>
        </is>
      </c>
      <c r="C477" s="24" t="inlineStr">
        <is>
          <t>NCL-06-CN-013-CV-01</t>
        </is>
      </c>
      <c r="D477" s="24" t="inlineStr">
        <is>
          <t>Phân tích yêu cầu báo cáo xuất nhập tồn</t>
        </is>
      </c>
      <c r="E477" s="24" t="inlineStr">
        <is>
          <t>Chốt nội dung hiển thị, bộ lọc và cách tính số liệu.</t>
        </is>
      </c>
      <c r="F477" s="24" t="inlineStr">
        <is>
          <t>Phân tích nghiệp vụ</t>
        </is>
      </c>
      <c r="G477" s="24" t="inlineStr">
        <is>
          <t>Thành viên hai</t>
        </is>
      </c>
      <c r="H477" s="24" t="inlineStr">
        <is>
          <t>Quan trọng</t>
        </is>
      </c>
      <c r="I477" s="7" t="n"/>
      <c r="J477" s="24" t="inlineStr">
        <is>
          <t>Chu kỳ số mười</t>
        </is>
      </c>
      <c r="K477" s="32" t="inlineStr">
        <is>
          <t>Chưa thực hiện</t>
        </is>
      </c>
    </row>
    <row r="478" ht="15.75" customHeight="1" s="35">
      <c r="A478" s="29" t="n">
        <v>477</v>
      </c>
      <c r="B478" s="23" t="inlineStr">
        <is>
          <t>NCL-06-CN-013</t>
        </is>
      </c>
      <c r="C478" s="24" t="inlineStr">
        <is>
          <t>NCL-06-CN-013-CV-02</t>
        </is>
      </c>
      <c r="D478" s="24" t="inlineStr">
        <is>
          <t>Xây dựng truy vấn dữ liệu báo cáo xuất nhập tồn</t>
        </is>
      </c>
      <c r="E478" s="24" t="inlineStr">
        <is>
          <t>Báo cáo cân đối đúng theo công thức tồn đầu cộng nhập trừ xuất và xuất được ra tệp.</t>
        </is>
      </c>
      <c r="F478" s="24" t="inlineStr">
        <is>
          <t>Phát triển phần máy chủ</t>
        </is>
      </c>
      <c r="G478" s="24" t="inlineStr">
        <is>
          <t>Thành viên bốn</t>
        </is>
      </c>
      <c r="H478" s="24" t="inlineStr">
        <is>
          <t>Quan trọng</t>
        </is>
      </c>
      <c r="I478" s="7" t="n"/>
      <c r="J478" s="24" t="inlineStr">
        <is>
          <t>Chu kỳ số mười</t>
        </is>
      </c>
      <c r="K478" s="32" t="inlineStr">
        <is>
          <t>Chưa thực hiện</t>
        </is>
      </c>
    </row>
    <row r="479" ht="15.75" customHeight="1" s="35">
      <c r="A479" s="29" t="n">
        <v>478</v>
      </c>
      <c r="B479" s="23" t="inlineStr">
        <is>
          <t>NCL-06-CN-013</t>
        </is>
      </c>
      <c r="C479" s="24" t="inlineStr">
        <is>
          <t>NCL-06-CN-013-CV-03</t>
        </is>
      </c>
      <c r="D479" s="24" t="inlineStr">
        <is>
          <t>Xây dựng màn hình báo cáo xuất nhập tồn</t>
        </is>
      </c>
      <c r="E479" s="24" t="inlineStr">
        <is>
          <t>Màn hình hiển thị đúng dữ liệu theo bộ lọc và phân quyền.</t>
        </is>
      </c>
      <c r="F479" s="24" t="inlineStr">
        <is>
          <t>Phát triển phần giao diện</t>
        </is>
      </c>
      <c r="G479" s="24" t="inlineStr">
        <is>
          <t>Thành viên bốn</t>
        </is>
      </c>
      <c r="H479" s="24" t="inlineStr">
        <is>
          <t>Quan trọng</t>
        </is>
      </c>
      <c r="I479" s="7" t="n"/>
      <c r="J479" s="24" t="inlineStr">
        <is>
          <t>Chu kỳ số mười</t>
        </is>
      </c>
      <c r="K479" s="32" t="inlineStr">
        <is>
          <t>Chưa thực hiện</t>
        </is>
      </c>
    </row>
    <row r="480" ht="15.75" customHeight="1" s="35">
      <c r="A480" s="29" t="n">
        <v>479</v>
      </c>
      <c r="B480" s="23" t="inlineStr">
        <is>
          <t>NCL-06-CN-013</t>
        </is>
      </c>
      <c r="C480" s="24" t="inlineStr">
        <is>
          <t>NCL-06-CN-013-CV-04</t>
        </is>
      </c>
      <c r="D480" s="24" t="inlineStr">
        <is>
          <t>Kiểm thử báo cáo xuất nhập tồn</t>
        </is>
      </c>
      <c r="E480" s="24" t="inlineStr">
        <is>
          <t>Chạy các trường hợp luồng thành công, dữ liệu rỗng.</t>
        </is>
      </c>
      <c r="F480" s="24" t="inlineStr">
        <is>
          <t>Kiểm thử</t>
        </is>
      </c>
      <c r="G480" s="24" t="inlineStr">
        <is>
          <t>Thành viên năm</t>
        </is>
      </c>
      <c r="H480" s="24" t="inlineStr">
        <is>
          <t>Quan trọng</t>
        </is>
      </c>
      <c r="I480" s="7" t="n"/>
      <c r="J480" s="24" t="inlineStr">
        <is>
          <t>Chu kỳ số mười</t>
        </is>
      </c>
      <c r="K480" s="32" t="inlineStr">
        <is>
          <t>Chưa thực hiện</t>
        </is>
      </c>
    </row>
    <row r="481" ht="15.75" customHeight="1" s="35">
      <c r="A481" s="29" t="n">
        <v>480</v>
      </c>
      <c r="B481" s="23" t="inlineStr">
        <is>
          <t>NCL-08-CN-007</t>
        </is>
      </c>
      <c r="C481" s="24" t="inlineStr">
        <is>
          <t>NCL-08-CN-007-CV-01</t>
        </is>
      </c>
      <c r="D481" s="24" t="inlineStr">
        <is>
          <t>Phân tích yêu cầu báo cáo mô hình bệnh tật</t>
        </is>
      </c>
      <c r="E481" s="24" t="inlineStr">
        <is>
          <t>Chốt nội dung hiển thị, bộ lọc và cách tính số liệu.</t>
        </is>
      </c>
      <c r="F481" s="24" t="inlineStr">
        <is>
          <t>Phân tích nghiệp vụ</t>
        </is>
      </c>
      <c r="G481" s="24" t="inlineStr">
        <is>
          <t>Thành viên ba</t>
        </is>
      </c>
      <c r="H481" s="24" t="inlineStr">
        <is>
          <t>Quan trọng</t>
        </is>
      </c>
      <c r="I481" s="7" t="n"/>
      <c r="J481" s="24" t="inlineStr">
        <is>
          <t>Chu kỳ số mười</t>
        </is>
      </c>
      <c r="K481" s="32" t="inlineStr">
        <is>
          <t>Chưa thực hiện</t>
        </is>
      </c>
    </row>
    <row r="482" ht="15.75" customHeight="1" s="35">
      <c r="A482" s="29" t="n">
        <v>481</v>
      </c>
      <c r="B482" s="23" t="inlineStr">
        <is>
          <t>NCL-08-CN-007</t>
        </is>
      </c>
      <c r="C482" s="24" t="inlineStr">
        <is>
          <t>NCL-08-CN-007-CV-02</t>
        </is>
      </c>
      <c r="D482" s="24" t="inlineStr">
        <is>
          <t>Xây dựng truy vấn dữ liệu báo cáo mô hình bệnh tật</t>
        </is>
      </c>
      <c r="E482" s="24" t="inlineStr">
        <is>
          <t>Báo cáo hiển thị đúng số lượt theo từng mã bệnh trong kỳ và xuất được ra tệp.</t>
        </is>
      </c>
      <c r="F482" s="24" t="inlineStr">
        <is>
          <t>Phát triển phần máy chủ</t>
        </is>
      </c>
      <c r="G482" s="24" t="inlineStr">
        <is>
          <t>Thành viên bốn</t>
        </is>
      </c>
      <c r="H482" s="24" t="inlineStr">
        <is>
          <t>Quan trọng</t>
        </is>
      </c>
      <c r="I482" s="7" t="n"/>
      <c r="J482" s="24" t="inlineStr">
        <is>
          <t>Chu kỳ số mười</t>
        </is>
      </c>
      <c r="K482" s="32" t="inlineStr">
        <is>
          <t>Chưa thực hiện</t>
        </is>
      </c>
    </row>
    <row r="483" ht="15.75" customHeight="1" s="35">
      <c r="A483" s="29" t="n">
        <v>482</v>
      </c>
      <c r="B483" s="23" t="inlineStr">
        <is>
          <t>NCL-08-CN-007</t>
        </is>
      </c>
      <c r="C483" s="24" t="inlineStr">
        <is>
          <t>NCL-08-CN-007-CV-03</t>
        </is>
      </c>
      <c r="D483" s="24" t="inlineStr">
        <is>
          <t>Xây dựng màn hình báo cáo mô hình bệnh tật</t>
        </is>
      </c>
      <c r="E483" s="24" t="inlineStr">
        <is>
          <t>Màn hình hiển thị đúng dữ liệu theo bộ lọc và phân quyền.</t>
        </is>
      </c>
      <c r="F483" s="24" t="inlineStr">
        <is>
          <t>Phát triển phần giao diện</t>
        </is>
      </c>
      <c r="G483" s="24" t="inlineStr">
        <is>
          <t>Thành viên một</t>
        </is>
      </c>
      <c r="H483" s="24" t="inlineStr">
        <is>
          <t>Quan trọng</t>
        </is>
      </c>
      <c r="I483" s="7" t="n"/>
      <c r="J483" s="24" t="inlineStr">
        <is>
          <t>Chu kỳ số mười</t>
        </is>
      </c>
      <c r="K483" s="32" t="inlineStr">
        <is>
          <t>Chưa thực hiện</t>
        </is>
      </c>
    </row>
    <row r="484" ht="15.75" customHeight="1" s="35">
      <c r="A484" s="29" t="n">
        <v>483</v>
      </c>
      <c r="B484" s="23" t="inlineStr">
        <is>
          <t>NCL-08-CN-007</t>
        </is>
      </c>
      <c r="C484" s="24" t="inlineStr">
        <is>
          <t>NCL-08-CN-007-CV-04</t>
        </is>
      </c>
      <c r="D484" s="24" t="inlineStr">
        <is>
          <t>Kiểm thử báo cáo mô hình bệnh tật</t>
        </is>
      </c>
      <c r="E484" s="24" t="inlineStr">
        <is>
          <t>Chạy các trường hợp luồng thành công, dữ liệu rỗng, không có quyền.</t>
        </is>
      </c>
      <c r="F484" s="24" t="inlineStr">
        <is>
          <t>Kiểm thử</t>
        </is>
      </c>
      <c r="G484" s="24" t="inlineStr">
        <is>
          <t>Thành viên năm</t>
        </is>
      </c>
      <c r="H484" s="24" t="inlineStr">
        <is>
          <t>Quan trọng</t>
        </is>
      </c>
      <c r="I484" s="7" t="n"/>
      <c r="J484" s="24" t="inlineStr">
        <is>
          <t>Chu kỳ số mười</t>
        </is>
      </c>
      <c r="K484" s="32" t="inlineStr">
        <is>
          <t>Chưa thực hiện</t>
        </is>
      </c>
    </row>
    <row r="485" ht="15.75" customHeight="1" s="35">
      <c r="A485" s="29" t="n">
        <v>484</v>
      </c>
      <c r="B485" s="23" t="inlineStr">
        <is>
          <t>NCL-08-CN-009</t>
        </is>
      </c>
      <c r="C485" s="24" t="inlineStr">
        <is>
          <t>NCL-08-CN-009-CV-01</t>
        </is>
      </c>
      <c r="D485" s="24" t="inlineStr">
        <is>
          <t>Phân tích yêu cầu báo cáo doanh thu bóc tách</t>
        </is>
      </c>
      <c r="E485" s="24" t="inlineStr">
        <is>
          <t>Chốt nội dung hiển thị, bộ lọc và cách tính số liệu.</t>
        </is>
      </c>
      <c r="F485" s="24" t="inlineStr">
        <is>
          <t>Phân tích nghiệp vụ</t>
        </is>
      </c>
      <c r="G485" s="24" t="inlineStr">
        <is>
          <t>Thành viên bốn</t>
        </is>
      </c>
      <c r="H485" s="24" t="inlineStr">
        <is>
          <t>Quan trọng</t>
        </is>
      </c>
      <c r="I485" s="7" t="n"/>
      <c r="J485" s="24" t="inlineStr">
        <is>
          <t>Chu kỳ số mười</t>
        </is>
      </c>
      <c r="K485" s="32" t="inlineStr">
        <is>
          <t>Chưa thực hiện</t>
        </is>
      </c>
    </row>
    <row r="486" ht="15.75" customHeight="1" s="35">
      <c r="A486" s="29" t="n">
        <v>485</v>
      </c>
      <c r="B486" s="23" t="inlineStr">
        <is>
          <t>NCL-08-CN-009</t>
        </is>
      </c>
      <c r="C486" s="24" t="inlineStr">
        <is>
          <t>NCL-08-CN-009-CV-02</t>
        </is>
      </c>
      <c r="D486" s="24" t="inlineStr">
        <is>
          <t>Xây dựng truy vấn dữ liệu báo cáo doanh thu bóc tách</t>
        </is>
      </c>
      <c r="E486" s="24" t="inlineStr">
        <is>
          <t>Số liệu bóc tách khớp với tổng doanh thu của NCL-08-CN-002 trong cùng kỳ.</t>
        </is>
      </c>
      <c r="F486" s="24" t="inlineStr">
        <is>
          <t>Phát triển phần máy chủ</t>
        </is>
      </c>
      <c r="G486" s="24" t="inlineStr">
        <is>
          <t>Thành viên hai</t>
        </is>
      </c>
      <c r="H486" s="24" t="inlineStr">
        <is>
          <t>Quan trọng</t>
        </is>
      </c>
      <c r="I486" s="7" t="n"/>
      <c r="J486" s="24" t="inlineStr">
        <is>
          <t>Chu kỳ số mười</t>
        </is>
      </c>
      <c r="K486" s="32" t="inlineStr">
        <is>
          <t>Chưa thực hiện</t>
        </is>
      </c>
    </row>
    <row r="487" ht="15.75" customHeight="1" s="35">
      <c r="A487" s="29" t="n">
        <v>486</v>
      </c>
      <c r="B487" s="23" t="inlineStr">
        <is>
          <t>NCL-08-CN-009</t>
        </is>
      </c>
      <c r="C487" s="24" t="inlineStr">
        <is>
          <t>NCL-08-CN-009-CV-03</t>
        </is>
      </c>
      <c r="D487" s="24" t="inlineStr">
        <is>
          <t>Xây dựng màn hình báo cáo doanh thu bóc tách</t>
        </is>
      </c>
      <c r="E487" s="24" t="inlineStr">
        <is>
          <t>Màn hình hiển thị đúng dữ liệu theo bộ lọc và phân quyền.</t>
        </is>
      </c>
      <c r="F487" s="24" t="inlineStr">
        <is>
          <t>Phát triển phần giao diện</t>
        </is>
      </c>
      <c r="G487" s="24" t="inlineStr">
        <is>
          <t>Thành viên hai</t>
        </is>
      </c>
      <c r="H487" s="24" t="inlineStr">
        <is>
          <t>Quan trọng</t>
        </is>
      </c>
      <c r="I487" s="7" t="n"/>
      <c r="J487" s="24" t="inlineStr">
        <is>
          <t>Chu kỳ số mười</t>
        </is>
      </c>
      <c r="K487" s="32" t="inlineStr">
        <is>
          <t>Chưa thực hiện</t>
        </is>
      </c>
    </row>
    <row r="488" ht="15.75" customHeight="1" s="35">
      <c r="A488" s="29" t="n">
        <v>487</v>
      </c>
      <c r="B488" s="23" t="inlineStr">
        <is>
          <t>NCL-08-CN-009</t>
        </is>
      </c>
      <c r="C488" s="24" t="inlineStr">
        <is>
          <t>NCL-08-CN-009-CV-04</t>
        </is>
      </c>
      <c r="D488" s="24" t="inlineStr">
        <is>
          <t>Kiểm thử báo cáo doanh thu bóc tách</t>
        </is>
      </c>
      <c r="E488" s="24" t="inlineStr">
        <is>
          <t>Chạy các trường hợp luồng thành công, không có quyền.</t>
        </is>
      </c>
      <c r="F488" s="24" t="inlineStr">
        <is>
          <t>Kiểm thử</t>
        </is>
      </c>
      <c r="G488" s="24" t="inlineStr">
        <is>
          <t>Thành viên năm</t>
        </is>
      </c>
      <c r="H488" s="24" t="inlineStr">
        <is>
          <t>Quan trọng</t>
        </is>
      </c>
      <c r="I488" s="7" t="n"/>
      <c r="J488" s="24" t="inlineStr">
        <is>
          <t>Chu kỳ số mười</t>
        </is>
      </c>
      <c r="K488" s="32" t="inlineStr">
        <is>
          <t>Chưa thực hiện</t>
        </is>
      </c>
    </row>
    <row r="489" ht="15.75" customHeight="1" s="35">
      <c r="A489" s="29" t="n">
        <v>488</v>
      </c>
      <c r="B489" s="23" t="inlineStr">
        <is>
          <t>NCL-14-CN-006</t>
        </is>
      </c>
      <c r="C489" s="24" t="inlineStr">
        <is>
          <t>NCL-14-CN-006-CV-01</t>
        </is>
      </c>
      <c r="D489" s="24" t="inlineStr">
        <is>
          <t>Phân tích nghiệp vụ khôi phục mật khẩu cổng bệnh nhân</t>
        </is>
      </c>
      <c r="E489" s="24" t="inlineStr">
        <is>
          <t>Làm rõ điều kiện áp dụng, quy tắc liên quan và các trường hợp ngoại lệ.</t>
        </is>
      </c>
      <c r="F489" s="24" t="inlineStr">
        <is>
          <t>Phân tích nghiệp vụ</t>
        </is>
      </c>
      <c r="G489" s="24" t="inlineStr">
        <is>
          <t>Thành viên một</t>
        </is>
      </c>
      <c r="H489" s="24" t="inlineStr">
        <is>
          <t>Quan trọng</t>
        </is>
      </c>
      <c r="I489" s="7" t="n"/>
      <c r="J489" s="24" t="inlineStr">
        <is>
          <t>Chu kỳ số mười</t>
        </is>
      </c>
      <c r="K489" s="32" t="inlineStr">
        <is>
          <t>Chưa thực hiện</t>
        </is>
      </c>
    </row>
    <row r="490" ht="15.75" customHeight="1" s="35">
      <c r="A490" s="29" t="n">
        <v>489</v>
      </c>
      <c r="B490" s="23" t="inlineStr">
        <is>
          <t>NCL-14-CN-006</t>
        </is>
      </c>
      <c r="C490" s="24" t="inlineStr">
        <is>
          <t>NCL-14-CN-006-CV-02</t>
        </is>
      </c>
      <c r="D490" s="24" t="inlineStr">
        <is>
          <t>Xây dựng chức năng khôi phục mật khẩu cổng bệnh nhân</t>
        </is>
      </c>
      <c r="E490" s="24" t="inlineStr">
        <is>
          <t>Mật khẩu được đặt lại thành công, mọi phiên đăng nhập cũ bị chấm dứt và lần khôi phục được ghi nhật ký.</t>
        </is>
      </c>
      <c r="F490" s="24" t="inlineStr">
        <is>
          <t>Phát triển phần máy chủ</t>
        </is>
      </c>
      <c r="G490" s="24" t="inlineStr">
        <is>
          <t>Thành viên ba</t>
        </is>
      </c>
      <c r="H490" s="24" t="inlineStr">
        <is>
          <t>Quan trọng</t>
        </is>
      </c>
      <c r="I490" s="7" t="n"/>
      <c r="J490" s="24" t="inlineStr">
        <is>
          <t>Chu kỳ số mười</t>
        </is>
      </c>
      <c r="K490" s="32" t="inlineStr">
        <is>
          <t>Chưa thực hiện</t>
        </is>
      </c>
    </row>
    <row r="491" ht="15.75" customHeight="1" s="35">
      <c r="A491" s="29" t="n">
        <v>490</v>
      </c>
      <c r="B491" s="23" t="inlineStr">
        <is>
          <t>NCL-14-CN-006</t>
        </is>
      </c>
      <c r="C491" s="24" t="inlineStr">
        <is>
          <t>NCL-14-CN-006-CV-03</t>
        </is>
      </c>
      <c r="D491" s="24" t="inlineStr">
        <is>
          <t>Xây dựng giao diện khôi phục mật khẩu cổng bệnh nhân</t>
        </is>
      </c>
      <c r="E491" s="24" t="inlineStr">
        <is>
          <t>Màn hình thao tác đúng luồng nghiệp vụ và hiển thị thông báo lỗi rõ ràng.</t>
        </is>
      </c>
      <c r="F491" s="24" t="inlineStr">
        <is>
          <t>Phát triển phần giao diện</t>
        </is>
      </c>
      <c r="G491" s="24" t="inlineStr">
        <is>
          <t>Thành viên ba</t>
        </is>
      </c>
      <c r="H491" s="24" t="inlineStr">
        <is>
          <t>Quan trọng</t>
        </is>
      </c>
      <c r="I491" s="7" t="n"/>
      <c r="J491" s="24" t="inlineStr">
        <is>
          <t>Chu kỳ số mười</t>
        </is>
      </c>
      <c r="K491" s="32" t="inlineStr">
        <is>
          <t>Chưa thực hiện</t>
        </is>
      </c>
    </row>
    <row r="492" ht="15.75" customHeight="1" s="35">
      <c r="A492" s="29" t="n">
        <v>491</v>
      </c>
      <c r="B492" s="23" t="inlineStr">
        <is>
          <t>NCL-14-CN-006</t>
        </is>
      </c>
      <c r="C492" s="24" t="inlineStr">
        <is>
          <t>NCL-14-CN-006-CV-04</t>
        </is>
      </c>
      <c r="D492" s="24" t="inlineStr">
        <is>
          <t>Kiểm tra bảo mật khôi phục mật khẩu cổng bệnh nhân</t>
        </is>
      </c>
      <c r="E492" s="24" t="inlineStr">
        <is>
          <t>Rà soát phân quyền, ghi nhật ký và các đường vòng có thể bỏ qua ràng buộc.</t>
        </is>
      </c>
      <c r="F492" s="24" t="inlineStr">
        <is>
          <t>Bảo mật</t>
        </is>
      </c>
      <c r="G492" s="24" t="inlineStr">
        <is>
          <t>Thành viên bốn</t>
        </is>
      </c>
      <c r="H492" s="24" t="inlineStr">
        <is>
          <t>Quan trọng</t>
        </is>
      </c>
      <c r="I492" s="7" t="n"/>
      <c r="J492" s="24" t="inlineStr">
        <is>
          <t>Chu kỳ số mười</t>
        </is>
      </c>
      <c r="K492" s="32" t="inlineStr">
        <is>
          <t>Chưa thực hiện</t>
        </is>
      </c>
    </row>
    <row r="493" ht="15.75" customHeight="1" s="35">
      <c r="A493" s="29" t="n">
        <v>492</v>
      </c>
      <c r="B493" s="23" t="inlineStr">
        <is>
          <t>NCL-14-CN-006</t>
        </is>
      </c>
      <c r="C493" s="24" t="inlineStr">
        <is>
          <t>NCL-14-CN-006-CV-05</t>
        </is>
      </c>
      <c r="D493" s="24" t="inlineStr">
        <is>
          <t>Kiểm thử khôi phục mật khẩu cổng bệnh nhân</t>
        </is>
      </c>
      <c r="E493" s="24" t="inlineStr">
        <is>
          <t>Chạy các trường hợp luồng thành công, quá hạn, dữ liệu không hợp lệ.</t>
        </is>
      </c>
      <c r="F493" s="24" t="inlineStr">
        <is>
          <t>Kiểm thử</t>
        </is>
      </c>
      <c r="G493" s="24" t="inlineStr">
        <is>
          <t>Thành viên năm</t>
        </is>
      </c>
      <c r="H493" s="24" t="inlineStr">
        <is>
          <t>Quan trọng</t>
        </is>
      </c>
      <c r="I493" s="7" t="n"/>
      <c r="J493" s="24" t="inlineStr">
        <is>
          <t>Chu kỳ số mười</t>
        </is>
      </c>
      <c r="K493" s="32" t="inlineStr">
        <is>
          <t>Chưa thực hiện</t>
        </is>
      </c>
    </row>
    <row r="494" ht="15.75" customHeight="1" s="35">
      <c r="A494" s="29" t="n">
        <v>493</v>
      </c>
      <c r="B494" s="23" t="inlineStr">
        <is>
          <t>NCL-04-CN-014</t>
        </is>
      </c>
      <c r="C494" s="24" t="inlineStr">
        <is>
          <t>NCL-04-CN-014-CV-01</t>
        </is>
      </c>
      <c r="D494" s="24" t="inlineStr">
        <is>
          <t>Phân tích nghiệp vụ bàn giao bệnh nhân giữa bác sĩ</t>
        </is>
      </c>
      <c r="E494" s="24" t="inlineStr">
        <is>
          <t>Làm rõ điều kiện áp dụng, quy tắc liên quan và các trường hợp ngoại lệ.</t>
        </is>
      </c>
      <c r="F494" s="24" t="inlineStr">
        <is>
          <t>Phân tích nghiệp vụ</t>
        </is>
      </c>
      <c r="G494" s="24" t="inlineStr">
        <is>
          <t>Thành viên hai</t>
        </is>
      </c>
      <c r="H494" s="24" t="inlineStr">
        <is>
          <t>Nên có</t>
        </is>
      </c>
      <c r="I494" s="7" t="n"/>
      <c r="J494" s="24" t="inlineStr">
        <is>
          <t>Chu kỳ số mười</t>
        </is>
      </c>
      <c r="K494" s="32" t="inlineStr">
        <is>
          <t>Chưa thực hiện</t>
        </is>
      </c>
    </row>
    <row r="495" ht="15.75" customHeight="1" s="35">
      <c r="A495" s="29" t="n">
        <v>494</v>
      </c>
      <c r="B495" s="23" t="inlineStr">
        <is>
          <t>NCL-04-CN-014</t>
        </is>
      </c>
      <c r="C495" s="24" t="inlineStr">
        <is>
          <t>NCL-04-CN-014-CV-02</t>
        </is>
      </c>
      <c r="D495" s="24" t="inlineStr">
        <is>
          <t>Thiết kế dữ liệu bàn giao bệnh nhân giữa bác sĩ</t>
        </is>
      </c>
      <c r="E495" s="24" t="inlineStr">
        <is>
          <t>Thiết kế cấu trúc lưu trữ và liên kết với các đối tượng dữ liệu đang có.</t>
        </is>
      </c>
      <c r="F495" s="24" t="inlineStr">
        <is>
          <t>Thiết kế dữ liệu</t>
        </is>
      </c>
      <c r="G495" s="24" t="inlineStr">
        <is>
          <t>Thành viên ba</t>
        </is>
      </c>
      <c r="H495" s="24" t="inlineStr">
        <is>
          <t>Nên có</t>
        </is>
      </c>
      <c r="I495" s="7" t="n"/>
      <c r="J495" s="24" t="inlineStr">
        <is>
          <t>Chu kỳ số mười</t>
        </is>
      </c>
      <c r="K495" s="32" t="inlineStr">
        <is>
          <t>Chưa thực hiện</t>
        </is>
      </c>
    </row>
    <row r="496" ht="15.75" customHeight="1" s="35">
      <c r="A496" s="29" t="n">
        <v>495</v>
      </c>
      <c r="B496" s="23" t="inlineStr">
        <is>
          <t>NCL-04-CN-014</t>
        </is>
      </c>
      <c r="C496" s="24" t="inlineStr">
        <is>
          <t>NCL-04-CN-014-CV-03</t>
        </is>
      </c>
      <c r="D496" s="24" t="inlineStr">
        <is>
          <t>Xây dựng chức năng bàn giao bệnh nhân giữa bác sĩ</t>
        </is>
      </c>
      <c r="E496" s="24" t="inlineStr">
        <is>
          <t>Bác sĩ tiếp nhận ghi tiếp được bệnh án, người ký là bác sĩ kết thúc lượt khám và lịch sử bàn giao được lưu.</t>
        </is>
      </c>
      <c r="F496" s="24" t="inlineStr">
        <is>
          <t>Phát triển phần máy chủ</t>
        </is>
      </c>
      <c r="G496" s="24" t="inlineStr">
        <is>
          <t>Thành viên ba</t>
        </is>
      </c>
      <c r="H496" s="24" t="inlineStr">
        <is>
          <t>Nên có</t>
        </is>
      </c>
      <c r="I496" s="7" t="n"/>
      <c r="J496" s="24" t="inlineStr">
        <is>
          <t>Chu kỳ số mười</t>
        </is>
      </c>
      <c r="K496" s="32" t="inlineStr">
        <is>
          <t>Chưa thực hiện</t>
        </is>
      </c>
    </row>
    <row r="497" ht="15.75" customHeight="1" s="35">
      <c r="A497" s="29" t="n">
        <v>496</v>
      </c>
      <c r="B497" s="23" t="inlineStr">
        <is>
          <t>NCL-04-CN-014</t>
        </is>
      </c>
      <c r="C497" s="24" t="inlineStr">
        <is>
          <t>NCL-04-CN-014-CV-04</t>
        </is>
      </c>
      <c r="D497" s="24" t="inlineStr">
        <is>
          <t>Xây dựng giao diện bàn giao bệnh nhân giữa bác sĩ</t>
        </is>
      </c>
      <c r="E497" s="24" t="inlineStr">
        <is>
          <t>Màn hình thao tác đúng luồng nghiệp vụ và hiển thị thông báo lỗi rõ ràng.</t>
        </is>
      </c>
      <c r="F497" s="24" t="inlineStr">
        <is>
          <t>Phát triển phần giao diện</t>
        </is>
      </c>
      <c r="G497" s="24" t="inlineStr">
        <is>
          <t>Thành viên một</t>
        </is>
      </c>
      <c r="H497" s="24" t="inlineStr">
        <is>
          <t>Nên có</t>
        </is>
      </c>
      <c r="I497" s="7" t="n"/>
      <c r="J497" s="24" t="inlineStr">
        <is>
          <t>Chu kỳ số mười</t>
        </is>
      </c>
      <c r="K497" s="32" t="inlineStr">
        <is>
          <t>Chưa thực hiện</t>
        </is>
      </c>
    </row>
    <row r="498" ht="15.75" customHeight="1" s="35">
      <c r="A498" s="29" t="n">
        <v>497</v>
      </c>
      <c r="B498" s="23" t="inlineStr">
        <is>
          <t>NCL-04-CN-014</t>
        </is>
      </c>
      <c r="C498" s="24" t="inlineStr">
        <is>
          <t>NCL-04-CN-014-CV-05</t>
        </is>
      </c>
      <c r="D498" s="24" t="inlineStr">
        <is>
          <t>Kiểm thử bàn giao bệnh nhân giữa bác sĩ</t>
        </is>
      </c>
      <c r="E498" s="24" t="inlineStr">
        <is>
          <t>Chạy các trường hợp luồng thành công, sai trạng thái, không có quyền.</t>
        </is>
      </c>
      <c r="F498" s="24" t="inlineStr">
        <is>
          <t>Kiểm thử</t>
        </is>
      </c>
      <c r="G498" s="24" t="inlineStr">
        <is>
          <t>Thành viên năm</t>
        </is>
      </c>
      <c r="H498" s="24" t="inlineStr">
        <is>
          <t>Nên có</t>
        </is>
      </c>
      <c r="I498" s="7" t="n"/>
      <c r="J498" s="24" t="inlineStr">
        <is>
          <t>Chu kỳ số mười</t>
        </is>
      </c>
      <c r="K498" s="32" t="inlineStr">
        <is>
          <t>Chưa thực hiện</t>
        </is>
      </c>
    </row>
    <row r="499" ht="15.75" customHeight="1" s="35">
      <c r="A499" s="29" t="n">
        <v>498</v>
      </c>
      <c r="B499" s="23" t="inlineStr">
        <is>
          <t>NCL-05-CN-008</t>
        </is>
      </c>
      <c r="C499" s="24" t="inlineStr">
        <is>
          <t>NCL-05-CN-008-CV-01</t>
        </is>
      </c>
      <c r="D499" s="24" t="inlineStr">
        <is>
          <t>Phân tích nghiệp vụ đơn thuốc mẫu theo chẩn đoán</t>
        </is>
      </c>
      <c r="E499" s="24" t="inlineStr">
        <is>
          <t>Làm rõ điều kiện áp dụng, quy tắc liên quan và các trường hợp ngoại lệ.</t>
        </is>
      </c>
      <c r="F499" s="24" t="inlineStr">
        <is>
          <t>Phân tích nghiệp vụ</t>
        </is>
      </c>
      <c r="G499" s="24" t="inlineStr">
        <is>
          <t>Thành viên ba</t>
        </is>
      </c>
      <c r="H499" s="24" t="inlineStr">
        <is>
          <t>Nên có</t>
        </is>
      </c>
      <c r="I499" s="7" t="n"/>
      <c r="J499" s="24" t="inlineStr">
        <is>
          <t>Chu kỳ số mười</t>
        </is>
      </c>
      <c r="K499" s="32" t="inlineStr">
        <is>
          <t>Chưa thực hiện</t>
        </is>
      </c>
    </row>
    <row r="500" ht="15.75" customHeight="1" s="35">
      <c r="A500" s="29" t="n">
        <v>499</v>
      </c>
      <c r="B500" s="23" t="inlineStr">
        <is>
          <t>NCL-05-CN-008</t>
        </is>
      </c>
      <c r="C500" s="24" t="inlineStr">
        <is>
          <t>NCL-05-CN-008-CV-02</t>
        </is>
      </c>
      <c r="D500" s="24" t="inlineStr">
        <is>
          <t>Thiết kế dữ liệu đơn thuốc mẫu theo chẩn đoán</t>
        </is>
      </c>
      <c r="E500" s="24" t="inlineStr">
        <is>
          <t>Thiết kế cấu trúc lưu trữ và liên kết với các đối tượng dữ liệu đang có.</t>
        </is>
      </c>
      <c r="F500" s="24" t="inlineStr">
        <is>
          <t>Thiết kế dữ liệu</t>
        </is>
      </c>
      <c r="G500" s="24" t="inlineStr">
        <is>
          <t>Thành viên bốn</t>
        </is>
      </c>
      <c r="H500" s="24" t="inlineStr">
        <is>
          <t>Nên có</t>
        </is>
      </c>
      <c r="I500" s="7" t="n"/>
      <c r="J500" s="24" t="inlineStr">
        <is>
          <t>Chu kỳ số mười</t>
        </is>
      </c>
      <c r="K500" s="32" t="inlineStr">
        <is>
          <t>Chưa thực hiện</t>
        </is>
      </c>
    </row>
    <row r="501" ht="15.75" customHeight="1" s="35">
      <c r="A501" s="29" t="n">
        <v>500</v>
      </c>
      <c r="B501" s="23" t="inlineStr">
        <is>
          <t>NCL-05-CN-008</t>
        </is>
      </c>
      <c r="C501" s="24" t="inlineStr">
        <is>
          <t>NCL-05-CN-008-CV-03</t>
        </is>
      </c>
      <c r="D501" s="24" t="inlineStr">
        <is>
          <t>Xây dựng chức năng đơn thuốc mẫu theo chẩn đoán</t>
        </is>
      </c>
      <c r="E501" s="24" t="inlineStr">
        <is>
          <t>Đơn mẫu được lưu theo mã bệnh và khi áp dụng vẫn chạy đủ các cảnh báo tương tác, dị ứng và chống chỉ định.</t>
        </is>
      </c>
      <c r="F501" s="24" t="inlineStr">
        <is>
          <t>Phát triển phần máy chủ</t>
        </is>
      </c>
      <c r="G501" s="24" t="inlineStr">
        <is>
          <t>Thành viên hai</t>
        </is>
      </c>
      <c r="H501" s="24" t="inlineStr">
        <is>
          <t>Nên có</t>
        </is>
      </c>
      <c r="I501" s="7" t="n"/>
      <c r="J501" s="24" t="inlineStr">
        <is>
          <t>Chu kỳ số mười</t>
        </is>
      </c>
      <c r="K501" s="32" t="inlineStr">
        <is>
          <t>Chưa thực hiện</t>
        </is>
      </c>
    </row>
    <row r="502" ht="15.75" customHeight="1" s="35">
      <c r="A502" s="29" t="n">
        <v>501</v>
      </c>
      <c r="B502" s="23" t="inlineStr">
        <is>
          <t>NCL-05-CN-008</t>
        </is>
      </c>
      <c r="C502" s="24" t="inlineStr">
        <is>
          <t>NCL-05-CN-008-CV-04</t>
        </is>
      </c>
      <c r="D502" s="24" t="inlineStr">
        <is>
          <t>Xây dựng giao diện đơn thuốc mẫu theo chẩn đoán</t>
        </is>
      </c>
      <c r="E502" s="24" t="inlineStr">
        <is>
          <t>Màn hình thao tác đúng luồng nghiệp vụ và hiển thị thông báo lỗi rõ ràng.</t>
        </is>
      </c>
      <c r="F502" s="24" t="inlineStr">
        <is>
          <t>Phát triển phần giao diện</t>
        </is>
      </c>
      <c r="G502" s="24" t="inlineStr">
        <is>
          <t>Thành viên hai</t>
        </is>
      </c>
      <c r="H502" s="24" t="inlineStr">
        <is>
          <t>Nên có</t>
        </is>
      </c>
      <c r="I502" s="7" t="n"/>
      <c r="J502" s="24" t="inlineStr">
        <is>
          <t>Chu kỳ số mười</t>
        </is>
      </c>
      <c r="K502" s="32" t="inlineStr">
        <is>
          <t>Chưa thực hiện</t>
        </is>
      </c>
    </row>
    <row r="503" ht="15.75" customHeight="1" s="35">
      <c r="A503" s="29" t="n">
        <v>502</v>
      </c>
      <c r="B503" s="23" t="inlineStr">
        <is>
          <t>NCL-05-CN-008</t>
        </is>
      </c>
      <c r="C503" s="24" t="inlineStr">
        <is>
          <t>NCL-05-CN-008-CV-05</t>
        </is>
      </c>
      <c r="D503" s="24" t="inlineStr">
        <is>
          <t>Kiểm thử đơn thuốc mẫu theo chẩn đoán</t>
        </is>
      </c>
      <c r="E503" s="24" t="inlineStr">
        <is>
          <t>Chạy các trường hợp luồng thành công, ngoại lệ.</t>
        </is>
      </c>
      <c r="F503" s="24" t="inlineStr">
        <is>
          <t>Kiểm thử</t>
        </is>
      </c>
      <c r="G503" s="24" t="inlineStr">
        <is>
          <t>Thành viên năm</t>
        </is>
      </c>
      <c r="H503" s="24" t="inlineStr">
        <is>
          <t>Nên có</t>
        </is>
      </c>
      <c r="I503" s="7" t="n"/>
      <c r="J503" s="24" t="inlineStr">
        <is>
          <t>Chu kỳ số mười</t>
        </is>
      </c>
      <c r="K503" s="32" t="inlineStr">
        <is>
          <t>Chưa thực hiện</t>
        </is>
      </c>
    </row>
    <row r="504" ht="15.75" customHeight="1" s="35">
      <c r="A504" s="29" t="n">
        <v>503</v>
      </c>
      <c r="B504" s="23" t="inlineStr">
        <is>
          <t>NCL-07-CN-006</t>
        </is>
      </c>
      <c r="C504" s="24" t="inlineStr">
        <is>
          <t>NCL-07-CN-006-CV-01</t>
        </is>
      </c>
      <c r="D504" s="24" t="inlineStr">
        <is>
          <t>Phân tích yêu cầu danh sách lượt khám chưa thanh toán</t>
        </is>
      </c>
      <c r="E504" s="24" t="inlineStr">
        <is>
          <t>Chốt nội dung hiển thị, bộ lọc và cách tính số liệu.</t>
        </is>
      </c>
      <c r="F504" s="24" t="inlineStr">
        <is>
          <t>Phân tích nghiệp vụ</t>
        </is>
      </c>
      <c r="G504" s="24" t="inlineStr">
        <is>
          <t>Thành viên bốn</t>
        </is>
      </c>
      <c r="H504" s="24" t="inlineStr">
        <is>
          <t>Nên có</t>
        </is>
      </c>
      <c r="I504" s="7" t="n"/>
      <c r="J504" s="24" t="inlineStr">
        <is>
          <t>Chu kỳ số mười</t>
        </is>
      </c>
      <c r="K504" s="32" t="inlineStr">
        <is>
          <t>Chưa thực hiện</t>
        </is>
      </c>
    </row>
    <row r="505" ht="15.75" customHeight="1" s="35">
      <c r="A505" s="29" t="n">
        <v>504</v>
      </c>
      <c r="B505" s="23" t="inlineStr">
        <is>
          <t>NCL-07-CN-006</t>
        </is>
      </c>
      <c r="C505" s="24" t="inlineStr">
        <is>
          <t>NCL-07-CN-006-CV-02</t>
        </is>
      </c>
      <c r="D505" s="24" t="inlineStr">
        <is>
          <t>Xây dựng truy vấn dữ liệu danh sách lượt khám chưa thanh toán</t>
        </is>
      </c>
      <c r="E505" s="24" t="inlineStr">
        <is>
          <t>Danh sách lượt khám chưa thanh toán hiển thị đúng và giảm dần khi từng khoản được thu.</t>
        </is>
      </c>
      <c r="F505" s="24" t="inlineStr">
        <is>
          <t>Phát triển phần máy chủ</t>
        </is>
      </c>
      <c r="G505" s="24" t="inlineStr">
        <is>
          <t>Thành viên ba</t>
        </is>
      </c>
      <c r="H505" s="24" t="inlineStr">
        <is>
          <t>Nên có</t>
        </is>
      </c>
      <c r="I505" s="7" t="n"/>
      <c r="J505" s="24" t="inlineStr">
        <is>
          <t>Chu kỳ số mười</t>
        </is>
      </c>
      <c r="K505" s="32" t="inlineStr">
        <is>
          <t>Chưa thực hiện</t>
        </is>
      </c>
    </row>
    <row r="506" ht="15.75" customHeight="1" s="35">
      <c r="A506" s="29" t="n">
        <v>505</v>
      </c>
      <c r="B506" s="23" t="inlineStr">
        <is>
          <t>NCL-07-CN-006</t>
        </is>
      </c>
      <c r="C506" s="24" t="inlineStr">
        <is>
          <t>NCL-07-CN-006-CV-03</t>
        </is>
      </c>
      <c r="D506" s="24" t="inlineStr">
        <is>
          <t>Xây dựng màn hình danh sách lượt khám chưa thanh toán</t>
        </is>
      </c>
      <c r="E506" s="24" t="inlineStr">
        <is>
          <t>Màn hình hiển thị đúng dữ liệu theo bộ lọc và phân quyền.</t>
        </is>
      </c>
      <c r="F506" s="24" t="inlineStr">
        <is>
          <t>Phát triển phần giao diện</t>
        </is>
      </c>
      <c r="G506" s="24" t="inlineStr">
        <is>
          <t>Thành viên hai</t>
        </is>
      </c>
      <c r="H506" s="24" t="inlineStr">
        <is>
          <t>Nên có</t>
        </is>
      </c>
      <c r="I506" s="7" t="n"/>
      <c r="J506" s="24" t="inlineStr">
        <is>
          <t>Chu kỳ số mười</t>
        </is>
      </c>
      <c r="K506" s="32" t="inlineStr">
        <is>
          <t>Chưa thực hiện</t>
        </is>
      </c>
    </row>
    <row r="507" ht="15.75" customHeight="1" s="35">
      <c r="A507" s="29" t="n">
        <v>506</v>
      </c>
      <c r="B507" s="23" t="inlineStr">
        <is>
          <t>NCL-07-CN-006</t>
        </is>
      </c>
      <c r="C507" s="24" t="inlineStr">
        <is>
          <t>NCL-07-CN-006-CV-04</t>
        </is>
      </c>
      <c r="D507" s="24" t="inlineStr">
        <is>
          <t>Kiểm thử danh sách lượt khám chưa thanh toán</t>
        </is>
      </c>
      <c r="E507" s="24" t="inlineStr">
        <is>
          <t>Chạy các trường hợp luồng thành công, sai trạng thái, không có quyền.</t>
        </is>
      </c>
      <c r="F507" s="24" t="inlineStr">
        <is>
          <t>Kiểm thử</t>
        </is>
      </c>
      <c r="G507" s="24" t="inlineStr">
        <is>
          <t>Thành viên năm</t>
        </is>
      </c>
      <c r="H507" s="24" t="inlineStr">
        <is>
          <t>Nên có</t>
        </is>
      </c>
      <c r="I507" s="7" t="n"/>
      <c r="J507" s="24" t="inlineStr">
        <is>
          <t>Chu kỳ số mười</t>
        </is>
      </c>
      <c r="K507" s="32" t="inlineStr">
        <is>
          <t>Chưa thực hiện</t>
        </is>
      </c>
    </row>
    <row r="508" ht="15.75" customHeight="1" s="35">
      <c r="A508" s="29" t="n">
        <v>507</v>
      </c>
      <c r="B508" s="23" t="inlineStr">
        <is>
          <t>NCL-08-CN-008</t>
        </is>
      </c>
      <c r="C508" s="24" t="inlineStr">
        <is>
          <t>NCL-08-CN-008-CV-01</t>
        </is>
      </c>
      <c r="D508" s="24" t="inlineStr">
        <is>
          <t>Phân tích yêu cầu báo cáo hiệu quả lịch hẹn</t>
        </is>
      </c>
      <c r="E508" s="24" t="inlineStr">
        <is>
          <t>Chốt nội dung hiển thị, bộ lọc và cách tính số liệu.</t>
        </is>
      </c>
      <c r="F508" s="24" t="inlineStr">
        <is>
          <t>Phân tích nghiệp vụ</t>
        </is>
      </c>
      <c r="G508" s="24" t="inlineStr">
        <is>
          <t>Thành viên một</t>
        </is>
      </c>
      <c r="H508" s="24" t="inlineStr">
        <is>
          <t>Nên có</t>
        </is>
      </c>
      <c r="I508" s="7" t="n"/>
      <c r="J508" s="24" t="inlineStr">
        <is>
          <t>Chu kỳ số mười</t>
        </is>
      </c>
      <c r="K508" s="32" t="inlineStr">
        <is>
          <t>Chưa thực hiện</t>
        </is>
      </c>
    </row>
    <row r="509" ht="15.75" customHeight="1" s="35">
      <c r="A509" s="29" t="n">
        <v>508</v>
      </c>
      <c r="B509" s="23" t="inlineStr">
        <is>
          <t>NCL-08-CN-008</t>
        </is>
      </c>
      <c r="C509" s="24" t="inlineStr">
        <is>
          <t>NCL-08-CN-008-CV-02</t>
        </is>
      </c>
      <c r="D509" s="24" t="inlineStr">
        <is>
          <t>Xây dựng truy vấn dữ liệu báo cáo hiệu quả lịch hẹn</t>
        </is>
      </c>
      <c r="E509" s="24" t="inlineStr">
        <is>
          <t>Báo cáo hiển thị đúng số lượng và tỷ lệ theo từng trạng thái lịch hẹn trong kỳ đã chọn.</t>
        </is>
      </c>
      <c r="F509" s="24" t="inlineStr">
        <is>
          <t>Phát triển phần máy chủ</t>
        </is>
      </c>
      <c r="G509" s="24" t="inlineStr">
        <is>
          <t>Thành viên hai</t>
        </is>
      </c>
      <c r="H509" s="24" t="inlineStr">
        <is>
          <t>Nên có</t>
        </is>
      </c>
      <c r="I509" s="7" t="n"/>
      <c r="J509" s="24" t="inlineStr">
        <is>
          <t>Chu kỳ số mười</t>
        </is>
      </c>
      <c r="K509" s="32" t="inlineStr">
        <is>
          <t>Chưa thực hiện</t>
        </is>
      </c>
    </row>
    <row r="510" ht="15.75" customHeight="1" s="35">
      <c r="A510" s="29" t="n">
        <v>509</v>
      </c>
      <c r="B510" s="23" t="inlineStr">
        <is>
          <t>NCL-08-CN-008</t>
        </is>
      </c>
      <c r="C510" s="24" t="inlineStr">
        <is>
          <t>NCL-08-CN-008-CV-03</t>
        </is>
      </c>
      <c r="D510" s="24" t="inlineStr">
        <is>
          <t>Xây dựng màn hình báo cáo hiệu quả lịch hẹn</t>
        </is>
      </c>
      <c r="E510" s="24" t="inlineStr">
        <is>
          <t>Màn hình hiển thị đúng dữ liệu theo bộ lọc và phân quyền.</t>
        </is>
      </c>
      <c r="F510" s="24" t="inlineStr">
        <is>
          <t>Phát triển phần giao diện</t>
        </is>
      </c>
      <c r="G510" s="24" t="inlineStr">
        <is>
          <t>Thành viên ba</t>
        </is>
      </c>
      <c r="H510" s="24" t="inlineStr">
        <is>
          <t>Nên có</t>
        </is>
      </c>
      <c r="I510" s="7" t="n"/>
      <c r="J510" s="24" t="inlineStr">
        <is>
          <t>Chu kỳ số mười</t>
        </is>
      </c>
      <c r="K510" s="32" t="inlineStr">
        <is>
          <t>Chưa thực hiện</t>
        </is>
      </c>
    </row>
    <row r="511" ht="15.75" customHeight="1" s="35">
      <c r="A511" s="29" t="n">
        <v>510</v>
      </c>
      <c r="B511" s="23" t="inlineStr">
        <is>
          <t>NCL-08-CN-008</t>
        </is>
      </c>
      <c r="C511" s="24" t="inlineStr">
        <is>
          <t>NCL-08-CN-008-CV-04</t>
        </is>
      </c>
      <c r="D511" s="24" t="inlineStr">
        <is>
          <t>Kiểm thử báo cáo hiệu quả lịch hẹn</t>
        </is>
      </c>
      <c r="E511" s="24" t="inlineStr">
        <is>
          <t>Chạy các trường hợp luồng thành công, dữ liệu rỗng, không có quyền.</t>
        </is>
      </c>
      <c r="F511" s="24" t="inlineStr">
        <is>
          <t>Kiểm thử</t>
        </is>
      </c>
      <c r="G511" s="24" t="inlineStr">
        <is>
          <t>Thành viên năm</t>
        </is>
      </c>
      <c r="H511" s="24" t="inlineStr">
        <is>
          <t>Nên có</t>
        </is>
      </c>
      <c r="I511" s="7" t="n"/>
      <c r="J511" s="24" t="inlineStr">
        <is>
          <t>Chu kỳ số mười</t>
        </is>
      </c>
      <c r="K511" s="32" t="inlineStr">
        <is>
          <t>Chưa thực hiện</t>
        </is>
      </c>
    </row>
    <row r="512" ht="15.75" customHeight="1" s="35">
      <c r="A512" s="29" t="n">
        <v>511</v>
      </c>
      <c r="B512" s="23" t="inlineStr">
        <is>
          <t>NCL-14-CN-007</t>
        </is>
      </c>
      <c r="C512" s="24" t="inlineStr">
        <is>
          <t>NCL-14-CN-007-CV-01</t>
        </is>
      </c>
      <c r="D512" s="24" t="inlineStr">
        <is>
          <t>Phân tích yêu cầu hóa đơn của bệnh nhân trên cổng</t>
        </is>
      </c>
      <c r="E512" s="24" t="inlineStr">
        <is>
          <t>Chốt nội dung hiển thị, bộ lọc và cách tính số liệu.</t>
        </is>
      </c>
      <c r="F512" s="24" t="inlineStr">
        <is>
          <t>Phân tích nghiệp vụ</t>
        </is>
      </c>
      <c r="G512" s="24" t="inlineStr">
        <is>
          <t>Thành viên hai</t>
        </is>
      </c>
      <c r="H512" s="24" t="inlineStr">
        <is>
          <t>Nên có</t>
        </is>
      </c>
      <c r="I512" s="7" t="n"/>
      <c r="J512" s="24" t="inlineStr">
        <is>
          <t>Chu kỳ số mười</t>
        </is>
      </c>
      <c r="K512" s="32" t="inlineStr">
        <is>
          <t>Chưa thực hiện</t>
        </is>
      </c>
    </row>
    <row r="513" ht="15.75" customHeight="1" s="35">
      <c r="A513" s="29" t="n">
        <v>512</v>
      </c>
      <c r="B513" s="23" t="inlineStr">
        <is>
          <t>NCL-14-CN-007</t>
        </is>
      </c>
      <c r="C513" s="24" t="inlineStr">
        <is>
          <t>NCL-14-CN-007-CV-02</t>
        </is>
      </c>
      <c r="D513" s="24" t="inlineStr">
        <is>
          <t>Xây dựng truy vấn dữ liệu hóa đơn của bệnh nhân trên cổng</t>
        </is>
      </c>
      <c r="E513" s="24" t="inlineStr">
        <is>
          <t>Danh sách hóa đơn của chính bệnh nhân hiển thị đầy đủ, tải được và mọi lần truy cập đều được ghi nhật ký.</t>
        </is>
      </c>
      <c r="F513" s="24" t="inlineStr">
        <is>
          <t>Phát triển phần máy chủ</t>
        </is>
      </c>
      <c r="G513" s="24" t="inlineStr">
        <is>
          <t>Thành viên bốn</t>
        </is>
      </c>
      <c r="H513" s="24" t="inlineStr">
        <is>
          <t>Nên có</t>
        </is>
      </c>
      <c r="I513" s="7" t="n"/>
      <c r="J513" s="24" t="inlineStr">
        <is>
          <t>Chu kỳ số mười</t>
        </is>
      </c>
      <c r="K513" s="32" t="inlineStr">
        <is>
          <t>Chưa thực hiện</t>
        </is>
      </c>
    </row>
    <row r="514" ht="15.75" customHeight="1" s="35">
      <c r="A514" s="29" t="n">
        <v>513</v>
      </c>
      <c r="B514" s="23" t="inlineStr">
        <is>
          <t>NCL-14-CN-007</t>
        </is>
      </c>
      <c r="C514" s="24" t="inlineStr">
        <is>
          <t>NCL-14-CN-007-CV-03</t>
        </is>
      </c>
      <c r="D514" s="24" t="inlineStr">
        <is>
          <t>Xây dựng màn hình hóa đơn của bệnh nhân trên cổng</t>
        </is>
      </c>
      <c r="E514" s="24" t="inlineStr">
        <is>
          <t>Màn hình hiển thị đúng dữ liệu theo bộ lọc và phân quyền.</t>
        </is>
      </c>
      <c r="F514" s="24" t="inlineStr">
        <is>
          <t>Phát triển phần giao diện</t>
        </is>
      </c>
      <c r="G514" s="24" t="inlineStr">
        <is>
          <t>Thành viên bốn</t>
        </is>
      </c>
      <c r="H514" s="24" t="inlineStr">
        <is>
          <t>Nên có</t>
        </is>
      </c>
      <c r="I514" s="7" t="n"/>
      <c r="J514" s="24" t="inlineStr">
        <is>
          <t>Chu kỳ số mười</t>
        </is>
      </c>
      <c r="K514" s="32" t="inlineStr">
        <is>
          <t>Chưa thực hiện</t>
        </is>
      </c>
    </row>
    <row r="515" ht="15.75" customHeight="1" s="35">
      <c r="A515" s="29" t="n">
        <v>514</v>
      </c>
      <c r="B515" s="23" t="inlineStr">
        <is>
          <t>NCL-14-CN-007</t>
        </is>
      </c>
      <c r="C515" s="24" t="inlineStr">
        <is>
          <t>NCL-14-CN-007-CV-04</t>
        </is>
      </c>
      <c r="D515" s="24" t="inlineStr">
        <is>
          <t>Kiểm thử hóa đơn của bệnh nhân trên cổng</t>
        </is>
      </c>
      <c r="E515" s="24" t="inlineStr">
        <is>
          <t>Chạy các trường hợp luồng thành công, không có quyền, dữ liệu rỗng.</t>
        </is>
      </c>
      <c r="F515" s="24" t="inlineStr">
        <is>
          <t>Kiểm thử</t>
        </is>
      </c>
      <c r="G515" s="24" t="inlineStr">
        <is>
          <t>Thành viên năm</t>
        </is>
      </c>
      <c r="H515" s="24" t="inlineStr">
        <is>
          <t>Nên có</t>
        </is>
      </c>
      <c r="I515" s="7" t="n"/>
      <c r="J515" s="24" t="inlineStr">
        <is>
          <t>Chu kỳ số mười</t>
        </is>
      </c>
      <c r="K515" s="32" t="inlineStr">
        <is>
          <t>Chưa thực hiện</t>
        </is>
      </c>
    </row>
    <row r="516" ht="15.75" customHeight="1" s="35">
      <c r="A516" s="29" t="n">
        <v>515</v>
      </c>
      <c r="B516" s="23" t="inlineStr">
        <is>
          <t>NCL-01-CN-006</t>
        </is>
      </c>
      <c r="C516" s="24" t="inlineStr">
        <is>
          <t>NCL-01-CN-006-CV-01</t>
        </is>
      </c>
      <c r="D516" s="24" t="inlineStr">
        <is>
          <t>Phân tích nghiệp vụ xác thực hai lớp</t>
        </is>
      </c>
      <c r="E516" s="24" t="inlineStr">
        <is>
          <t>Làm rõ điều kiện áp dụng, quy tắc liên quan và các trường hợp ngoại lệ.</t>
        </is>
      </c>
      <c r="F516" s="24" t="inlineStr">
        <is>
          <t>Phân tích nghiệp vụ</t>
        </is>
      </c>
      <c r="G516" s="24" t="inlineStr">
        <is>
          <t>Thành viên ba</t>
        </is>
      </c>
      <c r="H516" s="24" t="inlineStr">
        <is>
          <t>Quan trọng</t>
        </is>
      </c>
      <c r="I516" s="7" t="n"/>
      <c r="J516" s="24" t="inlineStr">
        <is>
          <t>Chu kỳ số mười một</t>
        </is>
      </c>
      <c r="K516" s="32" t="inlineStr">
        <is>
          <t>Chưa thực hiện</t>
        </is>
      </c>
    </row>
    <row r="517" ht="15.75" customHeight="1" s="35">
      <c r="A517" s="29" t="n">
        <v>516</v>
      </c>
      <c r="B517" s="23" t="inlineStr">
        <is>
          <t>NCL-01-CN-006</t>
        </is>
      </c>
      <c r="C517" s="24" t="inlineStr">
        <is>
          <t>NCL-01-CN-006-CV-02</t>
        </is>
      </c>
      <c r="D517" s="24" t="inlineStr">
        <is>
          <t>Xây dựng chức năng xác thực hai lớp</t>
        </is>
      </c>
      <c r="E517" s="24" t="inlineStr">
        <is>
          <t>Tài khoản thuộc vai trò bắt buộc chỉ vào được hệ thống sau khi qua bước xác thực thứ hai và mọi lần xác thực thất bại đều được ghi nhật ký.</t>
        </is>
      </c>
      <c r="F517" s="24" t="inlineStr">
        <is>
          <t>Phát triển phần máy chủ</t>
        </is>
      </c>
      <c r="G517" s="24" t="inlineStr">
        <is>
          <t>Thành viên bốn</t>
        </is>
      </c>
      <c r="H517" s="24" t="inlineStr">
        <is>
          <t>Quan trọng</t>
        </is>
      </c>
      <c r="I517" s="7" t="n"/>
      <c r="J517" s="24" t="inlineStr">
        <is>
          <t>Chu kỳ số mười một</t>
        </is>
      </c>
      <c r="K517" s="32" t="inlineStr">
        <is>
          <t>Chưa thực hiện</t>
        </is>
      </c>
    </row>
    <row r="518" ht="15.75" customHeight="1" s="35">
      <c r="A518" s="29" t="n">
        <v>517</v>
      </c>
      <c r="B518" s="23" t="inlineStr">
        <is>
          <t>NCL-01-CN-006</t>
        </is>
      </c>
      <c r="C518" s="24" t="inlineStr">
        <is>
          <t>NCL-01-CN-006-CV-03</t>
        </is>
      </c>
      <c r="D518" s="24" t="inlineStr">
        <is>
          <t>Xây dựng giao diện xác thực hai lớp</t>
        </is>
      </c>
      <c r="E518" s="24" t="inlineStr">
        <is>
          <t>Màn hình thao tác đúng luồng nghiệp vụ và hiển thị thông báo lỗi rõ ràng.</t>
        </is>
      </c>
      <c r="F518" s="24" t="inlineStr">
        <is>
          <t>Phát triển phần giao diện</t>
        </is>
      </c>
      <c r="G518" s="24" t="inlineStr">
        <is>
          <t>Thành viên một</t>
        </is>
      </c>
      <c r="H518" s="24" t="inlineStr">
        <is>
          <t>Quan trọng</t>
        </is>
      </c>
      <c r="I518" s="7" t="n"/>
      <c r="J518" s="24" t="inlineStr">
        <is>
          <t>Chu kỳ số mười một</t>
        </is>
      </c>
      <c r="K518" s="32" t="inlineStr">
        <is>
          <t>Chưa thực hiện</t>
        </is>
      </c>
    </row>
    <row r="519" ht="15.75" customHeight="1" s="35">
      <c r="A519" s="29" t="n">
        <v>518</v>
      </c>
      <c r="B519" s="23" t="inlineStr">
        <is>
          <t>NCL-01-CN-006</t>
        </is>
      </c>
      <c r="C519" s="24" t="inlineStr">
        <is>
          <t>NCL-01-CN-006-CV-04</t>
        </is>
      </c>
      <c r="D519" s="24" t="inlineStr">
        <is>
          <t>Kiểm tra bảo mật xác thực hai lớp</t>
        </is>
      </c>
      <c r="E519" s="24" t="inlineStr">
        <is>
          <t>Rà soát phân quyền, ghi nhật ký và các đường vòng có thể bỏ qua ràng buộc.</t>
        </is>
      </c>
      <c r="F519" s="24" t="inlineStr">
        <is>
          <t>Bảo mật</t>
        </is>
      </c>
      <c r="G519" s="24" t="inlineStr">
        <is>
          <t>Thành viên hai</t>
        </is>
      </c>
      <c r="H519" s="24" t="inlineStr">
        <is>
          <t>Quan trọng</t>
        </is>
      </c>
      <c r="I519" s="7" t="n"/>
      <c r="J519" s="24" t="inlineStr">
        <is>
          <t>Chu kỳ số mười một</t>
        </is>
      </c>
      <c r="K519" s="32" t="inlineStr">
        <is>
          <t>Chưa thực hiện</t>
        </is>
      </c>
    </row>
    <row r="520" ht="15.75" customHeight="1" s="35">
      <c r="A520" s="29" t="n">
        <v>519</v>
      </c>
      <c r="B520" s="23" t="inlineStr">
        <is>
          <t>NCL-01-CN-006</t>
        </is>
      </c>
      <c r="C520" s="24" t="inlineStr">
        <is>
          <t>NCL-01-CN-006-CV-05</t>
        </is>
      </c>
      <c r="D520" s="24" t="inlineStr">
        <is>
          <t>Kiểm thử xác thực hai lớp</t>
        </is>
      </c>
      <c r="E520" s="24" t="inlineStr">
        <is>
          <t>Chạy các trường hợp luồng thành công, dữ liệu không hợp lệ, quá hạn.</t>
        </is>
      </c>
      <c r="F520" s="24" t="inlineStr">
        <is>
          <t>Kiểm thử</t>
        </is>
      </c>
      <c r="G520" s="24" t="inlineStr">
        <is>
          <t>Thành viên năm</t>
        </is>
      </c>
      <c r="H520" s="24" t="inlineStr">
        <is>
          <t>Quan trọng</t>
        </is>
      </c>
      <c r="I520" s="7" t="n"/>
      <c r="J520" s="24" t="inlineStr">
        <is>
          <t>Chu kỳ số mười một</t>
        </is>
      </c>
      <c r="K520" s="32" t="inlineStr">
        <is>
          <t>Chưa thực hiện</t>
        </is>
      </c>
    </row>
    <row r="521" ht="15.75" customHeight="1" s="35">
      <c r="A521" s="29" t="n">
        <v>520</v>
      </c>
      <c r="B521" s="23" t="inlineStr">
        <is>
          <t>NCL-02-CN-010</t>
        </is>
      </c>
      <c r="C521" s="24" t="inlineStr">
        <is>
          <t>NCL-02-CN-010-CV-01</t>
        </is>
      </c>
      <c r="D521" s="24" t="inlineStr">
        <is>
          <t>Phân tích nghiệp vụ nhập hồ sơ từ tệp bảng tính</t>
        </is>
      </c>
      <c r="E521" s="24" t="inlineStr">
        <is>
          <t>Làm rõ điều kiện áp dụng, quy tắc liên quan và các trường hợp ngoại lệ.</t>
        </is>
      </c>
      <c r="F521" s="24" t="inlineStr">
        <is>
          <t>Phân tích nghiệp vụ</t>
        </is>
      </c>
      <c r="G521" s="24" t="inlineStr">
        <is>
          <t>Thành viên bốn</t>
        </is>
      </c>
      <c r="H521" s="24" t="inlineStr">
        <is>
          <t>Quan trọng</t>
        </is>
      </c>
      <c r="I521" s="7" t="n"/>
      <c r="J521" s="24" t="inlineStr">
        <is>
          <t>Chu kỳ số mười một</t>
        </is>
      </c>
      <c r="K521" s="32" t="inlineStr">
        <is>
          <t>Chưa thực hiện</t>
        </is>
      </c>
    </row>
    <row r="522" ht="15.75" customHeight="1" s="35">
      <c r="A522" s="29" t="n">
        <v>521</v>
      </c>
      <c r="B522" s="23" t="inlineStr">
        <is>
          <t>NCL-02-CN-010</t>
        </is>
      </c>
      <c r="C522" s="24" t="inlineStr">
        <is>
          <t>NCL-02-CN-010-CV-02</t>
        </is>
      </c>
      <c r="D522" s="24" t="inlineStr">
        <is>
          <t>Thiết kế cấu trúc dữ liệu trao đổi nhập hồ sơ từ tệp bảng tính</t>
        </is>
      </c>
      <c r="E522" s="24" t="inlineStr">
        <is>
          <t>Chốt danh sách trường bắt buộc và định dạng dữ liệu trao đổi.</t>
        </is>
      </c>
      <c r="F522" s="24" t="inlineStr">
        <is>
          <t>Thiết kế dữ liệu</t>
        </is>
      </c>
      <c r="G522" s="24" t="inlineStr">
        <is>
          <t>Thành viên một</t>
        </is>
      </c>
      <c r="H522" s="24" t="inlineStr">
        <is>
          <t>Quan trọng</t>
        </is>
      </c>
      <c r="I522" s="7" t="n"/>
      <c r="J522" s="24" t="inlineStr">
        <is>
          <t>Chu kỳ số mười một</t>
        </is>
      </c>
      <c r="K522" s="32" t="inlineStr">
        <is>
          <t>Chưa thực hiện</t>
        </is>
      </c>
    </row>
    <row r="523" ht="15.75" customHeight="1" s="35">
      <c r="A523" s="29" t="n">
        <v>522</v>
      </c>
      <c r="B523" s="23" t="inlineStr">
        <is>
          <t>NCL-02-CN-010</t>
        </is>
      </c>
      <c r="C523" s="24" t="inlineStr">
        <is>
          <t>NCL-02-CN-010-CV-03</t>
        </is>
      </c>
      <c r="D523" s="24" t="inlineStr">
        <is>
          <t>Xây dựng chức năng nhập hồ sơ từ tệp bảng tính</t>
        </is>
      </c>
      <c r="E523" s="24" t="inlineStr">
        <is>
          <t>Các hồ sơ hợp lệ được tạo với mã duy nhất, dòng lỗi được liệt kê để sửa và lần nhập được ghi nhật ký.</t>
        </is>
      </c>
      <c r="F523" s="24" t="inlineStr">
        <is>
          <t>Phát triển phần máy chủ</t>
        </is>
      </c>
      <c r="G523" s="24" t="inlineStr">
        <is>
          <t>Thành viên ba</t>
        </is>
      </c>
      <c r="H523" s="24" t="inlineStr">
        <is>
          <t>Quan trọng</t>
        </is>
      </c>
      <c r="I523" s="7" t="n"/>
      <c r="J523" s="24" t="inlineStr">
        <is>
          <t>Chu kỳ số mười một</t>
        </is>
      </c>
      <c r="K523" s="32" t="inlineStr">
        <is>
          <t>Chưa thực hiện</t>
        </is>
      </c>
    </row>
    <row r="524" ht="15.75" customHeight="1" s="35">
      <c r="A524" s="29" t="n">
        <v>523</v>
      </c>
      <c r="B524" s="23" t="inlineStr">
        <is>
          <t>NCL-02-CN-010</t>
        </is>
      </c>
      <c r="C524" s="24" t="inlineStr">
        <is>
          <t>NCL-02-CN-010-CV-04</t>
        </is>
      </c>
      <c r="D524" s="24" t="inlineStr">
        <is>
          <t>Xây dựng phần tích hợp nhập hồ sơ từ tệp bảng tính</t>
        </is>
      </c>
      <c r="E524" s="24" t="inlineStr">
        <is>
          <t>Xử lý kết quả trả về, trường hợp thất bại và khả năng thực hiện lại.</t>
        </is>
      </c>
      <c r="F524" s="24" t="inlineStr">
        <is>
          <t>Tích hợp</t>
        </is>
      </c>
      <c r="G524" s="24" t="inlineStr">
        <is>
          <t>Thành viên ba</t>
        </is>
      </c>
      <c r="H524" s="24" t="inlineStr">
        <is>
          <t>Quan trọng</t>
        </is>
      </c>
      <c r="I524" s="7" t="n"/>
      <c r="J524" s="24" t="inlineStr">
        <is>
          <t>Chu kỳ số mười một</t>
        </is>
      </c>
      <c r="K524" s="32" t="inlineStr">
        <is>
          <t>Chưa thực hiện</t>
        </is>
      </c>
    </row>
    <row r="525" ht="15.75" customHeight="1" s="35">
      <c r="A525" s="29" t="n">
        <v>524</v>
      </c>
      <c r="B525" s="23" t="inlineStr">
        <is>
          <t>NCL-02-CN-010</t>
        </is>
      </c>
      <c r="C525" s="24" t="inlineStr">
        <is>
          <t>NCL-02-CN-010-CV-05</t>
        </is>
      </c>
      <c r="D525" s="24" t="inlineStr">
        <is>
          <t>Kiểm thử nhập hồ sơ từ tệp bảng tính</t>
        </is>
      </c>
      <c r="E525" s="24" t="inlineStr">
        <is>
          <t>Chạy các trường hợp luồng thành công, dữ liệu không hợp lệ, dữ liệu trùng lặp, lưu lịch sử.</t>
        </is>
      </c>
      <c r="F525" s="24" t="inlineStr">
        <is>
          <t>Kiểm thử</t>
        </is>
      </c>
      <c r="G525" s="24" t="inlineStr">
        <is>
          <t>Thành viên năm</t>
        </is>
      </c>
      <c r="H525" s="24" t="inlineStr">
        <is>
          <t>Quan trọng</t>
        </is>
      </c>
      <c r="I525" s="7" t="n"/>
      <c r="J525" s="24" t="inlineStr">
        <is>
          <t>Chu kỳ số mười một</t>
        </is>
      </c>
      <c r="K525" s="32" t="inlineStr">
        <is>
          <t>Chưa thực hiện</t>
        </is>
      </c>
    </row>
    <row r="526" ht="15.75" customHeight="1" s="35">
      <c r="A526" s="29" t="n">
        <v>525</v>
      </c>
      <c r="B526" s="23" t="inlineStr">
        <is>
          <t>NCL-03-CN-013</t>
        </is>
      </c>
      <c r="C526" s="24" t="inlineStr">
        <is>
          <t>NCL-03-CN-013-CV-01</t>
        </is>
      </c>
      <c r="D526" s="24" t="inlineStr">
        <is>
          <t>Phân tích nghiệp vụ ưu tiên khám cấp cứu</t>
        </is>
      </c>
      <c r="E526" s="24" t="inlineStr">
        <is>
          <t>Làm rõ điều kiện áp dụng, quy tắc liên quan và các trường hợp ngoại lệ.</t>
        </is>
      </c>
      <c r="F526" s="24" t="inlineStr">
        <is>
          <t>Phân tích nghiệp vụ</t>
        </is>
      </c>
      <c r="G526" s="24" t="inlineStr">
        <is>
          <t>Thành viên một</t>
        </is>
      </c>
      <c r="H526" s="24" t="inlineStr">
        <is>
          <t>Quan trọng</t>
        </is>
      </c>
      <c r="I526" s="7" t="n"/>
      <c r="J526" s="24" t="inlineStr">
        <is>
          <t>Chu kỳ số mười một</t>
        </is>
      </c>
      <c r="K526" s="32" t="inlineStr">
        <is>
          <t>Chưa thực hiện</t>
        </is>
      </c>
    </row>
    <row r="527" ht="15.75" customHeight="1" s="35">
      <c r="A527" s="29" t="n">
        <v>526</v>
      </c>
      <c r="B527" s="23" t="inlineStr">
        <is>
          <t>NCL-03-CN-013</t>
        </is>
      </c>
      <c r="C527" s="24" t="inlineStr">
        <is>
          <t>NCL-03-CN-013-CV-02</t>
        </is>
      </c>
      <c r="D527" s="24" t="inlineStr">
        <is>
          <t>Thiết kế dữ liệu ưu tiên khám cấp cứu</t>
        </is>
      </c>
      <c r="E527" s="24" t="inlineStr">
        <is>
          <t>Thiết kế cấu trúc lưu trữ và liên kết với các đối tượng dữ liệu đang có.</t>
        </is>
      </c>
      <c r="F527" s="24" t="inlineStr">
        <is>
          <t>Thiết kế dữ liệu</t>
        </is>
      </c>
      <c r="G527" s="24" t="inlineStr">
        <is>
          <t>Thành viên hai</t>
        </is>
      </c>
      <c r="H527" s="24" t="inlineStr">
        <is>
          <t>Quan trọng</t>
        </is>
      </c>
      <c r="I527" s="7" t="n"/>
      <c r="J527" s="24" t="inlineStr">
        <is>
          <t>Chu kỳ số mười một</t>
        </is>
      </c>
      <c r="K527" s="32" t="inlineStr">
        <is>
          <t>Chưa thực hiện</t>
        </is>
      </c>
    </row>
    <row r="528" ht="15.75" customHeight="1" s="35">
      <c r="A528" s="29" t="n">
        <v>527</v>
      </c>
      <c r="B528" s="23" t="inlineStr">
        <is>
          <t>NCL-03-CN-013</t>
        </is>
      </c>
      <c r="C528" s="24" t="inlineStr">
        <is>
          <t>NCL-03-CN-013-CV-03</t>
        </is>
      </c>
      <c r="D528" s="24" t="inlineStr">
        <is>
          <t>Xây dựng chức năng ưu tiên khám cấp cứu</t>
        </is>
      </c>
      <c r="E528" s="24" t="inlineStr">
        <is>
          <t>Bệnh nhân ưu tiên được xếp lên trước, lý do được lưu và thứ tự của những người còn lại giữ nguyên tương đối.</t>
        </is>
      </c>
      <c r="F528" s="24" t="inlineStr">
        <is>
          <t>Phát triển phần máy chủ</t>
        </is>
      </c>
      <c r="G528" s="24" t="inlineStr">
        <is>
          <t>Thành viên hai</t>
        </is>
      </c>
      <c r="H528" s="24" t="inlineStr">
        <is>
          <t>Quan trọng</t>
        </is>
      </c>
      <c r="I528" s="7" t="n"/>
      <c r="J528" s="24" t="inlineStr">
        <is>
          <t>Chu kỳ số mười một</t>
        </is>
      </c>
      <c r="K528" s="32" t="inlineStr">
        <is>
          <t>Chưa thực hiện</t>
        </is>
      </c>
    </row>
    <row r="529" ht="15.75" customHeight="1" s="35">
      <c r="A529" s="29" t="n">
        <v>528</v>
      </c>
      <c r="B529" s="23" t="inlineStr">
        <is>
          <t>NCL-03-CN-013</t>
        </is>
      </c>
      <c r="C529" s="24" t="inlineStr">
        <is>
          <t>NCL-03-CN-013-CV-04</t>
        </is>
      </c>
      <c r="D529" s="24" t="inlineStr">
        <is>
          <t>Xây dựng giao diện ưu tiên khám cấp cứu</t>
        </is>
      </c>
      <c r="E529" s="24" t="inlineStr">
        <is>
          <t>Màn hình thao tác đúng luồng nghiệp vụ và hiển thị thông báo lỗi rõ ràng.</t>
        </is>
      </c>
      <c r="F529" s="24" t="inlineStr">
        <is>
          <t>Phát triển phần giao diện</t>
        </is>
      </c>
      <c r="G529" s="24" t="inlineStr">
        <is>
          <t>Thành viên bốn</t>
        </is>
      </c>
      <c r="H529" s="24" t="inlineStr">
        <is>
          <t>Quan trọng</t>
        </is>
      </c>
      <c r="I529" s="7" t="n"/>
      <c r="J529" s="24" t="inlineStr">
        <is>
          <t>Chu kỳ số mười một</t>
        </is>
      </c>
      <c r="K529" s="32" t="inlineStr">
        <is>
          <t>Chưa thực hiện</t>
        </is>
      </c>
    </row>
    <row r="530" ht="15.75" customHeight="1" s="35">
      <c r="A530" s="29" t="n">
        <v>529</v>
      </c>
      <c r="B530" s="23" t="inlineStr">
        <is>
          <t>NCL-03-CN-013</t>
        </is>
      </c>
      <c r="C530" s="24" t="inlineStr">
        <is>
          <t>NCL-03-CN-013-CV-05</t>
        </is>
      </c>
      <c r="D530" s="24" t="inlineStr">
        <is>
          <t>Kiểm thử ưu tiên khám cấp cứu</t>
        </is>
      </c>
      <c r="E530" s="24" t="inlineStr">
        <is>
          <t>Chạy các trường hợp luồng thành công, thiếu dữ liệu, lưu lịch sử.</t>
        </is>
      </c>
      <c r="F530" s="24" t="inlineStr">
        <is>
          <t>Kiểm thử</t>
        </is>
      </c>
      <c r="G530" s="24" t="inlineStr">
        <is>
          <t>Thành viên năm</t>
        </is>
      </c>
      <c r="H530" s="24" t="inlineStr">
        <is>
          <t>Quan trọng</t>
        </is>
      </c>
      <c r="I530" s="7" t="n"/>
      <c r="J530" s="24" t="inlineStr">
        <is>
          <t>Chu kỳ số mười một</t>
        </is>
      </c>
      <c r="K530" s="32" t="inlineStr">
        <is>
          <t>Chưa thực hiện</t>
        </is>
      </c>
    </row>
    <row r="531" ht="15.75" customHeight="1" s="35">
      <c r="A531" s="29" t="n">
        <v>530</v>
      </c>
      <c r="B531" s="23" t="inlineStr">
        <is>
          <t>NCL-06-CN-014</t>
        </is>
      </c>
      <c r="C531" s="24" t="inlineStr">
        <is>
          <t>NCL-06-CN-014-CV-01</t>
        </is>
      </c>
      <c r="D531" s="24" t="inlineStr">
        <is>
          <t>Phân tích nghiệp vụ thuốc kiểm soát đặc biệt</t>
        </is>
      </c>
      <c r="E531" s="24" t="inlineStr">
        <is>
          <t>Làm rõ điều kiện áp dụng, quy tắc liên quan và các trường hợp ngoại lệ.</t>
        </is>
      </c>
      <c r="F531" s="24" t="inlineStr">
        <is>
          <t>Phân tích nghiệp vụ</t>
        </is>
      </c>
      <c r="G531" s="24" t="inlineStr">
        <is>
          <t>Thành viên hai</t>
        </is>
      </c>
      <c r="H531" s="24" t="inlineStr">
        <is>
          <t>Quan trọng</t>
        </is>
      </c>
      <c r="I531" s="7" t="n"/>
      <c r="J531" s="24" t="inlineStr">
        <is>
          <t>Chu kỳ số mười một</t>
        </is>
      </c>
      <c r="K531" s="32" t="inlineStr">
        <is>
          <t>Chưa thực hiện</t>
        </is>
      </c>
    </row>
    <row r="532" ht="15.75" customHeight="1" s="35">
      <c r="A532" s="29" t="n">
        <v>531</v>
      </c>
      <c r="B532" s="23" t="inlineStr">
        <is>
          <t>NCL-06-CN-014</t>
        </is>
      </c>
      <c r="C532" s="24" t="inlineStr">
        <is>
          <t>NCL-06-CN-014-CV-02</t>
        </is>
      </c>
      <c r="D532" s="24" t="inlineStr">
        <is>
          <t>Xây dựng chức năng thuốc kiểm soát đặc biệt</t>
        </is>
      </c>
      <c r="E532" s="24" t="inlineStr">
        <is>
          <t>Mọi lần kê và cấp phát thuốc kiểm soát đặc biệt đều có xác nhận, tra cứu được theo sổ riêng và không xóa được.</t>
        </is>
      </c>
      <c r="F532" s="24" t="inlineStr">
        <is>
          <t>Phát triển phần máy chủ</t>
        </is>
      </c>
      <c r="G532" s="24" t="inlineStr">
        <is>
          <t>Thành viên bốn</t>
        </is>
      </c>
      <c r="H532" s="24" t="inlineStr">
        <is>
          <t>Quan trọng</t>
        </is>
      </c>
      <c r="I532" s="7" t="n"/>
      <c r="J532" s="24" t="inlineStr">
        <is>
          <t>Chu kỳ số mười một</t>
        </is>
      </c>
      <c r="K532" s="32" t="inlineStr">
        <is>
          <t>Chưa thực hiện</t>
        </is>
      </c>
    </row>
    <row r="533" ht="15.75" customHeight="1" s="35">
      <c r="A533" s="29" t="n">
        <v>532</v>
      </c>
      <c r="B533" s="23" t="inlineStr">
        <is>
          <t>NCL-06-CN-014</t>
        </is>
      </c>
      <c r="C533" s="24" t="inlineStr">
        <is>
          <t>NCL-06-CN-014-CV-03</t>
        </is>
      </c>
      <c r="D533" s="24" t="inlineStr">
        <is>
          <t>Xây dựng giao diện thuốc kiểm soát đặc biệt</t>
        </is>
      </c>
      <c r="E533" s="24" t="inlineStr">
        <is>
          <t>Màn hình thao tác đúng luồng nghiệp vụ và hiển thị thông báo lỗi rõ ràng.</t>
        </is>
      </c>
      <c r="F533" s="24" t="inlineStr">
        <is>
          <t>Phát triển phần giao diện</t>
        </is>
      </c>
      <c r="G533" s="24" t="inlineStr">
        <is>
          <t>Thành viên bốn</t>
        </is>
      </c>
      <c r="H533" s="24" t="inlineStr">
        <is>
          <t>Quan trọng</t>
        </is>
      </c>
      <c r="I533" s="7" t="n"/>
      <c r="J533" s="24" t="inlineStr">
        <is>
          <t>Chu kỳ số mười một</t>
        </is>
      </c>
      <c r="K533" s="32" t="inlineStr">
        <is>
          <t>Chưa thực hiện</t>
        </is>
      </c>
    </row>
    <row r="534" ht="15.75" customHeight="1" s="35">
      <c r="A534" s="29" t="n">
        <v>533</v>
      </c>
      <c r="B534" s="23" t="inlineStr">
        <is>
          <t>NCL-06-CN-014</t>
        </is>
      </c>
      <c r="C534" s="24" t="inlineStr">
        <is>
          <t>NCL-06-CN-014-CV-04</t>
        </is>
      </c>
      <c r="D534" s="24" t="inlineStr">
        <is>
          <t>Kiểm tra bảo mật thuốc kiểm soát đặc biệt</t>
        </is>
      </c>
      <c r="E534" s="24" t="inlineStr">
        <is>
          <t>Rà soát phân quyền, ghi nhật ký và các đường vòng có thể bỏ qua ràng buộc.</t>
        </is>
      </c>
      <c r="F534" s="24" t="inlineStr">
        <is>
          <t>Bảo mật</t>
        </is>
      </c>
      <c r="G534" s="24" t="inlineStr">
        <is>
          <t>Thành viên một</t>
        </is>
      </c>
      <c r="H534" s="24" t="inlineStr">
        <is>
          <t>Quan trọng</t>
        </is>
      </c>
      <c r="I534" s="7" t="n"/>
      <c r="J534" s="24" t="inlineStr">
        <is>
          <t>Chu kỳ số mười một</t>
        </is>
      </c>
      <c r="K534" s="32" t="inlineStr">
        <is>
          <t>Chưa thực hiện</t>
        </is>
      </c>
    </row>
    <row r="535" ht="15.75" customHeight="1" s="35">
      <c r="A535" s="29" t="n">
        <v>534</v>
      </c>
      <c r="B535" s="23" t="inlineStr">
        <is>
          <t>NCL-06-CN-014</t>
        </is>
      </c>
      <c r="C535" s="24" t="inlineStr">
        <is>
          <t>NCL-06-CN-014-CV-05</t>
        </is>
      </c>
      <c r="D535" s="24" t="inlineStr">
        <is>
          <t>Kiểm thử thuốc kiểm soát đặc biệt</t>
        </is>
      </c>
      <c r="E535" s="24" t="inlineStr">
        <is>
          <t>Chạy các trường hợp luồng thành công, lưu lịch sử, ngoại lệ.</t>
        </is>
      </c>
      <c r="F535" s="24" t="inlineStr">
        <is>
          <t>Kiểm thử</t>
        </is>
      </c>
      <c r="G535" s="24" t="inlineStr">
        <is>
          <t>Thành viên năm</t>
        </is>
      </c>
      <c r="H535" s="24" t="inlineStr">
        <is>
          <t>Quan trọng</t>
        </is>
      </c>
      <c r="I535" s="7" t="n"/>
      <c r="J535" s="24" t="inlineStr">
        <is>
          <t>Chu kỳ số mười một</t>
        </is>
      </c>
      <c r="K535" s="32" t="inlineStr">
        <is>
          <t>Chưa thực hiện</t>
        </is>
      </c>
    </row>
    <row r="536" ht="15.75" customHeight="1" s="35">
      <c r="A536" s="29" t="n">
        <v>535</v>
      </c>
      <c r="B536" s="23" t="inlineStr">
        <is>
          <t>NCL-07-CN-007</t>
        </is>
      </c>
      <c r="C536" s="24" t="inlineStr">
        <is>
          <t>NCL-07-CN-007-CV-01</t>
        </is>
      </c>
      <c r="D536" s="24" t="inlineStr">
        <is>
          <t>Phân tích nghiệp vụ thu phí nhiều phương thức</t>
        </is>
      </c>
      <c r="E536" s="24" t="inlineStr">
        <is>
          <t>Làm rõ điều kiện áp dụng, quy tắc liên quan và các trường hợp ngoại lệ.</t>
        </is>
      </c>
      <c r="F536" s="24" t="inlineStr">
        <is>
          <t>Phân tích nghiệp vụ</t>
        </is>
      </c>
      <c r="G536" s="24" t="inlineStr">
        <is>
          <t>Thành viên ba</t>
        </is>
      </c>
      <c r="H536" s="24" t="inlineStr">
        <is>
          <t>Quan trọng</t>
        </is>
      </c>
      <c r="I536" s="7" t="n"/>
      <c r="J536" s="24" t="inlineStr">
        <is>
          <t>Chu kỳ số mười một</t>
        </is>
      </c>
      <c r="K536" s="32" t="inlineStr">
        <is>
          <t>Chưa thực hiện</t>
        </is>
      </c>
    </row>
    <row r="537" ht="15.75" customHeight="1" s="35">
      <c r="A537" s="29" t="n">
        <v>536</v>
      </c>
      <c r="B537" s="23" t="inlineStr">
        <is>
          <t>NCL-07-CN-007</t>
        </is>
      </c>
      <c r="C537" s="24" t="inlineStr">
        <is>
          <t>NCL-07-CN-007-CV-02</t>
        </is>
      </c>
      <c r="D537" s="24" t="inlineStr">
        <is>
          <t>Thiết kế dữ liệu thu phí nhiều phương thức</t>
        </is>
      </c>
      <c r="E537" s="24" t="inlineStr">
        <is>
          <t>Thiết kế cấu trúc lưu trữ và liên kết với các đối tượng dữ liệu đang có.</t>
        </is>
      </c>
      <c r="F537" s="24" t="inlineStr">
        <is>
          <t>Thiết kế dữ liệu</t>
        </is>
      </c>
      <c r="G537" s="24" t="inlineStr">
        <is>
          <t>Thành viên bốn</t>
        </is>
      </c>
      <c r="H537" s="24" t="inlineStr">
        <is>
          <t>Quan trọng</t>
        </is>
      </c>
      <c r="I537" s="7" t="n"/>
      <c r="J537" s="24" t="inlineStr">
        <is>
          <t>Chu kỳ số mười một</t>
        </is>
      </c>
      <c r="K537" s="32" t="inlineStr">
        <is>
          <t>Chưa thực hiện</t>
        </is>
      </c>
    </row>
    <row r="538" ht="15.75" customHeight="1" s="35">
      <c r="A538" s="29" t="n">
        <v>537</v>
      </c>
      <c r="B538" s="23" t="inlineStr">
        <is>
          <t>NCL-07-CN-007</t>
        </is>
      </c>
      <c r="C538" s="24" t="inlineStr">
        <is>
          <t>NCL-07-CN-007-CV-03</t>
        </is>
      </c>
      <c r="D538" s="24" t="inlineStr">
        <is>
          <t>Xây dựng chức năng thu phí nhiều phương thức</t>
        </is>
      </c>
      <c r="E538" s="24" t="inlineStr">
        <is>
          <t>Khoản thu được ghi nhận theo từng phương thức và tổng các phương thức luôn khớp số tiền hóa đơn.</t>
        </is>
      </c>
      <c r="F538" s="24" t="inlineStr">
        <is>
          <t>Phát triển phần máy chủ</t>
        </is>
      </c>
      <c r="G538" s="24" t="inlineStr">
        <is>
          <t>Thành viên ba</t>
        </is>
      </c>
      <c r="H538" s="24" t="inlineStr">
        <is>
          <t>Quan trọng</t>
        </is>
      </c>
      <c r="I538" s="7" t="n"/>
      <c r="J538" s="24" t="inlineStr">
        <is>
          <t>Chu kỳ số mười một</t>
        </is>
      </c>
      <c r="K538" s="32" t="inlineStr">
        <is>
          <t>Chưa thực hiện</t>
        </is>
      </c>
    </row>
    <row r="539" ht="15.75" customHeight="1" s="35">
      <c r="A539" s="29" t="n">
        <v>538</v>
      </c>
      <c r="B539" s="23" t="inlineStr">
        <is>
          <t>NCL-07-CN-007</t>
        </is>
      </c>
      <c r="C539" s="24" t="inlineStr">
        <is>
          <t>NCL-07-CN-007-CV-04</t>
        </is>
      </c>
      <c r="D539" s="24" t="inlineStr">
        <is>
          <t>Xây dựng giao diện thu phí nhiều phương thức</t>
        </is>
      </c>
      <c r="E539" s="24" t="inlineStr">
        <is>
          <t>Màn hình thao tác đúng luồng nghiệp vụ và hiển thị thông báo lỗi rõ ràng.</t>
        </is>
      </c>
      <c r="F539" s="24" t="inlineStr">
        <is>
          <t>Phát triển phần giao diện</t>
        </is>
      </c>
      <c r="G539" s="24" t="inlineStr">
        <is>
          <t>Thành viên hai</t>
        </is>
      </c>
      <c r="H539" s="24" t="inlineStr">
        <is>
          <t>Quan trọng</t>
        </is>
      </c>
      <c r="I539" s="7" t="n"/>
      <c r="J539" s="24" t="inlineStr">
        <is>
          <t>Chu kỳ số mười một</t>
        </is>
      </c>
      <c r="K539" s="32" t="inlineStr">
        <is>
          <t>Chưa thực hiện</t>
        </is>
      </c>
    </row>
    <row r="540" ht="15.75" customHeight="1" s="35">
      <c r="A540" s="29" t="n">
        <v>539</v>
      </c>
      <c r="B540" s="23" t="inlineStr">
        <is>
          <t>NCL-07-CN-007</t>
        </is>
      </c>
      <c r="C540" s="24" t="inlineStr">
        <is>
          <t>NCL-07-CN-007-CV-05</t>
        </is>
      </c>
      <c r="D540" s="24" t="inlineStr">
        <is>
          <t>Kiểm thử thu phí nhiều phương thức</t>
        </is>
      </c>
      <c r="E540" s="24" t="inlineStr">
        <is>
          <t>Chạy các trường hợp luồng thành công, dữ liệu không hợp lệ, thiếu dữ liệu, lưu lịch sử.</t>
        </is>
      </c>
      <c r="F540" s="24" t="inlineStr">
        <is>
          <t>Kiểm thử</t>
        </is>
      </c>
      <c r="G540" s="24" t="inlineStr">
        <is>
          <t>Thành viên năm</t>
        </is>
      </c>
      <c r="H540" s="24" t="inlineStr">
        <is>
          <t>Quan trọng</t>
        </is>
      </c>
      <c r="I540" s="7" t="n"/>
      <c r="J540" s="24" t="inlineStr">
        <is>
          <t>Chu kỳ số mười một</t>
        </is>
      </c>
      <c r="K540" s="32" t="inlineStr">
        <is>
          <t>Chưa thực hiện</t>
        </is>
      </c>
    </row>
    <row r="541" ht="15.75" customHeight="1" s="35">
      <c r="A541" s="29" t="n">
        <v>540</v>
      </c>
      <c r="B541" s="23" t="inlineStr">
        <is>
          <t>NCL-07-CN-008</t>
        </is>
      </c>
      <c r="C541" s="24" t="inlineStr">
        <is>
          <t>NCL-07-CN-008-CV-01</t>
        </is>
      </c>
      <c r="D541" s="24" t="inlineStr">
        <is>
          <t>Phân tích nghiệp vụ giảm giá có phê duyệt</t>
        </is>
      </c>
      <c r="E541" s="24" t="inlineStr">
        <is>
          <t>Làm rõ điều kiện áp dụng, quy tắc liên quan và các trường hợp ngoại lệ.</t>
        </is>
      </c>
      <c r="F541" s="24" t="inlineStr">
        <is>
          <t>Phân tích nghiệp vụ</t>
        </is>
      </c>
      <c r="G541" s="24" t="inlineStr">
        <is>
          <t>Thành viên bốn</t>
        </is>
      </c>
      <c r="H541" s="24" t="inlineStr">
        <is>
          <t>Quan trọng</t>
        </is>
      </c>
      <c r="I541" s="7" t="n"/>
      <c r="J541" s="24" t="inlineStr">
        <is>
          <t>Chu kỳ số mười một</t>
        </is>
      </c>
      <c r="K541" s="32" t="inlineStr">
        <is>
          <t>Chưa thực hiện</t>
        </is>
      </c>
    </row>
    <row r="542" ht="15.75" customHeight="1" s="35">
      <c r="A542" s="29" t="n">
        <v>541</v>
      </c>
      <c r="B542" s="23" t="inlineStr">
        <is>
          <t>NCL-07-CN-008</t>
        </is>
      </c>
      <c r="C542" s="24" t="inlineStr">
        <is>
          <t>NCL-07-CN-008-CV-02</t>
        </is>
      </c>
      <c r="D542" s="24" t="inlineStr">
        <is>
          <t>Thiết kế dữ liệu giảm giá có phê duyệt</t>
        </is>
      </c>
      <c r="E542" s="24" t="inlineStr">
        <is>
          <t>Thiết kế cấu trúc lưu trữ và liên kết với các đối tượng dữ liệu đang có.</t>
        </is>
      </c>
      <c r="F542" s="24" t="inlineStr">
        <is>
          <t>Thiết kế dữ liệu</t>
        </is>
      </c>
      <c r="G542" s="24" t="inlineStr">
        <is>
          <t>Thành viên một</t>
        </is>
      </c>
      <c r="H542" s="24" t="inlineStr">
        <is>
          <t>Quan trọng</t>
        </is>
      </c>
      <c r="I542" s="7" t="n"/>
      <c r="J542" s="24" t="inlineStr">
        <is>
          <t>Chu kỳ số mười một</t>
        </is>
      </c>
      <c r="K542" s="32" t="inlineStr">
        <is>
          <t>Chưa thực hiện</t>
        </is>
      </c>
    </row>
    <row r="543" ht="15.75" customHeight="1" s="35">
      <c r="A543" s="29" t="n">
        <v>542</v>
      </c>
      <c r="B543" s="23" t="inlineStr">
        <is>
          <t>NCL-07-CN-008</t>
        </is>
      </c>
      <c r="C543" s="24" t="inlineStr">
        <is>
          <t>NCL-07-CN-008-CV-03</t>
        </is>
      </c>
      <c r="D543" s="24" t="inlineStr">
        <is>
          <t>Xây dựng chức năng giảm giá có phê duyệt</t>
        </is>
      </c>
      <c r="E543" s="24" t="inlineStr">
        <is>
          <t>Khoản giảm giá đã duyệt được ghi trên hóa đơn kèm người duyệt và lý do, khoản bị từ chối không ảnh hưởng số tiền.</t>
        </is>
      </c>
      <c r="F543" s="24" t="inlineStr">
        <is>
          <t>Phát triển phần máy chủ</t>
        </is>
      </c>
      <c r="G543" s="24" t="inlineStr">
        <is>
          <t>Thành viên một</t>
        </is>
      </c>
      <c r="H543" s="24" t="inlineStr">
        <is>
          <t>Quan trọng</t>
        </is>
      </c>
      <c r="I543" s="7" t="n"/>
      <c r="J543" s="24" t="inlineStr">
        <is>
          <t>Chu kỳ số mười một</t>
        </is>
      </c>
      <c r="K543" s="32" t="inlineStr">
        <is>
          <t>Chưa thực hiện</t>
        </is>
      </c>
    </row>
    <row r="544" ht="15.75" customHeight="1" s="35">
      <c r="A544" s="29" t="n">
        <v>543</v>
      </c>
      <c r="B544" s="23" t="inlineStr">
        <is>
          <t>NCL-07-CN-008</t>
        </is>
      </c>
      <c r="C544" s="24" t="inlineStr">
        <is>
          <t>NCL-07-CN-008-CV-04</t>
        </is>
      </c>
      <c r="D544" s="24" t="inlineStr">
        <is>
          <t>Xây dựng giao diện giảm giá có phê duyệt</t>
        </is>
      </c>
      <c r="E544" s="24" t="inlineStr">
        <is>
          <t>Màn hình thao tác đúng luồng nghiệp vụ và hiển thị thông báo lỗi rõ ràng.</t>
        </is>
      </c>
      <c r="F544" s="24" t="inlineStr">
        <is>
          <t>Phát triển phần giao diện</t>
        </is>
      </c>
      <c r="G544" s="24" t="inlineStr">
        <is>
          <t>Thành viên ba</t>
        </is>
      </c>
      <c r="H544" s="24" t="inlineStr">
        <is>
          <t>Quan trọng</t>
        </is>
      </c>
      <c r="I544" s="7" t="n"/>
      <c r="J544" s="24" t="inlineStr">
        <is>
          <t>Chu kỳ số mười một</t>
        </is>
      </c>
      <c r="K544" s="32" t="inlineStr">
        <is>
          <t>Chưa thực hiện</t>
        </is>
      </c>
    </row>
    <row r="545" ht="15.75" customHeight="1" s="35">
      <c r="A545" s="29" t="n">
        <v>544</v>
      </c>
      <c r="B545" s="23" t="inlineStr">
        <is>
          <t>NCL-07-CN-008</t>
        </is>
      </c>
      <c r="C545" s="24" t="inlineStr">
        <is>
          <t>NCL-07-CN-008-CV-05</t>
        </is>
      </c>
      <c r="D545" s="24" t="inlineStr">
        <is>
          <t>Kiểm thử giảm giá có phê duyệt</t>
        </is>
      </c>
      <c r="E545" s="24" t="inlineStr">
        <is>
          <t>Chạy các trường hợp luồng thành công, sai trạng thái, không có quyền.</t>
        </is>
      </c>
      <c r="F545" s="24" t="inlineStr">
        <is>
          <t>Kiểm thử</t>
        </is>
      </c>
      <c r="G545" s="24" t="inlineStr">
        <is>
          <t>Thành viên năm</t>
        </is>
      </c>
      <c r="H545" s="24" t="inlineStr">
        <is>
          <t>Quan trọng</t>
        </is>
      </c>
      <c r="I545" s="7" t="n"/>
      <c r="J545" s="24" t="inlineStr">
        <is>
          <t>Chu kỳ số mười một</t>
        </is>
      </c>
      <c r="K545" s="32" t="inlineStr">
        <is>
          <t>Chưa thực hiện</t>
        </is>
      </c>
    </row>
    <row r="546" ht="15.75" customHeight="1" s="35">
      <c r="A546" s="29" t="n">
        <v>545</v>
      </c>
      <c r="B546" s="23" t="inlineStr">
        <is>
          <t>NCL-07-CN-009</t>
        </is>
      </c>
      <c r="C546" s="24" t="inlineStr">
        <is>
          <t>NCL-07-CN-009-CV-01</t>
        </is>
      </c>
      <c r="D546" s="24" t="inlineStr">
        <is>
          <t>Phân tích nghiệp vụ chốt ca thu ngân</t>
        </is>
      </c>
      <c r="E546" s="24" t="inlineStr">
        <is>
          <t>Làm rõ điều kiện áp dụng, quy tắc liên quan và các trường hợp ngoại lệ.</t>
        </is>
      </c>
      <c r="F546" s="24" t="inlineStr">
        <is>
          <t>Phân tích nghiệp vụ</t>
        </is>
      </c>
      <c r="G546" s="24" t="inlineStr">
        <is>
          <t>Thành viên một</t>
        </is>
      </c>
      <c r="H546" s="24" t="inlineStr">
        <is>
          <t>Quan trọng</t>
        </is>
      </c>
      <c r="I546" s="7" t="n"/>
      <c r="J546" s="24" t="inlineStr">
        <is>
          <t>Chu kỳ số mười một</t>
        </is>
      </c>
      <c r="K546" s="32" t="inlineStr">
        <is>
          <t>Chưa thực hiện</t>
        </is>
      </c>
    </row>
    <row r="547" ht="15.75" customHeight="1" s="35">
      <c r="A547" s="29" t="n">
        <v>546</v>
      </c>
      <c r="B547" s="23" t="inlineStr">
        <is>
          <t>NCL-07-CN-009</t>
        </is>
      </c>
      <c r="C547" s="24" t="inlineStr">
        <is>
          <t>NCL-07-CN-009-CV-02</t>
        </is>
      </c>
      <c r="D547" s="24" t="inlineStr">
        <is>
          <t>Thiết kế dữ liệu chốt ca thu ngân</t>
        </is>
      </c>
      <c r="E547" s="24" t="inlineStr">
        <is>
          <t>Thiết kế cấu trúc lưu trữ và liên kết với các đối tượng dữ liệu đang có.</t>
        </is>
      </c>
      <c r="F547" s="24" t="inlineStr">
        <is>
          <t>Thiết kế dữ liệu</t>
        </is>
      </c>
      <c r="G547" s="24" t="inlineStr">
        <is>
          <t>Thành viên hai</t>
        </is>
      </c>
      <c r="H547" s="24" t="inlineStr">
        <is>
          <t>Quan trọng</t>
        </is>
      </c>
      <c r="I547" s="7" t="n"/>
      <c r="J547" s="24" t="inlineStr">
        <is>
          <t>Chu kỳ số mười một</t>
        </is>
      </c>
      <c r="K547" s="32" t="inlineStr">
        <is>
          <t>Chưa thực hiện</t>
        </is>
      </c>
    </row>
    <row r="548" ht="15.75" customHeight="1" s="35">
      <c r="A548" s="29" t="n">
        <v>547</v>
      </c>
      <c r="B548" s="23" t="inlineStr">
        <is>
          <t>NCL-07-CN-009</t>
        </is>
      </c>
      <c r="C548" s="24" t="inlineStr">
        <is>
          <t>NCL-07-CN-009-CV-03</t>
        </is>
      </c>
      <c r="D548" s="24" t="inlineStr">
        <is>
          <t>Xây dựng chức năng chốt ca thu ngân</t>
        </is>
      </c>
      <c r="E548" s="24" t="inlineStr">
        <is>
          <t>Phiếu chốt ca được lưu kèm chênh lệch, người chốt và người xác nhận, ca đã chốt không sửa được khoản thu cũ.</t>
        </is>
      </c>
      <c r="F548" s="24" t="inlineStr">
        <is>
          <t>Phát triển phần máy chủ</t>
        </is>
      </c>
      <c r="G548" s="24" t="inlineStr">
        <is>
          <t>Thành viên ba</t>
        </is>
      </c>
      <c r="H548" s="24" t="inlineStr">
        <is>
          <t>Quan trọng</t>
        </is>
      </c>
      <c r="I548" s="7" t="n"/>
      <c r="J548" s="24" t="inlineStr">
        <is>
          <t>Chu kỳ số mười một</t>
        </is>
      </c>
      <c r="K548" s="32" t="inlineStr">
        <is>
          <t>Chưa thực hiện</t>
        </is>
      </c>
    </row>
    <row r="549" ht="15.75" customHeight="1" s="35">
      <c r="A549" s="29" t="n">
        <v>548</v>
      </c>
      <c r="B549" s="23" t="inlineStr">
        <is>
          <t>NCL-07-CN-009</t>
        </is>
      </c>
      <c r="C549" s="24" t="inlineStr">
        <is>
          <t>NCL-07-CN-009-CV-04</t>
        </is>
      </c>
      <c r="D549" s="24" t="inlineStr">
        <is>
          <t>Xây dựng giao diện chốt ca thu ngân</t>
        </is>
      </c>
      <c r="E549" s="24" t="inlineStr">
        <is>
          <t>Màn hình thao tác đúng luồng nghiệp vụ và hiển thị thông báo lỗi rõ ràng.</t>
        </is>
      </c>
      <c r="F549" s="24" t="inlineStr">
        <is>
          <t>Phát triển phần giao diện</t>
        </is>
      </c>
      <c r="G549" s="24" t="inlineStr">
        <is>
          <t>Thành viên bốn</t>
        </is>
      </c>
      <c r="H549" s="24" t="inlineStr">
        <is>
          <t>Quan trọng</t>
        </is>
      </c>
      <c r="I549" s="7" t="n"/>
      <c r="J549" s="24" t="inlineStr">
        <is>
          <t>Chu kỳ số mười một</t>
        </is>
      </c>
      <c r="K549" s="32" t="inlineStr">
        <is>
          <t>Chưa thực hiện</t>
        </is>
      </c>
    </row>
    <row r="550" ht="15.75" customHeight="1" s="35">
      <c r="A550" s="29" t="n">
        <v>549</v>
      </c>
      <c r="B550" s="23" t="inlineStr">
        <is>
          <t>NCL-07-CN-009</t>
        </is>
      </c>
      <c r="C550" s="24" t="inlineStr">
        <is>
          <t>NCL-07-CN-009-CV-05</t>
        </is>
      </c>
      <c r="D550" s="24" t="inlineStr">
        <is>
          <t>Kiểm thử chốt ca thu ngân</t>
        </is>
      </c>
      <c r="E550" s="24" t="inlineStr">
        <is>
          <t>Chạy các trường hợp luồng thành công, ngoại lệ, sai trạng thái.</t>
        </is>
      </c>
      <c r="F550" s="24" t="inlineStr">
        <is>
          <t>Kiểm thử</t>
        </is>
      </c>
      <c r="G550" s="24" t="inlineStr">
        <is>
          <t>Thành viên năm</t>
        </is>
      </c>
      <c r="H550" s="24" t="inlineStr">
        <is>
          <t>Quan trọng</t>
        </is>
      </c>
      <c r="I550" s="7" t="n"/>
      <c r="J550" s="24" t="inlineStr">
        <is>
          <t>Chu kỳ số mười một</t>
        </is>
      </c>
      <c r="K550" s="32" t="inlineStr">
        <is>
          <t>Chưa thực hiện</t>
        </is>
      </c>
    </row>
    <row r="551" ht="15.75" customHeight="1" s="35">
      <c r="A551" s="29" t="n">
        <v>550</v>
      </c>
      <c r="B551" s="23" t="inlineStr">
        <is>
          <t>NCL-14-CN-009</t>
        </is>
      </c>
      <c r="C551" s="24" t="inlineStr">
        <is>
          <t>NCL-14-CN-009-CV-01</t>
        </is>
      </c>
      <c r="D551" s="24" t="inlineStr">
        <is>
          <t>Phân tích yêu cầu kết quả cận lâm sàng trên cổng</t>
        </is>
      </c>
      <c r="E551" s="24" t="inlineStr">
        <is>
          <t>Chốt nội dung hiển thị, bộ lọc và cách tính số liệu.</t>
        </is>
      </c>
      <c r="F551" s="24" t="inlineStr">
        <is>
          <t>Phân tích nghiệp vụ</t>
        </is>
      </c>
      <c r="G551" s="24" t="inlineStr">
        <is>
          <t>Thành viên hai</t>
        </is>
      </c>
      <c r="H551" s="24" t="inlineStr">
        <is>
          <t>Quan trọng</t>
        </is>
      </c>
      <c r="I551" s="7" t="n"/>
      <c r="J551" s="24" t="inlineStr">
        <is>
          <t>Chu kỳ số mười một</t>
        </is>
      </c>
      <c r="K551" s="32" t="inlineStr">
        <is>
          <t>Chưa thực hiện</t>
        </is>
      </c>
    </row>
    <row r="552" ht="15.75" customHeight="1" s="35">
      <c r="A552" s="29" t="n">
        <v>551</v>
      </c>
      <c r="B552" s="23" t="inlineStr">
        <is>
          <t>NCL-14-CN-009</t>
        </is>
      </c>
      <c r="C552" s="24" t="inlineStr">
        <is>
          <t>NCL-14-CN-009-CV-02</t>
        </is>
      </c>
      <c r="D552" s="24" t="inlineStr">
        <is>
          <t>Xây dựng truy vấn dữ liệu kết quả cận lâm sàng trên cổng</t>
        </is>
      </c>
      <c r="E552" s="24" t="inlineStr">
        <is>
          <t>Kết quả đã xác nhận hiển thị và tải được, mọi lần truy cập được ghi nhật ký.</t>
        </is>
      </c>
      <c r="F552" s="24" t="inlineStr">
        <is>
          <t>Phát triển phần máy chủ</t>
        </is>
      </c>
      <c r="G552" s="24" t="inlineStr">
        <is>
          <t>Thành viên một</t>
        </is>
      </c>
      <c r="H552" s="24" t="inlineStr">
        <is>
          <t>Quan trọng</t>
        </is>
      </c>
      <c r="I552" s="7" t="n"/>
      <c r="J552" s="24" t="inlineStr">
        <is>
          <t>Chu kỳ số mười một</t>
        </is>
      </c>
      <c r="K552" s="32" t="inlineStr">
        <is>
          <t>Chưa thực hiện</t>
        </is>
      </c>
    </row>
    <row r="553" ht="15.75" customHeight="1" s="35">
      <c r="A553" s="29" t="n">
        <v>552</v>
      </c>
      <c r="B553" s="23" t="inlineStr">
        <is>
          <t>NCL-14-CN-009</t>
        </is>
      </c>
      <c r="C553" s="24" t="inlineStr">
        <is>
          <t>NCL-14-CN-009-CV-03</t>
        </is>
      </c>
      <c r="D553" s="24" t="inlineStr">
        <is>
          <t>Xây dựng màn hình kết quả cận lâm sàng trên cổng</t>
        </is>
      </c>
      <c r="E553" s="24" t="inlineStr">
        <is>
          <t>Màn hình hiển thị đúng dữ liệu theo bộ lọc và phân quyền.</t>
        </is>
      </c>
      <c r="F553" s="24" t="inlineStr">
        <is>
          <t>Phát triển phần giao diện</t>
        </is>
      </c>
      <c r="G553" s="24" t="inlineStr">
        <is>
          <t>Thành viên bốn</t>
        </is>
      </c>
      <c r="H553" s="24" t="inlineStr">
        <is>
          <t>Quan trọng</t>
        </is>
      </c>
      <c r="I553" s="7" t="n"/>
      <c r="J553" s="24" t="inlineStr">
        <is>
          <t>Chu kỳ số mười một</t>
        </is>
      </c>
      <c r="K553" s="32" t="inlineStr">
        <is>
          <t>Chưa thực hiện</t>
        </is>
      </c>
    </row>
    <row r="554" ht="15.75" customHeight="1" s="35">
      <c r="A554" s="29" t="n">
        <v>553</v>
      </c>
      <c r="B554" s="23" t="inlineStr">
        <is>
          <t>NCL-14-CN-009</t>
        </is>
      </c>
      <c r="C554" s="24" t="inlineStr">
        <is>
          <t>NCL-14-CN-009-CV-04</t>
        </is>
      </c>
      <c r="D554" s="24" t="inlineStr">
        <is>
          <t>Kiểm thử kết quả cận lâm sàng trên cổng</t>
        </is>
      </c>
      <c r="E554" s="24" t="inlineStr">
        <is>
          <t>Chạy các trường hợp luồng thành công, sai trạng thái, không có quyền.</t>
        </is>
      </c>
      <c r="F554" s="24" t="inlineStr">
        <is>
          <t>Kiểm thử</t>
        </is>
      </c>
      <c r="G554" s="24" t="inlineStr">
        <is>
          <t>Thành viên năm</t>
        </is>
      </c>
      <c r="H554" s="24" t="inlineStr">
        <is>
          <t>Quan trọng</t>
        </is>
      </c>
      <c r="I554" s="7" t="n"/>
      <c r="J554" s="24" t="inlineStr">
        <is>
          <t>Chu kỳ số mười một</t>
        </is>
      </c>
      <c r="K554" s="32" t="inlineStr">
        <is>
          <t>Chưa thực hiện</t>
        </is>
      </c>
    </row>
    <row r="555" ht="15.75" customHeight="1" s="35">
      <c r="A555" s="29" t="n">
        <v>554</v>
      </c>
      <c r="B555" s="23" t="inlineStr">
        <is>
          <t>NCL-03-CN-011</t>
        </is>
      </c>
      <c r="C555" s="24" t="inlineStr">
        <is>
          <t>NCL-03-CN-011-CV-01</t>
        </is>
      </c>
      <c r="D555" s="24" t="inlineStr">
        <is>
          <t>Phân tích nghiệp vụ đặt lịch theo liệu trình</t>
        </is>
      </c>
      <c r="E555" s="24" t="inlineStr">
        <is>
          <t>Làm rõ điều kiện áp dụng, quy tắc liên quan và các trường hợp ngoại lệ.</t>
        </is>
      </c>
      <c r="F555" s="24" t="inlineStr">
        <is>
          <t>Phân tích nghiệp vụ</t>
        </is>
      </c>
      <c r="G555" s="24" t="inlineStr">
        <is>
          <t>Thành viên ba</t>
        </is>
      </c>
      <c r="H555" s="24" t="inlineStr">
        <is>
          <t>Nên có</t>
        </is>
      </c>
      <c r="I555" s="7" t="n"/>
      <c r="J555" s="24" t="inlineStr">
        <is>
          <t>Chu kỳ số mười một</t>
        </is>
      </c>
      <c r="K555" s="32" t="inlineStr">
        <is>
          <t>Chưa thực hiện</t>
        </is>
      </c>
    </row>
    <row r="556" ht="15.75" customHeight="1" s="35">
      <c r="A556" s="29" t="n">
        <v>555</v>
      </c>
      <c r="B556" s="23" t="inlineStr">
        <is>
          <t>NCL-03-CN-011</t>
        </is>
      </c>
      <c r="C556" s="24" t="inlineStr">
        <is>
          <t>NCL-03-CN-011-CV-02</t>
        </is>
      </c>
      <c r="D556" s="24" t="inlineStr">
        <is>
          <t>Thiết kế dữ liệu đặt lịch theo liệu trình</t>
        </is>
      </c>
      <c r="E556" s="24" t="inlineStr">
        <is>
          <t>Thiết kế cấu trúc lưu trữ và liên kết với các đối tượng dữ liệu đang có.</t>
        </is>
      </c>
      <c r="F556" s="24" t="inlineStr">
        <is>
          <t>Thiết kế dữ liệu</t>
        </is>
      </c>
      <c r="G556" s="24" t="inlineStr">
        <is>
          <t>Thành viên bốn</t>
        </is>
      </c>
      <c r="H556" s="24" t="inlineStr">
        <is>
          <t>Nên có</t>
        </is>
      </c>
      <c r="I556" s="7" t="n"/>
      <c r="J556" s="24" t="inlineStr">
        <is>
          <t>Chu kỳ số mười một</t>
        </is>
      </c>
      <c r="K556" s="32" t="inlineStr">
        <is>
          <t>Chưa thực hiện</t>
        </is>
      </c>
    </row>
    <row r="557" ht="15.75" customHeight="1" s="35">
      <c r="A557" s="29" t="n">
        <v>556</v>
      </c>
      <c r="B557" s="23" t="inlineStr">
        <is>
          <t>NCL-03-CN-011</t>
        </is>
      </c>
      <c r="C557" s="24" t="inlineStr">
        <is>
          <t>NCL-03-CN-011-CV-03</t>
        </is>
      </c>
      <c r="D557" s="24" t="inlineStr">
        <is>
          <t>Xây dựng chức năng đặt lịch theo liệu trình</t>
        </is>
      </c>
      <c r="E557" s="24" t="inlineStr">
        <is>
          <t>Loạt lịch hẹn được tạo và liên kết với nhau, hủy một buổi không ảnh hưởng các buổi còn lại.</t>
        </is>
      </c>
      <c r="F557" s="24" t="inlineStr">
        <is>
          <t>Phát triển phần máy chủ</t>
        </is>
      </c>
      <c r="G557" s="24" t="inlineStr">
        <is>
          <t>Thành viên một</t>
        </is>
      </c>
      <c r="H557" s="24" t="inlineStr">
        <is>
          <t>Nên có</t>
        </is>
      </c>
      <c r="I557" s="7" t="n"/>
      <c r="J557" s="24" t="inlineStr">
        <is>
          <t>Chu kỳ số mười một</t>
        </is>
      </c>
      <c r="K557" s="32" t="inlineStr">
        <is>
          <t>Chưa thực hiện</t>
        </is>
      </c>
    </row>
    <row r="558" ht="15.75" customHeight="1" s="35">
      <c r="A558" s="29" t="n">
        <v>557</v>
      </c>
      <c r="B558" s="23" t="inlineStr">
        <is>
          <t>NCL-03-CN-011</t>
        </is>
      </c>
      <c r="C558" s="24" t="inlineStr">
        <is>
          <t>NCL-03-CN-011-CV-04</t>
        </is>
      </c>
      <c r="D558" s="24" t="inlineStr">
        <is>
          <t>Xây dựng giao diện đặt lịch theo liệu trình</t>
        </is>
      </c>
      <c r="E558" s="24" t="inlineStr">
        <is>
          <t>Màn hình thao tác đúng luồng nghiệp vụ và hiển thị thông báo lỗi rõ ràng.</t>
        </is>
      </c>
      <c r="F558" s="24" t="inlineStr">
        <is>
          <t>Phát triển phần giao diện</t>
        </is>
      </c>
      <c r="G558" s="24" t="inlineStr">
        <is>
          <t>Thành viên hai</t>
        </is>
      </c>
      <c r="H558" s="24" t="inlineStr">
        <is>
          <t>Nên có</t>
        </is>
      </c>
      <c r="I558" s="7" t="n"/>
      <c r="J558" s="24" t="inlineStr">
        <is>
          <t>Chu kỳ số mười một</t>
        </is>
      </c>
      <c r="K558" s="32" t="inlineStr">
        <is>
          <t>Chưa thực hiện</t>
        </is>
      </c>
    </row>
    <row r="559" ht="15.75" customHeight="1" s="35">
      <c r="A559" s="29" t="n">
        <v>558</v>
      </c>
      <c r="B559" s="23" t="inlineStr">
        <is>
          <t>NCL-03-CN-011</t>
        </is>
      </c>
      <c r="C559" s="24" t="inlineStr">
        <is>
          <t>NCL-03-CN-011-CV-05</t>
        </is>
      </c>
      <c r="D559" s="24" t="inlineStr">
        <is>
          <t>Kiểm thử đặt lịch theo liệu trình</t>
        </is>
      </c>
      <c r="E559" s="24" t="inlineStr">
        <is>
          <t>Chạy các trường hợp luồng thành công, ngoại lệ.</t>
        </is>
      </c>
      <c r="F559" s="24" t="inlineStr">
        <is>
          <t>Kiểm thử</t>
        </is>
      </c>
      <c r="G559" s="24" t="inlineStr">
        <is>
          <t>Thành viên năm</t>
        </is>
      </c>
      <c r="H559" s="24" t="inlineStr">
        <is>
          <t>Nên có</t>
        </is>
      </c>
      <c r="I559" s="7" t="n"/>
      <c r="J559" s="24" t="inlineStr">
        <is>
          <t>Chu kỳ số mười một</t>
        </is>
      </c>
      <c r="K559" s="32" t="inlineStr">
        <is>
          <t>Chưa thực hiện</t>
        </is>
      </c>
    </row>
    <row r="560" ht="15.75" customHeight="1" s="35">
      <c r="A560" s="29" t="n">
        <v>559</v>
      </c>
      <c r="B560" s="23" t="inlineStr">
        <is>
          <t>NCL-03-CN-012</t>
        </is>
      </c>
      <c r="C560" s="24" t="inlineStr">
        <is>
          <t>NCL-03-CN-012-CV-01</t>
        </is>
      </c>
      <c r="D560" s="24" t="inlineStr">
        <is>
          <t>Phân tích nghiệp vụ danh sách chờ lịch hẹn</t>
        </is>
      </c>
      <c r="E560" s="24" t="inlineStr">
        <is>
          <t>Làm rõ điều kiện áp dụng, quy tắc liên quan và các trường hợp ngoại lệ.</t>
        </is>
      </c>
      <c r="F560" s="24" t="inlineStr">
        <is>
          <t>Phân tích nghiệp vụ</t>
        </is>
      </c>
      <c r="G560" s="24" t="inlineStr">
        <is>
          <t>Thành viên bốn</t>
        </is>
      </c>
      <c r="H560" s="24" t="inlineStr">
        <is>
          <t>Nên có</t>
        </is>
      </c>
      <c r="I560" s="7" t="n"/>
      <c r="J560" s="24" t="inlineStr">
        <is>
          <t>Chu kỳ số mười một</t>
        </is>
      </c>
      <c r="K560" s="32" t="inlineStr">
        <is>
          <t>Chưa thực hiện</t>
        </is>
      </c>
    </row>
    <row r="561" ht="15.75" customHeight="1" s="35">
      <c r="A561" s="29" t="n">
        <v>560</v>
      </c>
      <c r="B561" s="23" t="inlineStr">
        <is>
          <t>NCL-03-CN-012</t>
        </is>
      </c>
      <c r="C561" s="24" t="inlineStr">
        <is>
          <t>NCL-03-CN-012-CV-02</t>
        </is>
      </c>
      <c r="D561" s="24" t="inlineStr">
        <is>
          <t>Thiết kế dữ liệu danh sách chờ lịch hẹn</t>
        </is>
      </c>
      <c r="E561" s="24" t="inlineStr">
        <is>
          <t>Thiết kế cấu trúc lưu trữ và liên kết với các đối tượng dữ liệu đang có.</t>
        </is>
      </c>
      <c r="F561" s="24" t="inlineStr">
        <is>
          <t>Thiết kế dữ liệu</t>
        </is>
      </c>
      <c r="G561" s="24" t="inlineStr">
        <is>
          <t>Thành viên một</t>
        </is>
      </c>
      <c r="H561" s="24" t="inlineStr">
        <is>
          <t>Nên có</t>
        </is>
      </c>
      <c r="I561" s="7" t="n"/>
      <c r="J561" s="24" t="inlineStr">
        <is>
          <t>Chu kỳ số mười một</t>
        </is>
      </c>
      <c r="K561" s="32" t="inlineStr">
        <is>
          <t>Chưa thực hiện</t>
        </is>
      </c>
    </row>
    <row r="562" ht="15.75" customHeight="1" s="35">
      <c r="A562" s="29" t="n">
        <v>561</v>
      </c>
      <c r="B562" s="23" t="inlineStr">
        <is>
          <t>NCL-03-CN-012</t>
        </is>
      </c>
      <c r="C562" s="24" t="inlineStr">
        <is>
          <t>NCL-03-CN-012-CV-03</t>
        </is>
      </c>
      <c r="D562" s="24" t="inlineStr">
        <is>
          <t>Xây dựng chức năng danh sách chờ lịch hẹn</t>
        </is>
      </c>
      <c r="E562" s="24" t="inlineStr">
        <is>
          <t>Bệnh nhân được ghi vào danh sách chờ và được gợi ý ngay khi có khung giờ trống phù hợp.</t>
        </is>
      </c>
      <c r="F562" s="24" t="inlineStr">
        <is>
          <t>Phát triển phần máy chủ</t>
        </is>
      </c>
      <c r="G562" s="24" t="inlineStr">
        <is>
          <t>Thành viên hai</t>
        </is>
      </c>
      <c r="H562" s="24" t="inlineStr">
        <is>
          <t>Nên có</t>
        </is>
      </c>
      <c r="I562" s="7" t="n"/>
      <c r="J562" s="24" t="inlineStr">
        <is>
          <t>Chu kỳ số mười một</t>
        </is>
      </c>
      <c r="K562" s="32" t="inlineStr">
        <is>
          <t>Chưa thực hiện</t>
        </is>
      </c>
    </row>
    <row r="563" ht="15.75" customHeight="1" s="35">
      <c r="A563" s="29" t="n">
        <v>562</v>
      </c>
      <c r="B563" s="23" t="inlineStr">
        <is>
          <t>NCL-03-CN-012</t>
        </is>
      </c>
      <c r="C563" s="24" t="inlineStr">
        <is>
          <t>NCL-03-CN-012-CV-04</t>
        </is>
      </c>
      <c r="D563" s="24" t="inlineStr">
        <is>
          <t>Xây dựng giao diện danh sách chờ lịch hẹn</t>
        </is>
      </c>
      <c r="E563" s="24" t="inlineStr">
        <is>
          <t>Màn hình thao tác đúng luồng nghiệp vụ và hiển thị thông báo lỗi rõ ràng.</t>
        </is>
      </c>
      <c r="F563" s="24" t="inlineStr">
        <is>
          <t>Phát triển phần giao diện</t>
        </is>
      </c>
      <c r="G563" s="24" t="inlineStr">
        <is>
          <t>Thành viên ba</t>
        </is>
      </c>
      <c r="H563" s="24" t="inlineStr">
        <is>
          <t>Nên có</t>
        </is>
      </c>
      <c r="I563" s="7" t="n"/>
      <c r="J563" s="24" t="inlineStr">
        <is>
          <t>Chu kỳ số mười một</t>
        </is>
      </c>
      <c r="K563" s="32" t="inlineStr">
        <is>
          <t>Chưa thực hiện</t>
        </is>
      </c>
    </row>
    <row r="564" ht="15.75" customHeight="1" s="35">
      <c r="A564" s="29" t="n">
        <v>563</v>
      </c>
      <c r="B564" s="23" t="inlineStr">
        <is>
          <t>NCL-03-CN-012</t>
        </is>
      </c>
      <c r="C564" s="24" t="inlineStr">
        <is>
          <t>NCL-03-CN-012-CV-05</t>
        </is>
      </c>
      <c r="D564" s="24" t="inlineStr">
        <is>
          <t>Kiểm thử danh sách chờ lịch hẹn</t>
        </is>
      </c>
      <c r="E564" s="24" t="inlineStr">
        <is>
          <t>Chạy các trường hợp luồng thành công, sai trạng thái.</t>
        </is>
      </c>
      <c r="F564" s="24" t="inlineStr">
        <is>
          <t>Kiểm thử</t>
        </is>
      </c>
      <c r="G564" s="24" t="inlineStr">
        <is>
          <t>Thành viên năm</t>
        </is>
      </c>
      <c r="H564" s="24" t="inlineStr">
        <is>
          <t>Nên có</t>
        </is>
      </c>
      <c r="I564" s="7" t="n"/>
      <c r="J564" s="24" t="inlineStr">
        <is>
          <t>Chu kỳ số mười một</t>
        </is>
      </c>
      <c r="K564" s="32" t="inlineStr">
        <is>
          <t>Chưa thực hiện</t>
        </is>
      </c>
    </row>
    <row r="565" ht="15.75" customHeight="1" s="35">
      <c r="A565" s="29" t="n">
        <v>564</v>
      </c>
      <c r="B565" s="23" t="inlineStr">
        <is>
          <t>NCL-06-CN-012</t>
        </is>
      </c>
      <c r="C565" s="24" t="inlineStr">
        <is>
          <t>NCL-06-CN-012-CV-01</t>
        </is>
      </c>
      <c r="D565" s="24" t="inlineStr">
        <is>
          <t>Phân tích nghiệp vụ dự trù mua thuốc</t>
        </is>
      </c>
      <c r="E565" s="24" t="inlineStr">
        <is>
          <t>Làm rõ điều kiện áp dụng, quy tắc liên quan và các trường hợp ngoại lệ.</t>
        </is>
      </c>
      <c r="F565" s="24" t="inlineStr">
        <is>
          <t>Phân tích nghiệp vụ</t>
        </is>
      </c>
      <c r="G565" s="24" t="inlineStr">
        <is>
          <t>Thành viên một</t>
        </is>
      </c>
      <c r="H565" s="24" t="inlineStr">
        <is>
          <t>Nên có</t>
        </is>
      </c>
      <c r="I565" s="7" t="n"/>
      <c r="J565" s="24" t="inlineStr">
        <is>
          <t>Chu kỳ số mười một</t>
        </is>
      </c>
      <c r="K565" s="32" t="inlineStr">
        <is>
          <t>Chưa thực hiện</t>
        </is>
      </c>
    </row>
    <row r="566" ht="15.75" customHeight="1" s="35">
      <c r="A566" s="29" t="n">
        <v>565</v>
      </c>
      <c r="B566" s="23" t="inlineStr">
        <is>
          <t>NCL-06-CN-012</t>
        </is>
      </c>
      <c r="C566" s="24" t="inlineStr">
        <is>
          <t>NCL-06-CN-012-CV-02</t>
        </is>
      </c>
      <c r="D566" s="24" t="inlineStr">
        <is>
          <t>Thiết kế dữ liệu dự trù mua thuốc</t>
        </is>
      </c>
      <c r="E566" s="24" t="inlineStr">
        <is>
          <t>Thiết kế cấu trúc lưu trữ và liên kết với các đối tượng dữ liệu đang có.</t>
        </is>
      </c>
      <c r="F566" s="24" t="inlineStr">
        <is>
          <t>Thiết kế dữ liệu</t>
        </is>
      </c>
      <c r="G566" s="24" t="inlineStr">
        <is>
          <t>Thành viên hai</t>
        </is>
      </c>
      <c r="H566" s="24" t="inlineStr">
        <is>
          <t>Nên có</t>
        </is>
      </c>
      <c r="I566" s="7" t="n"/>
      <c r="J566" s="24" t="inlineStr">
        <is>
          <t>Chu kỳ số mười một</t>
        </is>
      </c>
      <c r="K566" s="32" t="inlineStr">
        <is>
          <t>Chưa thực hiện</t>
        </is>
      </c>
    </row>
    <row r="567" ht="15.75" customHeight="1" s="35">
      <c r="A567" s="29" t="n">
        <v>566</v>
      </c>
      <c r="B567" s="23" t="inlineStr">
        <is>
          <t>NCL-06-CN-012</t>
        </is>
      </c>
      <c r="C567" s="24" t="inlineStr">
        <is>
          <t>NCL-06-CN-012-CV-03</t>
        </is>
      </c>
      <c r="D567" s="24" t="inlineStr">
        <is>
          <t>Xây dựng chức năng dự trù mua thuốc</t>
        </is>
      </c>
      <c r="E567" s="24" t="inlineStr">
        <is>
          <t>Phiếu dự trù được tạo với danh sách thuốc và số lượng đề nghị, có trạng thái chờ duyệt và đã duyệt.</t>
        </is>
      </c>
      <c r="F567" s="24" t="inlineStr">
        <is>
          <t>Phát triển phần máy chủ</t>
        </is>
      </c>
      <c r="G567" s="24" t="inlineStr">
        <is>
          <t>Thành viên bốn</t>
        </is>
      </c>
      <c r="H567" s="24" t="inlineStr">
        <is>
          <t>Nên có</t>
        </is>
      </c>
      <c r="I567" s="7" t="n"/>
      <c r="J567" s="24" t="inlineStr">
        <is>
          <t>Chu kỳ số mười một</t>
        </is>
      </c>
      <c r="K567" s="32" t="inlineStr">
        <is>
          <t>Chưa thực hiện</t>
        </is>
      </c>
    </row>
    <row r="568" ht="15.75" customHeight="1" s="35">
      <c r="A568" s="29" t="n">
        <v>567</v>
      </c>
      <c r="B568" s="23" t="inlineStr">
        <is>
          <t>NCL-06-CN-012</t>
        </is>
      </c>
      <c r="C568" s="24" t="inlineStr">
        <is>
          <t>NCL-06-CN-012-CV-04</t>
        </is>
      </c>
      <c r="D568" s="24" t="inlineStr">
        <is>
          <t>Xây dựng giao diện dự trù mua thuốc</t>
        </is>
      </c>
      <c r="E568" s="24" t="inlineStr">
        <is>
          <t>Màn hình thao tác đúng luồng nghiệp vụ và hiển thị thông báo lỗi rõ ràng.</t>
        </is>
      </c>
      <c r="F568" s="24" t="inlineStr">
        <is>
          <t>Phát triển phần giao diện</t>
        </is>
      </c>
      <c r="G568" s="24" t="inlineStr">
        <is>
          <t>Thành viên bốn</t>
        </is>
      </c>
      <c r="H568" s="24" t="inlineStr">
        <is>
          <t>Nên có</t>
        </is>
      </c>
      <c r="I568" s="7" t="n"/>
      <c r="J568" s="24" t="inlineStr">
        <is>
          <t>Chu kỳ số mười một</t>
        </is>
      </c>
      <c r="K568" s="32" t="inlineStr">
        <is>
          <t>Chưa thực hiện</t>
        </is>
      </c>
    </row>
    <row r="569" ht="15.75" customHeight="1" s="35">
      <c r="A569" s="29" t="n">
        <v>568</v>
      </c>
      <c r="B569" s="23" t="inlineStr">
        <is>
          <t>NCL-06-CN-012</t>
        </is>
      </c>
      <c r="C569" s="24" t="inlineStr">
        <is>
          <t>NCL-06-CN-012-CV-05</t>
        </is>
      </c>
      <c r="D569" s="24" t="inlineStr">
        <is>
          <t>Kiểm thử dự trù mua thuốc</t>
        </is>
      </c>
      <c r="E569" s="24" t="inlineStr">
        <is>
          <t>Chạy các trường hợp luồng thành công, không có quyền.</t>
        </is>
      </c>
      <c r="F569" s="24" t="inlineStr">
        <is>
          <t>Kiểm thử</t>
        </is>
      </c>
      <c r="G569" s="24" t="inlineStr">
        <is>
          <t>Thành viên năm</t>
        </is>
      </c>
      <c r="H569" s="24" t="inlineStr">
        <is>
          <t>Nên có</t>
        </is>
      </c>
      <c r="I569" s="7" t="n"/>
      <c r="J569" s="24" t="inlineStr">
        <is>
          <t>Chu kỳ số mười một</t>
        </is>
      </c>
      <c r="K569" s="32" t="inlineStr">
        <is>
          <t>Chưa thực hiện</t>
        </is>
      </c>
    </row>
    <row r="570" ht="15.75" customHeight="1" s="35">
      <c r="A570" s="29" t="n">
        <v>569</v>
      </c>
      <c r="B570" s="23" t="inlineStr">
        <is>
          <t>NCL-14-CN-008</t>
        </is>
      </c>
      <c r="C570" s="24" t="inlineStr">
        <is>
          <t>NCL-14-CN-008-CV-01</t>
        </is>
      </c>
      <c r="D570" s="24" t="inlineStr">
        <is>
          <t>Phân tích nghiệp vụ thông báo trên cổng bệnh nhân</t>
        </is>
      </c>
      <c r="E570" s="24" t="inlineStr">
        <is>
          <t>Làm rõ điều kiện áp dụng, quy tắc liên quan và các trường hợp ngoại lệ.</t>
        </is>
      </c>
      <c r="F570" s="24" t="inlineStr">
        <is>
          <t>Phân tích nghiệp vụ</t>
        </is>
      </c>
      <c r="G570" s="24" t="inlineStr">
        <is>
          <t>Thành viên hai</t>
        </is>
      </c>
      <c r="H570" s="24" t="inlineStr">
        <is>
          <t>Nên có</t>
        </is>
      </c>
      <c r="I570" s="7" t="n"/>
      <c r="J570" s="24" t="inlineStr">
        <is>
          <t>Chu kỳ số mười một</t>
        </is>
      </c>
      <c r="K570" s="32" t="inlineStr">
        <is>
          <t>Chưa thực hiện</t>
        </is>
      </c>
    </row>
    <row r="571" ht="15.75" customHeight="1" s="35">
      <c r="A571" s="29" t="n">
        <v>570</v>
      </c>
      <c r="B571" s="23" t="inlineStr">
        <is>
          <t>NCL-14-CN-008</t>
        </is>
      </c>
      <c r="C571" s="24" t="inlineStr">
        <is>
          <t>NCL-14-CN-008-CV-02</t>
        </is>
      </c>
      <c r="D571" s="24" t="inlineStr">
        <is>
          <t>Thiết kế dữ liệu thông báo trên cổng bệnh nhân</t>
        </is>
      </c>
      <c r="E571" s="24" t="inlineStr">
        <is>
          <t>Thiết kế cấu trúc lưu trữ và liên kết với các đối tượng dữ liệu đang có.</t>
        </is>
      </c>
      <c r="F571" s="24" t="inlineStr">
        <is>
          <t>Thiết kế dữ liệu</t>
        </is>
      </c>
      <c r="G571" s="24" t="inlineStr">
        <is>
          <t>Thành viên ba</t>
        </is>
      </c>
      <c r="H571" s="24" t="inlineStr">
        <is>
          <t>Nên có</t>
        </is>
      </c>
      <c r="I571" s="7" t="n"/>
      <c r="J571" s="24" t="inlineStr">
        <is>
          <t>Chu kỳ số mười một</t>
        </is>
      </c>
      <c r="K571" s="32" t="inlineStr">
        <is>
          <t>Chưa thực hiện</t>
        </is>
      </c>
    </row>
    <row r="572" ht="15.75" customHeight="1" s="35">
      <c r="A572" s="29" t="n">
        <v>571</v>
      </c>
      <c r="B572" s="23" t="inlineStr">
        <is>
          <t>NCL-14-CN-008</t>
        </is>
      </c>
      <c r="C572" s="24" t="inlineStr">
        <is>
          <t>NCL-14-CN-008-CV-03</t>
        </is>
      </c>
      <c r="D572" s="24" t="inlineStr">
        <is>
          <t>Xây dựng chức năng thông báo trên cổng bệnh nhân</t>
        </is>
      </c>
      <c r="E572" s="24" t="inlineStr">
        <is>
          <t>Thông báo hiển thị đúng cho từng bệnh nhân, đánh dấu đã đọc được và không lộ dữ liệu của người khác.</t>
        </is>
      </c>
      <c r="F572" s="24" t="inlineStr">
        <is>
          <t>Phát triển phần máy chủ</t>
        </is>
      </c>
      <c r="G572" s="24" t="inlineStr">
        <is>
          <t>Thành viên bốn</t>
        </is>
      </c>
      <c r="H572" s="24" t="inlineStr">
        <is>
          <t>Nên có</t>
        </is>
      </c>
      <c r="I572" s="7" t="n"/>
      <c r="J572" s="24" t="inlineStr">
        <is>
          <t>Chu kỳ số mười một</t>
        </is>
      </c>
      <c r="K572" s="32" t="inlineStr">
        <is>
          <t>Chưa thực hiện</t>
        </is>
      </c>
    </row>
    <row r="573" ht="15.75" customHeight="1" s="35">
      <c r="A573" s="29" t="n">
        <v>572</v>
      </c>
      <c r="B573" s="23" t="inlineStr">
        <is>
          <t>NCL-14-CN-008</t>
        </is>
      </c>
      <c r="C573" s="24" t="inlineStr">
        <is>
          <t>NCL-14-CN-008-CV-04</t>
        </is>
      </c>
      <c r="D573" s="24" t="inlineStr">
        <is>
          <t>Xây dựng giao diện thông báo trên cổng bệnh nhân</t>
        </is>
      </c>
      <c r="E573" s="24" t="inlineStr">
        <is>
          <t>Màn hình thao tác đúng luồng nghiệp vụ và hiển thị thông báo lỗi rõ ràng.</t>
        </is>
      </c>
      <c r="F573" s="24" t="inlineStr">
        <is>
          <t>Phát triển phần giao diện</t>
        </is>
      </c>
      <c r="G573" s="24" t="inlineStr">
        <is>
          <t>Thành viên một</t>
        </is>
      </c>
      <c r="H573" s="24" t="inlineStr">
        <is>
          <t>Nên có</t>
        </is>
      </c>
      <c r="I573" s="7" t="n"/>
      <c r="J573" s="24" t="inlineStr">
        <is>
          <t>Chu kỳ số mười một</t>
        </is>
      </c>
      <c r="K573" s="32" t="inlineStr">
        <is>
          <t>Chưa thực hiện</t>
        </is>
      </c>
    </row>
    <row r="574" ht="15.75" customHeight="1" s="35">
      <c r="A574" s="29" t="n">
        <v>573</v>
      </c>
      <c r="B574" s="23" t="inlineStr">
        <is>
          <t>NCL-14-CN-008</t>
        </is>
      </c>
      <c r="C574" s="24" t="inlineStr">
        <is>
          <t>NCL-14-CN-008-CV-05</t>
        </is>
      </c>
      <c r="D574" s="24" t="inlineStr">
        <is>
          <t>Kiểm thử thông báo trên cổng bệnh nhân</t>
        </is>
      </c>
      <c r="E574" s="24" t="inlineStr">
        <is>
          <t>Chạy các trường hợp luồng thành công, không có quyền.</t>
        </is>
      </c>
      <c r="F574" s="24" t="inlineStr">
        <is>
          <t>Kiểm thử</t>
        </is>
      </c>
      <c r="G574" s="24" t="inlineStr">
        <is>
          <t>Thành viên năm</t>
        </is>
      </c>
      <c r="H574" s="24" t="inlineStr">
        <is>
          <t>Nên có</t>
        </is>
      </c>
      <c r="I574" s="7" t="n"/>
      <c r="J574" s="24" t="inlineStr">
        <is>
          <t>Chu kỳ số mười một</t>
        </is>
      </c>
      <c r="K574" s="32" t="inlineStr">
        <is>
          <t>Chưa thực hiện</t>
        </is>
      </c>
    </row>
    <row r="575" ht="15.75" customHeight="1" s="35">
      <c r="A575" s="29" t="n">
        <v>574</v>
      </c>
      <c r="B575" s="23" t="inlineStr">
        <is>
          <t>NCL-15-CN-005</t>
        </is>
      </c>
      <c r="C575" s="24" t="inlineStr">
        <is>
          <t>NCL-15-CN-005-CV-01</t>
        </is>
      </c>
      <c r="D575" s="24" t="inlineStr">
        <is>
          <t>Phân tích nghiệp vụ rút lại phiếu đồng ý</t>
        </is>
      </c>
      <c r="E575" s="24" t="inlineStr">
        <is>
          <t>Làm rõ điều kiện áp dụng, quy tắc liên quan và các trường hợp ngoại lệ.</t>
        </is>
      </c>
      <c r="F575" s="24" t="inlineStr">
        <is>
          <t>Phân tích nghiệp vụ</t>
        </is>
      </c>
      <c r="G575" s="24" t="inlineStr">
        <is>
          <t>Thành viên ba</t>
        </is>
      </c>
      <c r="H575" s="24" t="inlineStr">
        <is>
          <t>Nên có</t>
        </is>
      </c>
      <c r="I575" s="7" t="n"/>
      <c r="J575" s="24" t="inlineStr">
        <is>
          <t>Chu kỳ số mười một</t>
        </is>
      </c>
      <c r="K575" s="32" t="inlineStr">
        <is>
          <t>Chưa thực hiện</t>
        </is>
      </c>
    </row>
    <row r="576" ht="15.75" customHeight="1" s="35">
      <c r="A576" s="29" t="n">
        <v>575</v>
      </c>
      <c r="B576" s="23" t="inlineStr">
        <is>
          <t>NCL-15-CN-005</t>
        </is>
      </c>
      <c r="C576" s="24" t="inlineStr">
        <is>
          <t>NCL-15-CN-005-CV-02</t>
        </is>
      </c>
      <c r="D576" s="24" t="inlineStr">
        <is>
          <t>Thiết kế dữ liệu rút lại phiếu đồng ý</t>
        </is>
      </c>
      <c r="E576" s="24" t="inlineStr">
        <is>
          <t>Thiết kế cấu trúc lưu trữ và liên kết với các đối tượng dữ liệu đang có.</t>
        </is>
      </c>
      <c r="F576" s="24" t="inlineStr">
        <is>
          <t>Thiết kế dữ liệu</t>
        </is>
      </c>
      <c r="G576" s="24" t="inlineStr">
        <is>
          <t>Thành viên bốn</t>
        </is>
      </c>
      <c r="H576" s="24" t="inlineStr">
        <is>
          <t>Nên có</t>
        </is>
      </c>
      <c r="I576" s="7" t="n"/>
      <c r="J576" s="24" t="inlineStr">
        <is>
          <t>Chu kỳ số mười một</t>
        </is>
      </c>
      <c r="K576" s="32" t="inlineStr">
        <is>
          <t>Chưa thực hiện</t>
        </is>
      </c>
    </row>
    <row r="577" ht="15.75" customHeight="1" s="35">
      <c r="A577" s="29" t="n">
        <v>576</v>
      </c>
      <c r="B577" s="23" t="inlineStr">
        <is>
          <t>NCL-15-CN-005</t>
        </is>
      </c>
      <c r="C577" s="24" t="inlineStr">
        <is>
          <t>NCL-15-CN-005-CV-03</t>
        </is>
      </c>
      <c r="D577" s="24" t="inlineStr">
        <is>
          <t>Xây dựng chức năng rút lại phiếu đồng ý</t>
        </is>
      </c>
      <c r="E577" s="24" t="inlineStr">
        <is>
          <t>Phiếu đồng ý có phiên bản mới kèm thời điểm, phiên bản cũ vẫn tra cứu được và hồ sơ bệnh án vẫn được giữ theo thời hạn lưu trữ.</t>
        </is>
      </c>
      <c r="F577" s="24" t="inlineStr">
        <is>
          <t>Phát triển phần máy chủ</t>
        </is>
      </c>
      <c r="G577" s="24" t="inlineStr">
        <is>
          <t>Thành viên ba</t>
        </is>
      </c>
      <c r="H577" s="24" t="inlineStr">
        <is>
          <t>Nên có</t>
        </is>
      </c>
      <c r="I577" s="7" t="n"/>
      <c r="J577" s="24" t="inlineStr">
        <is>
          <t>Chu kỳ số mười một</t>
        </is>
      </c>
      <c r="K577" s="32" t="inlineStr">
        <is>
          <t>Chưa thực hiện</t>
        </is>
      </c>
    </row>
    <row r="578" ht="15.75" customHeight="1" s="35">
      <c r="A578" s="29" t="n">
        <v>577</v>
      </c>
      <c r="B578" s="23" t="inlineStr">
        <is>
          <t>NCL-15-CN-005</t>
        </is>
      </c>
      <c r="C578" s="24" t="inlineStr">
        <is>
          <t>NCL-15-CN-005-CV-04</t>
        </is>
      </c>
      <c r="D578" s="24" t="inlineStr">
        <is>
          <t>Xây dựng giao diện rút lại phiếu đồng ý</t>
        </is>
      </c>
      <c r="E578" s="24" t="inlineStr">
        <is>
          <t>Màn hình thao tác đúng luồng nghiệp vụ và hiển thị thông báo lỗi rõ ràng.</t>
        </is>
      </c>
      <c r="F578" s="24" t="inlineStr">
        <is>
          <t>Phát triển phần giao diện</t>
        </is>
      </c>
      <c r="G578" s="24" t="inlineStr">
        <is>
          <t>Thành viên hai</t>
        </is>
      </c>
      <c r="H578" s="24" t="inlineStr">
        <is>
          <t>Nên có</t>
        </is>
      </c>
      <c r="I578" s="7" t="n"/>
      <c r="J578" s="24" t="inlineStr">
        <is>
          <t>Chu kỳ số mười một</t>
        </is>
      </c>
      <c r="K578" s="32" t="inlineStr">
        <is>
          <t>Chưa thực hiện</t>
        </is>
      </c>
    </row>
    <row r="579" ht="15.75" customHeight="1" s="35">
      <c r="A579" s="29" t="n">
        <v>578</v>
      </c>
      <c r="B579" s="23" t="inlineStr">
        <is>
          <t>NCL-15-CN-005</t>
        </is>
      </c>
      <c r="C579" s="24" t="inlineStr">
        <is>
          <t>NCL-15-CN-005-CV-05</t>
        </is>
      </c>
      <c r="D579" s="24" t="inlineStr">
        <is>
          <t>Kiểm thử rút lại phiếu đồng ý</t>
        </is>
      </c>
      <c r="E579" s="24" t="inlineStr">
        <is>
          <t>Chạy các trường hợp luồng thành công, ngoại lệ.</t>
        </is>
      </c>
      <c r="F579" s="24" t="inlineStr">
        <is>
          <t>Kiểm thử</t>
        </is>
      </c>
      <c r="G579" s="24" t="inlineStr">
        <is>
          <t>Thành viên năm</t>
        </is>
      </c>
      <c r="H579" s="24" t="inlineStr">
        <is>
          <t>Nên có</t>
        </is>
      </c>
      <c r="I579" s="7" t="n"/>
      <c r="J579" s="24" t="inlineStr">
        <is>
          <t>Chu kỳ số mười một</t>
        </is>
      </c>
      <c r="K579" s="32" t="inlineStr">
        <is>
          <t>Chưa thực hiện</t>
        </is>
      </c>
    </row>
    <row r="580" ht="15.75" customHeight="1" s="35">
      <c r="A580" s="29" t="n">
        <v>579</v>
      </c>
      <c r="B580" s="23" t="inlineStr">
        <is>
          <t>NCL-01-CN-007</t>
        </is>
      </c>
      <c r="C580" s="24" t="inlineStr">
        <is>
          <t>NCL-01-CN-007-CV-01</t>
        </is>
      </c>
      <c r="D580" s="24" t="inlineStr">
        <is>
          <t>Phân tích nghiệp vụ quản lý phiên làm việc</t>
        </is>
      </c>
      <c r="E580" s="24" t="inlineStr">
        <is>
          <t>Làm rõ điều kiện áp dụng, quy tắc liên quan và các trường hợp ngoại lệ.</t>
        </is>
      </c>
      <c r="F580" s="24" t="inlineStr">
        <is>
          <t>Phân tích nghiệp vụ</t>
        </is>
      </c>
      <c r="G580" s="24" t="inlineStr">
        <is>
          <t>Thành viên bốn</t>
        </is>
      </c>
      <c r="H580" s="24" t="inlineStr">
        <is>
          <t>Quan trọng</t>
        </is>
      </c>
      <c r="I580" s="7" t="n"/>
      <c r="J580" s="24" t="inlineStr">
        <is>
          <t>Chu kỳ số mười hai</t>
        </is>
      </c>
      <c r="K580" s="32" t="inlineStr">
        <is>
          <t>Chưa thực hiện</t>
        </is>
      </c>
    </row>
    <row r="581" ht="15.75" customHeight="1" s="35">
      <c r="A581" s="29" t="n">
        <v>580</v>
      </c>
      <c r="B581" s="23" t="inlineStr">
        <is>
          <t>NCL-01-CN-007</t>
        </is>
      </c>
      <c r="C581" s="24" t="inlineStr">
        <is>
          <t>NCL-01-CN-007-CV-02</t>
        </is>
      </c>
      <c r="D581" s="24" t="inlineStr">
        <is>
          <t>Xây dựng chức năng quản lý phiên làm việc</t>
        </is>
      </c>
      <c r="E581" s="24" t="inlineStr">
        <is>
          <t>Phiên quá hạn bị kết thúc và yêu cầu đăng nhập lại, danh sách phiên đang mở tra cứu được và kết thúc được từ xa.</t>
        </is>
      </c>
      <c r="F581" s="24" t="inlineStr">
        <is>
          <t>Phát triển phần máy chủ</t>
        </is>
      </c>
      <c r="G581" s="24" t="inlineStr">
        <is>
          <t>Thành viên bốn</t>
        </is>
      </c>
      <c r="H581" s="24" t="inlineStr">
        <is>
          <t>Quan trọng</t>
        </is>
      </c>
      <c r="I581" s="7" t="n"/>
      <c r="J581" s="24" t="inlineStr">
        <is>
          <t>Chu kỳ số mười hai</t>
        </is>
      </c>
      <c r="K581" s="32" t="inlineStr">
        <is>
          <t>Chưa thực hiện</t>
        </is>
      </c>
    </row>
    <row r="582" ht="15.75" customHeight="1" s="35">
      <c r="A582" s="29" t="n">
        <v>581</v>
      </c>
      <c r="B582" s="23" t="inlineStr">
        <is>
          <t>NCL-01-CN-007</t>
        </is>
      </c>
      <c r="C582" s="24" t="inlineStr">
        <is>
          <t>NCL-01-CN-007-CV-03</t>
        </is>
      </c>
      <c r="D582" s="24" t="inlineStr">
        <is>
          <t>Xây dựng giao diện quản lý phiên làm việc</t>
        </is>
      </c>
      <c r="E582" s="24" t="inlineStr">
        <is>
          <t>Màn hình thao tác đúng luồng nghiệp vụ và hiển thị thông báo lỗi rõ ràng.</t>
        </is>
      </c>
      <c r="F582" s="24" t="inlineStr">
        <is>
          <t>Phát triển phần giao diện</t>
        </is>
      </c>
      <c r="G582" s="24" t="inlineStr">
        <is>
          <t>Thành viên hai</t>
        </is>
      </c>
      <c r="H582" s="24" t="inlineStr">
        <is>
          <t>Quan trọng</t>
        </is>
      </c>
      <c r="I582" s="7" t="n"/>
      <c r="J582" s="24" t="inlineStr">
        <is>
          <t>Chu kỳ số mười hai</t>
        </is>
      </c>
      <c r="K582" s="32" t="inlineStr">
        <is>
          <t>Chưa thực hiện</t>
        </is>
      </c>
    </row>
    <row r="583" ht="15.75" customHeight="1" s="35">
      <c r="A583" s="29" t="n">
        <v>582</v>
      </c>
      <c r="B583" s="23" t="inlineStr">
        <is>
          <t>NCL-01-CN-007</t>
        </is>
      </c>
      <c r="C583" s="24" t="inlineStr">
        <is>
          <t>NCL-01-CN-007-CV-04</t>
        </is>
      </c>
      <c r="D583" s="24" t="inlineStr">
        <is>
          <t>Kiểm tra bảo mật quản lý phiên làm việc</t>
        </is>
      </c>
      <c r="E583" s="24" t="inlineStr">
        <is>
          <t>Rà soát phân quyền, ghi nhật ký và các đường vòng có thể bỏ qua ràng buộc.</t>
        </is>
      </c>
      <c r="F583" s="24" t="inlineStr">
        <is>
          <t>Bảo mật</t>
        </is>
      </c>
      <c r="G583" s="24" t="inlineStr">
        <is>
          <t>Thành viên ba</t>
        </is>
      </c>
      <c r="H583" s="24" t="inlineStr">
        <is>
          <t>Quan trọng</t>
        </is>
      </c>
      <c r="I583" s="7" t="n"/>
      <c r="J583" s="24" t="inlineStr">
        <is>
          <t>Chu kỳ số mười hai</t>
        </is>
      </c>
      <c r="K583" s="32" t="inlineStr">
        <is>
          <t>Chưa thực hiện</t>
        </is>
      </c>
    </row>
    <row r="584" ht="15.75" customHeight="1" s="35">
      <c r="A584" s="29" t="n">
        <v>583</v>
      </c>
      <c r="B584" s="23" t="inlineStr">
        <is>
          <t>NCL-01-CN-007</t>
        </is>
      </c>
      <c r="C584" s="24" t="inlineStr">
        <is>
          <t>NCL-01-CN-007-CV-05</t>
        </is>
      </c>
      <c r="D584" s="24" t="inlineStr">
        <is>
          <t>Kiểm thử quản lý phiên làm việc</t>
        </is>
      </c>
      <c r="E584" s="24" t="inlineStr">
        <is>
          <t>Chạy các trường hợp luồng thành công, không có quyền.</t>
        </is>
      </c>
      <c r="F584" s="24" t="inlineStr">
        <is>
          <t>Kiểm thử</t>
        </is>
      </c>
      <c r="G584" s="24" t="inlineStr">
        <is>
          <t>Thành viên năm</t>
        </is>
      </c>
      <c r="H584" s="24" t="inlineStr">
        <is>
          <t>Quan trọng</t>
        </is>
      </c>
      <c r="I584" s="7" t="n"/>
      <c r="J584" s="24" t="inlineStr">
        <is>
          <t>Chu kỳ số mười hai</t>
        </is>
      </c>
      <c r="K584" s="32" t="inlineStr">
        <is>
          <t>Chưa thực hiện</t>
        </is>
      </c>
    </row>
    <row r="585" ht="15.75" customHeight="1" s="35">
      <c r="A585" s="29" t="n">
        <v>584</v>
      </c>
      <c r="B585" s="23" t="inlineStr">
        <is>
          <t>NCL-09-CN-009</t>
        </is>
      </c>
      <c r="C585" s="24" t="inlineStr">
        <is>
          <t>NCL-09-CN-009-CV-01</t>
        </is>
      </c>
      <c r="D585" s="24" t="inlineStr">
        <is>
          <t>Phân tích nghiệp vụ sao lưu tự động theo lịch</t>
        </is>
      </c>
      <c r="E585" s="24" t="inlineStr">
        <is>
          <t>Làm rõ điều kiện áp dụng, quy tắc liên quan và các trường hợp ngoại lệ.</t>
        </is>
      </c>
      <c r="F585" s="24" t="inlineStr">
        <is>
          <t>Phân tích nghiệp vụ</t>
        </is>
      </c>
      <c r="G585" s="24" t="inlineStr">
        <is>
          <t>Thành viên một</t>
        </is>
      </c>
      <c r="H585" s="24" t="inlineStr">
        <is>
          <t>Quan trọng</t>
        </is>
      </c>
      <c r="I585" s="7" t="n"/>
      <c r="J585" s="24" t="inlineStr">
        <is>
          <t>Chu kỳ số mười hai</t>
        </is>
      </c>
      <c r="K585" s="32" t="inlineStr">
        <is>
          <t>Chưa thực hiện</t>
        </is>
      </c>
    </row>
    <row r="586" ht="15.75" customHeight="1" s="35">
      <c r="A586" s="29" t="n">
        <v>585</v>
      </c>
      <c r="B586" s="23" t="inlineStr">
        <is>
          <t>NCL-09-CN-009</t>
        </is>
      </c>
      <c r="C586" s="24" t="inlineStr">
        <is>
          <t>NCL-09-CN-009-CV-02</t>
        </is>
      </c>
      <c r="D586" s="24" t="inlineStr">
        <is>
          <t>Xây dựng chức năng sao lưu tự động theo lịch</t>
        </is>
      </c>
      <c r="E586" s="24" t="inlineStr">
        <is>
          <t>Lịch sao lưu chạy đúng hạn, lịch sử các lần sao lưu tra cứu được và lần thất bại có cảnh báo.</t>
        </is>
      </c>
      <c r="F586" s="24" t="inlineStr">
        <is>
          <t>Phát triển phần máy chủ</t>
        </is>
      </c>
      <c r="G586" s="24" t="inlineStr">
        <is>
          <t>Thành viên bốn</t>
        </is>
      </c>
      <c r="H586" s="24" t="inlineStr">
        <is>
          <t>Quan trọng</t>
        </is>
      </c>
      <c r="I586" s="7" t="n"/>
      <c r="J586" s="24" t="inlineStr">
        <is>
          <t>Chu kỳ số mười hai</t>
        </is>
      </c>
      <c r="K586" s="32" t="inlineStr">
        <is>
          <t>Chưa thực hiện</t>
        </is>
      </c>
    </row>
    <row r="587" ht="15.75" customHeight="1" s="35">
      <c r="A587" s="29" t="n">
        <v>586</v>
      </c>
      <c r="B587" s="23" t="inlineStr">
        <is>
          <t>NCL-09-CN-009</t>
        </is>
      </c>
      <c r="C587" s="24" t="inlineStr">
        <is>
          <t>NCL-09-CN-009-CV-03</t>
        </is>
      </c>
      <c r="D587" s="24" t="inlineStr">
        <is>
          <t>Xây dựng giao diện sao lưu tự động theo lịch</t>
        </is>
      </c>
      <c r="E587" s="24" t="inlineStr">
        <is>
          <t>Màn hình thao tác đúng luồng nghiệp vụ và hiển thị thông báo lỗi rõ ràng.</t>
        </is>
      </c>
      <c r="F587" s="24" t="inlineStr">
        <is>
          <t>Phát triển phần giao diện</t>
        </is>
      </c>
      <c r="G587" s="24" t="inlineStr">
        <is>
          <t>Thành viên ba</t>
        </is>
      </c>
      <c r="H587" s="24" t="inlineStr">
        <is>
          <t>Quan trọng</t>
        </is>
      </c>
      <c r="I587" s="7" t="n"/>
      <c r="J587" s="24" t="inlineStr">
        <is>
          <t>Chu kỳ số mười hai</t>
        </is>
      </c>
      <c r="K587" s="32" t="inlineStr">
        <is>
          <t>Chưa thực hiện</t>
        </is>
      </c>
    </row>
    <row r="588" ht="15.75" customHeight="1" s="35">
      <c r="A588" s="29" t="n">
        <v>587</v>
      </c>
      <c r="B588" s="23" t="inlineStr">
        <is>
          <t>NCL-09-CN-009</t>
        </is>
      </c>
      <c r="C588" s="24" t="inlineStr">
        <is>
          <t>NCL-09-CN-009-CV-04</t>
        </is>
      </c>
      <c r="D588" s="24" t="inlineStr">
        <is>
          <t>Kiểm tra bảo mật sao lưu tự động theo lịch</t>
        </is>
      </c>
      <c r="E588" s="24" t="inlineStr">
        <is>
          <t>Rà soát phân quyền, ghi nhật ký và các đường vòng có thể bỏ qua ràng buộc.</t>
        </is>
      </c>
      <c r="F588" s="24" t="inlineStr">
        <is>
          <t>Bảo mật</t>
        </is>
      </c>
      <c r="G588" s="24" t="inlineStr">
        <is>
          <t>Thành viên bốn</t>
        </is>
      </c>
      <c r="H588" s="24" t="inlineStr">
        <is>
          <t>Quan trọng</t>
        </is>
      </c>
      <c r="I588" s="7" t="n"/>
      <c r="J588" s="24" t="inlineStr">
        <is>
          <t>Chu kỳ số mười hai</t>
        </is>
      </c>
      <c r="K588" s="32" t="inlineStr">
        <is>
          <t>Chưa thực hiện</t>
        </is>
      </c>
    </row>
    <row r="589" ht="15.75" customHeight="1" s="35">
      <c r="A589" s="29" t="n">
        <v>588</v>
      </c>
      <c r="B589" s="23" t="inlineStr">
        <is>
          <t>NCL-09-CN-009</t>
        </is>
      </c>
      <c r="C589" s="24" t="inlineStr">
        <is>
          <t>NCL-09-CN-009-CV-05</t>
        </is>
      </c>
      <c r="D589" s="24" t="inlineStr">
        <is>
          <t>Kiểm thử sao lưu tự động theo lịch</t>
        </is>
      </c>
      <c r="E589" s="24" t="inlineStr">
        <is>
          <t>Chạy các trường hợp luồng thành công, ngoại lệ.</t>
        </is>
      </c>
      <c r="F589" s="24" t="inlineStr">
        <is>
          <t>Kiểm thử</t>
        </is>
      </c>
      <c r="G589" s="24" t="inlineStr">
        <is>
          <t>Thành viên năm</t>
        </is>
      </c>
      <c r="H589" s="24" t="inlineStr">
        <is>
          <t>Quan trọng</t>
        </is>
      </c>
      <c r="I589" s="7" t="n"/>
      <c r="J589" s="24" t="inlineStr">
        <is>
          <t>Chu kỳ số mười hai</t>
        </is>
      </c>
      <c r="K589" s="32" t="inlineStr">
        <is>
          <t>Chưa thực hiện</t>
        </is>
      </c>
    </row>
    <row r="590" ht="15.75" customHeight="1" s="35">
      <c r="A590" s="29" t="n">
        <v>589</v>
      </c>
      <c r="B590" s="23" t="inlineStr">
        <is>
          <t>NCL-11-CN-007</t>
        </is>
      </c>
      <c r="C590" s="24" t="inlineStr">
        <is>
          <t>NCL-11-CN-007-CV-01</t>
        </is>
      </c>
      <c r="D590" s="24" t="inlineStr">
        <is>
          <t>Phân tích nghiệp vụ xuất hồ sơ theo cấu trúc trao đổi</t>
        </is>
      </c>
      <c r="E590" s="24" t="inlineStr">
        <is>
          <t>Làm rõ điều kiện áp dụng, quy tắc liên quan và các trường hợp ngoại lệ.</t>
        </is>
      </c>
      <c r="F590" s="24" t="inlineStr">
        <is>
          <t>Phân tích nghiệp vụ</t>
        </is>
      </c>
      <c r="G590" s="24" t="inlineStr">
        <is>
          <t>Thành viên hai</t>
        </is>
      </c>
      <c r="H590" s="24" t="inlineStr">
        <is>
          <t>Quan trọng</t>
        </is>
      </c>
      <c r="I590" s="7" t="n"/>
      <c r="J590" s="24" t="inlineStr">
        <is>
          <t>Chu kỳ số mười hai</t>
        </is>
      </c>
      <c r="K590" s="32" t="inlineStr">
        <is>
          <t>Chưa thực hiện</t>
        </is>
      </c>
    </row>
    <row r="591" ht="15.75" customHeight="1" s="35">
      <c r="A591" s="29" t="n">
        <v>590</v>
      </c>
      <c r="B591" s="23" t="inlineStr">
        <is>
          <t>NCL-11-CN-007</t>
        </is>
      </c>
      <c r="C591" s="24" t="inlineStr">
        <is>
          <t>NCL-11-CN-007-CV-02</t>
        </is>
      </c>
      <c r="D591" s="24" t="inlineStr">
        <is>
          <t>Thiết kế cấu trúc dữ liệu trao đổi xuất hồ sơ theo cấu trúc trao đổi</t>
        </is>
      </c>
      <c r="E591" s="24" t="inlineStr">
        <is>
          <t>Chốt danh sách trường bắt buộc và định dạng dữ liệu trao đổi.</t>
        </is>
      </c>
      <c r="F591" s="24" t="inlineStr">
        <is>
          <t>Thiết kế dữ liệu</t>
        </is>
      </c>
      <c r="G591" s="24" t="inlineStr">
        <is>
          <t>Thành viên ba</t>
        </is>
      </c>
      <c r="H591" s="24" t="inlineStr">
        <is>
          <t>Quan trọng</t>
        </is>
      </c>
      <c r="I591" s="7" t="n"/>
      <c r="J591" s="24" t="inlineStr">
        <is>
          <t>Chu kỳ số mười hai</t>
        </is>
      </c>
      <c r="K591" s="32" t="inlineStr">
        <is>
          <t>Chưa thực hiện</t>
        </is>
      </c>
    </row>
    <row r="592" ht="15.75" customHeight="1" s="35">
      <c r="A592" s="29" t="n">
        <v>591</v>
      </c>
      <c r="B592" s="23" t="inlineStr">
        <is>
          <t>NCL-11-CN-007</t>
        </is>
      </c>
      <c r="C592" s="24" t="inlineStr">
        <is>
          <t>NCL-11-CN-007-CV-03</t>
        </is>
      </c>
      <c r="D592" s="24" t="inlineStr">
        <is>
          <t>Xây dựng chức năng xuất hồ sơ theo cấu trúc trao đổi</t>
        </is>
      </c>
      <c r="E592" s="24" t="inlineStr">
        <is>
          <t>Tệp xuất ra đúng cấu trúc đã định nghĩa, đọc lại được và mỗi lần xuất đều ghi nhật ký kèm người thực hiện.</t>
        </is>
      </c>
      <c r="F592" s="24" t="inlineStr">
        <is>
          <t>Phát triển phần máy chủ</t>
        </is>
      </c>
      <c r="G592" s="24" t="inlineStr">
        <is>
          <t>Thành viên hai</t>
        </is>
      </c>
      <c r="H592" s="24" t="inlineStr">
        <is>
          <t>Quan trọng</t>
        </is>
      </c>
      <c r="I592" s="7" t="n"/>
      <c r="J592" s="24" t="inlineStr">
        <is>
          <t>Chu kỳ số mười hai</t>
        </is>
      </c>
      <c r="K592" s="32" t="inlineStr">
        <is>
          <t>Chưa thực hiện</t>
        </is>
      </c>
    </row>
    <row r="593" ht="15.75" customHeight="1" s="35">
      <c r="A593" s="29" t="n">
        <v>592</v>
      </c>
      <c r="B593" s="23" t="inlineStr">
        <is>
          <t>NCL-11-CN-007</t>
        </is>
      </c>
      <c r="C593" s="24" t="inlineStr">
        <is>
          <t>NCL-11-CN-007-CV-04</t>
        </is>
      </c>
      <c r="D593" s="24" t="inlineStr">
        <is>
          <t>Xây dựng phần tích hợp xuất hồ sơ theo cấu trúc trao đổi</t>
        </is>
      </c>
      <c r="E593" s="24" t="inlineStr">
        <is>
          <t>Xử lý kết quả trả về, trường hợp thất bại và khả năng thực hiện lại.</t>
        </is>
      </c>
      <c r="F593" s="24" t="inlineStr">
        <is>
          <t>Tích hợp</t>
        </is>
      </c>
      <c r="G593" s="24" t="inlineStr">
        <is>
          <t>Thành viên một</t>
        </is>
      </c>
      <c r="H593" s="24" t="inlineStr">
        <is>
          <t>Quan trọng</t>
        </is>
      </c>
      <c r="I593" s="7" t="n"/>
      <c r="J593" s="24" t="inlineStr">
        <is>
          <t>Chu kỳ số mười hai</t>
        </is>
      </c>
      <c r="K593" s="32" t="inlineStr">
        <is>
          <t>Chưa thực hiện</t>
        </is>
      </c>
    </row>
    <row r="594" ht="15.75" customHeight="1" s="35">
      <c r="A594" s="29" t="n">
        <v>593</v>
      </c>
      <c r="B594" s="23" t="inlineStr">
        <is>
          <t>NCL-11-CN-007</t>
        </is>
      </c>
      <c r="C594" s="24" t="inlineStr">
        <is>
          <t>NCL-11-CN-007-CV-05</t>
        </is>
      </c>
      <c r="D594" s="24" t="inlineStr">
        <is>
          <t>Kiểm thử xuất hồ sơ theo cấu trúc trao đổi</t>
        </is>
      </c>
      <c r="E594" s="24" t="inlineStr">
        <is>
          <t>Chạy các trường hợp luồng thành công, sai trạng thái, lưu lịch sử.</t>
        </is>
      </c>
      <c r="F594" s="24" t="inlineStr">
        <is>
          <t>Kiểm thử</t>
        </is>
      </c>
      <c r="G594" s="24" t="inlineStr">
        <is>
          <t>Thành viên năm</t>
        </is>
      </c>
      <c r="H594" s="24" t="inlineStr">
        <is>
          <t>Quan trọng</t>
        </is>
      </c>
      <c r="I594" s="7" t="n"/>
      <c r="J594" s="24" t="inlineStr">
        <is>
          <t>Chu kỳ số mười hai</t>
        </is>
      </c>
      <c r="K594" s="32" t="inlineStr">
        <is>
          <t>Chưa thực hiện</t>
        </is>
      </c>
    </row>
    <row r="595" ht="15.75" customHeight="1" s="35">
      <c r="A595" s="29" t="n">
        <v>594</v>
      </c>
      <c r="B595" s="23" t="inlineStr">
        <is>
          <t>NCL-11-CN-008</t>
        </is>
      </c>
      <c r="C595" s="24" t="inlineStr">
        <is>
          <t>NCL-11-CN-008-CV-01</t>
        </is>
      </c>
      <c r="D595" s="24" t="inlineStr">
        <is>
          <t>Phân tích nghiệp vụ kho lưu trữ hồ sơ bệnh án</t>
        </is>
      </c>
      <c r="E595" s="24" t="inlineStr">
        <is>
          <t>Làm rõ điều kiện áp dụng, quy tắc liên quan và các trường hợp ngoại lệ.</t>
        </is>
      </c>
      <c r="F595" s="24" t="inlineStr">
        <is>
          <t>Phân tích nghiệp vụ</t>
        </is>
      </c>
      <c r="G595" s="24" t="inlineStr">
        <is>
          <t>Thành viên ba</t>
        </is>
      </c>
      <c r="H595" s="24" t="inlineStr">
        <is>
          <t>Quan trọng</t>
        </is>
      </c>
      <c r="I595" s="7" t="n"/>
      <c r="J595" s="24" t="inlineStr">
        <is>
          <t>Chu kỳ số mười hai</t>
        </is>
      </c>
      <c r="K595" s="32" t="inlineStr">
        <is>
          <t>Chưa thực hiện</t>
        </is>
      </c>
    </row>
    <row r="596" ht="15.75" customHeight="1" s="35">
      <c r="A596" s="29" t="n">
        <v>595</v>
      </c>
      <c r="B596" s="23" t="inlineStr">
        <is>
          <t>NCL-11-CN-008</t>
        </is>
      </c>
      <c r="C596" s="24" t="inlineStr">
        <is>
          <t>NCL-11-CN-008-CV-02</t>
        </is>
      </c>
      <c r="D596" s="24" t="inlineStr">
        <is>
          <t>Thiết kế dữ liệu kho lưu trữ hồ sơ bệnh án</t>
        </is>
      </c>
      <c r="E596" s="24" t="inlineStr">
        <is>
          <t>Thiết kế cấu trúc lưu trữ và liên kết với các đối tượng dữ liệu đang có.</t>
        </is>
      </c>
      <c r="F596" s="24" t="inlineStr">
        <is>
          <t>Thiết kế dữ liệu</t>
        </is>
      </c>
      <c r="G596" s="24" t="inlineStr">
        <is>
          <t>Thành viên bốn</t>
        </is>
      </c>
      <c r="H596" s="24" t="inlineStr">
        <is>
          <t>Quan trọng</t>
        </is>
      </c>
      <c r="I596" s="7" t="n"/>
      <c r="J596" s="24" t="inlineStr">
        <is>
          <t>Chu kỳ số mười hai</t>
        </is>
      </c>
      <c r="K596" s="32" t="inlineStr">
        <is>
          <t>Chưa thực hiện</t>
        </is>
      </c>
    </row>
    <row r="597" ht="15.75" customHeight="1" s="35">
      <c r="A597" s="29" t="n">
        <v>596</v>
      </c>
      <c r="B597" s="23" t="inlineStr">
        <is>
          <t>NCL-11-CN-008</t>
        </is>
      </c>
      <c r="C597" s="24" t="inlineStr">
        <is>
          <t>NCL-11-CN-008-CV-03</t>
        </is>
      </c>
      <c r="D597" s="24" t="inlineStr">
        <is>
          <t>Xây dựng chức năng kho lưu trữ hồ sơ bệnh án</t>
        </is>
      </c>
      <c r="E597" s="24" t="inlineStr">
        <is>
          <t>Hồ sơ nằm ở kho lưu trữ, chỉ xem được, không sửa và không xóa được, tra cứu vẫn trả về đầy đủ nội dung.</t>
        </is>
      </c>
      <c r="F597" s="24" t="inlineStr">
        <is>
          <t>Phát triển phần máy chủ</t>
        </is>
      </c>
      <c r="G597" s="24" t="inlineStr">
        <is>
          <t>Thành viên một</t>
        </is>
      </c>
      <c r="H597" s="24" t="inlineStr">
        <is>
          <t>Quan trọng</t>
        </is>
      </c>
      <c r="I597" s="7" t="n"/>
      <c r="J597" s="24" t="inlineStr">
        <is>
          <t>Chu kỳ số mười hai</t>
        </is>
      </c>
      <c r="K597" s="32" t="inlineStr">
        <is>
          <t>Chưa thực hiện</t>
        </is>
      </c>
    </row>
    <row r="598" ht="15.75" customHeight="1" s="35">
      <c r="A598" s="29" t="n">
        <v>597</v>
      </c>
      <c r="B598" s="23" t="inlineStr">
        <is>
          <t>NCL-11-CN-008</t>
        </is>
      </c>
      <c r="C598" s="24" t="inlineStr">
        <is>
          <t>NCL-11-CN-008-CV-04</t>
        </is>
      </c>
      <c r="D598" s="24" t="inlineStr">
        <is>
          <t>Xây dựng giao diện kho lưu trữ hồ sơ bệnh án</t>
        </is>
      </c>
      <c r="E598" s="24" t="inlineStr">
        <is>
          <t>Màn hình thao tác đúng luồng nghiệp vụ và hiển thị thông báo lỗi rõ ràng.</t>
        </is>
      </c>
      <c r="F598" s="24" t="inlineStr">
        <is>
          <t>Phát triển phần giao diện</t>
        </is>
      </c>
      <c r="G598" s="24" t="inlineStr">
        <is>
          <t>Thành viên hai</t>
        </is>
      </c>
      <c r="H598" s="24" t="inlineStr">
        <is>
          <t>Quan trọng</t>
        </is>
      </c>
      <c r="I598" s="7" t="n"/>
      <c r="J598" s="24" t="inlineStr">
        <is>
          <t>Chu kỳ số mười hai</t>
        </is>
      </c>
      <c r="K598" s="32" t="inlineStr">
        <is>
          <t>Chưa thực hiện</t>
        </is>
      </c>
    </row>
    <row r="599" ht="15.75" customHeight="1" s="35">
      <c r="A599" s="29" t="n">
        <v>598</v>
      </c>
      <c r="B599" s="23" t="inlineStr">
        <is>
          <t>NCL-11-CN-008</t>
        </is>
      </c>
      <c r="C599" s="24" t="inlineStr">
        <is>
          <t>NCL-11-CN-008-CV-05</t>
        </is>
      </c>
      <c r="D599" s="24" t="inlineStr">
        <is>
          <t>Kiểm thử kho lưu trữ hồ sơ bệnh án</t>
        </is>
      </c>
      <c r="E599" s="24" t="inlineStr">
        <is>
          <t>Chạy các trường hợp luồng thành công, sai trạng thái.</t>
        </is>
      </c>
      <c r="F599" s="24" t="inlineStr">
        <is>
          <t>Kiểm thử</t>
        </is>
      </c>
      <c r="G599" s="24" t="inlineStr">
        <is>
          <t>Thành viên năm</t>
        </is>
      </c>
      <c r="H599" s="24" t="inlineStr">
        <is>
          <t>Quan trọng</t>
        </is>
      </c>
      <c r="I599" s="7" t="n"/>
      <c r="J599" s="24" t="inlineStr">
        <is>
          <t>Chu kỳ số mười hai</t>
        </is>
      </c>
      <c r="K599" s="32" t="inlineStr">
        <is>
          <t>Chưa thực hiện</t>
        </is>
      </c>
    </row>
    <row r="600" ht="15.75" customHeight="1" s="35">
      <c r="A600" s="29" t="n">
        <v>599</v>
      </c>
      <c r="B600" s="23" t="inlineStr">
        <is>
          <t>NCL-15-CN-007</t>
        </is>
      </c>
      <c r="C600" s="24" t="inlineStr">
        <is>
          <t>NCL-15-CN-007-CV-01</t>
        </is>
      </c>
      <c r="D600" s="24" t="inlineStr">
        <is>
          <t>Phân tích nghiệp vụ che dữ liệu khi xuất ra ngoài</t>
        </is>
      </c>
      <c r="E600" s="24" t="inlineStr">
        <is>
          <t>Làm rõ điều kiện áp dụng, quy tắc liên quan và các trường hợp ngoại lệ.</t>
        </is>
      </c>
      <c r="F600" s="24" t="inlineStr">
        <is>
          <t>Phân tích nghiệp vụ</t>
        </is>
      </c>
      <c r="G600" s="24" t="inlineStr">
        <is>
          <t>Thành viên bốn</t>
        </is>
      </c>
      <c r="H600" s="24" t="inlineStr">
        <is>
          <t>Quan trọng</t>
        </is>
      </c>
      <c r="I600" s="7" t="n"/>
      <c r="J600" s="24" t="inlineStr">
        <is>
          <t>Chu kỳ số mười hai</t>
        </is>
      </c>
      <c r="K600" s="32" t="inlineStr">
        <is>
          <t>Chưa thực hiện</t>
        </is>
      </c>
    </row>
    <row r="601" ht="15.75" customHeight="1" s="35">
      <c r="A601" s="29" t="n">
        <v>600</v>
      </c>
      <c r="B601" s="23" t="inlineStr">
        <is>
          <t>NCL-15-CN-007</t>
        </is>
      </c>
      <c r="C601" s="24" t="inlineStr">
        <is>
          <t>NCL-15-CN-007-CV-02</t>
        </is>
      </c>
      <c r="D601" s="24" t="inlineStr">
        <is>
          <t>Xây dựng chức năng che dữ liệu khi xuất ra ngoài</t>
        </is>
      </c>
      <c r="E601" s="24" t="inlineStr">
        <is>
          <t>Tệp xuất mặc định đã che dữ liệu nhận dạng và mọi lần xuất bản đầy đủ đều có vết kèm lý do.</t>
        </is>
      </c>
      <c r="F601" s="24" t="inlineStr">
        <is>
          <t>Phát triển phần máy chủ</t>
        </is>
      </c>
      <c r="G601" s="24" t="inlineStr">
        <is>
          <t>Thành viên ba</t>
        </is>
      </c>
      <c r="H601" s="24" t="inlineStr">
        <is>
          <t>Quan trọng</t>
        </is>
      </c>
      <c r="I601" s="7" t="n"/>
      <c r="J601" s="24" t="inlineStr">
        <is>
          <t>Chu kỳ số mười hai</t>
        </is>
      </c>
      <c r="K601" s="32" t="inlineStr">
        <is>
          <t>Chưa thực hiện</t>
        </is>
      </c>
    </row>
    <row r="602" ht="15.75" customHeight="1" s="35">
      <c r="A602" s="29" t="n">
        <v>601</v>
      </c>
      <c r="B602" s="23" t="inlineStr">
        <is>
          <t>NCL-15-CN-007</t>
        </is>
      </c>
      <c r="C602" s="24" t="inlineStr">
        <is>
          <t>NCL-15-CN-007-CV-03</t>
        </is>
      </c>
      <c r="D602" s="24" t="inlineStr">
        <is>
          <t>Xây dựng giao diện che dữ liệu khi xuất ra ngoài</t>
        </is>
      </c>
      <c r="E602" s="24" t="inlineStr">
        <is>
          <t>Màn hình thao tác đúng luồng nghiệp vụ và hiển thị thông báo lỗi rõ ràng.</t>
        </is>
      </c>
      <c r="F602" s="24" t="inlineStr">
        <is>
          <t>Phát triển phần giao diện</t>
        </is>
      </c>
      <c r="G602" s="24" t="inlineStr">
        <is>
          <t>Thành viên hai</t>
        </is>
      </c>
      <c r="H602" s="24" t="inlineStr">
        <is>
          <t>Quan trọng</t>
        </is>
      </c>
      <c r="I602" s="7" t="n"/>
      <c r="J602" s="24" t="inlineStr">
        <is>
          <t>Chu kỳ số mười hai</t>
        </is>
      </c>
      <c r="K602" s="32" t="inlineStr">
        <is>
          <t>Chưa thực hiện</t>
        </is>
      </c>
    </row>
    <row r="603" ht="15.75" customHeight="1" s="35">
      <c r="A603" s="29" t="n">
        <v>602</v>
      </c>
      <c r="B603" s="23" t="inlineStr">
        <is>
          <t>NCL-15-CN-007</t>
        </is>
      </c>
      <c r="C603" s="24" t="inlineStr">
        <is>
          <t>NCL-15-CN-007-CV-04</t>
        </is>
      </c>
      <c r="D603" s="24" t="inlineStr">
        <is>
          <t>Kiểm tra bảo mật che dữ liệu khi xuất ra ngoài</t>
        </is>
      </c>
      <c r="E603" s="24" t="inlineStr">
        <is>
          <t>Rà soát phân quyền, ghi nhật ký và các đường vòng có thể bỏ qua ràng buộc.</t>
        </is>
      </c>
      <c r="F603" s="24" t="inlineStr">
        <is>
          <t>Bảo mật</t>
        </is>
      </c>
      <c r="G603" s="24" t="inlineStr">
        <is>
          <t>Thành viên ba</t>
        </is>
      </c>
      <c r="H603" s="24" t="inlineStr">
        <is>
          <t>Quan trọng</t>
        </is>
      </c>
      <c r="I603" s="7" t="n"/>
      <c r="J603" s="24" t="inlineStr">
        <is>
          <t>Chu kỳ số mười hai</t>
        </is>
      </c>
      <c r="K603" s="32" t="inlineStr">
        <is>
          <t>Chưa thực hiện</t>
        </is>
      </c>
    </row>
    <row r="604" ht="15.75" customHeight="1" s="35">
      <c r="A604" s="29" t="n">
        <v>603</v>
      </c>
      <c r="B604" s="23" t="inlineStr">
        <is>
          <t>NCL-15-CN-007</t>
        </is>
      </c>
      <c r="C604" s="24" t="inlineStr">
        <is>
          <t>NCL-15-CN-007-CV-05</t>
        </is>
      </c>
      <c r="D604" s="24" t="inlineStr">
        <is>
          <t>Kiểm thử che dữ liệu khi xuất ra ngoài</t>
        </is>
      </c>
      <c r="E604" s="24" t="inlineStr">
        <is>
          <t>Chạy các trường hợp luồng thành công, không có quyền, lưu lịch sử.</t>
        </is>
      </c>
      <c r="F604" s="24" t="inlineStr">
        <is>
          <t>Kiểm thử</t>
        </is>
      </c>
      <c r="G604" s="24" t="inlineStr">
        <is>
          <t>Thành viên năm</t>
        </is>
      </c>
      <c r="H604" s="24" t="inlineStr">
        <is>
          <t>Quan trọng</t>
        </is>
      </c>
      <c r="I604" s="7" t="n"/>
      <c r="J604" s="24" t="inlineStr">
        <is>
          <t>Chu kỳ số mười hai</t>
        </is>
      </c>
      <c r="K604" s="32" t="inlineStr">
        <is>
          <t>Chưa thực hiện</t>
        </is>
      </c>
    </row>
    <row r="605" ht="15.75" customHeight="1" s="35">
      <c r="A605" s="29" t="n">
        <v>604</v>
      </c>
      <c r="B605" s="23" t="inlineStr">
        <is>
          <t>NCL-03-CN-014</t>
        </is>
      </c>
      <c r="C605" s="24" t="inlineStr">
        <is>
          <t>NCL-03-CN-014-CV-01</t>
        </is>
      </c>
      <c r="D605" s="24" t="inlineStr">
        <is>
          <t>Phân tích yêu cầu màn hình số thứ tự khu chờ</t>
        </is>
      </c>
      <c r="E605" s="24" t="inlineStr">
        <is>
          <t>Chốt nội dung hiển thị, bộ lọc và cách tính số liệu.</t>
        </is>
      </c>
      <c r="F605" s="24" t="inlineStr">
        <is>
          <t>Phân tích nghiệp vụ</t>
        </is>
      </c>
      <c r="G605" s="24" t="inlineStr">
        <is>
          <t>Thành viên một</t>
        </is>
      </c>
      <c r="H605" s="24" t="inlineStr">
        <is>
          <t>Nên có</t>
        </is>
      </c>
      <c r="I605" s="7" t="n"/>
      <c r="J605" s="24" t="inlineStr">
        <is>
          <t>Chu kỳ số mười hai</t>
        </is>
      </c>
      <c r="K605" s="32" t="inlineStr">
        <is>
          <t>Chưa thực hiện</t>
        </is>
      </c>
    </row>
    <row r="606" ht="15.75" customHeight="1" s="35">
      <c r="A606" s="29" t="n">
        <v>605</v>
      </c>
      <c r="B606" s="23" t="inlineStr">
        <is>
          <t>NCL-03-CN-014</t>
        </is>
      </c>
      <c r="C606" s="24" t="inlineStr">
        <is>
          <t>NCL-03-CN-014-CV-02</t>
        </is>
      </c>
      <c r="D606" s="24" t="inlineStr">
        <is>
          <t>Xây dựng truy vấn dữ liệu màn hình số thứ tự khu chờ</t>
        </is>
      </c>
      <c r="E606" s="24" t="inlineStr">
        <is>
          <t>Màn hình cập nhật theo hàng đợi và không hiển thị thông tin nhận dạng đầy đủ của bệnh nhân.</t>
        </is>
      </c>
      <c r="F606" s="24" t="inlineStr">
        <is>
          <t>Phát triển phần máy chủ</t>
        </is>
      </c>
      <c r="G606" s="24" t="inlineStr">
        <is>
          <t>Thành viên ba</t>
        </is>
      </c>
      <c r="H606" s="24" t="inlineStr">
        <is>
          <t>Nên có</t>
        </is>
      </c>
      <c r="I606" s="7" t="n"/>
      <c r="J606" s="24" t="inlineStr">
        <is>
          <t>Chu kỳ số mười hai</t>
        </is>
      </c>
      <c r="K606" s="32" t="inlineStr">
        <is>
          <t>Chưa thực hiện</t>
        </is>
      </c>
    </row>
    <row r="607" ht="15.75" customHeight="1" s="35">
      <c r="A607" s="29" t="n">
        <v>606</v>
      </c>
      <c r="B607" s="23" t="inlineStr">
        <is>
          <t>NCL-03-CN-014</t>
        </is>
      </c>
      <c r="C607" s="24" t="inlineStr">
        <is>
          <t>NCL-03-CN-014-CV-03</t>
        </is>
      </c>
      <c r="D607" s="24" t="inlineStr">
        <is>
          <t>Xây dựng màn hình màn hình số thứ tự khu chờ</t>
        </is>
      </c>
      <c r="E607" s="24" t="inlineStr">
        <is>
          <t>Màn hình hiển thị đúng dữ liệu theo bộ lọc và phân quyền.</t>
        </is>
      </c>
      <c r="F607" s="24" t="inlineStr">
        <is>
          <t>Phát triển phần giao diện</t>
        </is>
      </c>
      <c r="G607" s="24" t="inlineStr">
        <is>
          <t>Thành viên ba</t>
        </is>
      </c>
      <c r="H607" s="24" t="inlineStr">
        <is>
          <t>Nên có</t>
        </is>
      </c>
      <c r="I607" s="7" t="n"/>
      <c r="J607" s="24" t="inlineStr">
        <is>
          <t>Chu kỳ số mười hai</t>
        </is>
      </c>
      <c r="K607" s="32" t="inlineStr">
        <is>
          <t>Chưa thực hiện</t>
        </is>
      </c>
    </row>
    <row r="608" ht="15.75" customHeight="1" s="35">
      <c r="A608" s="29" t="n">
        <v>607</v>
      </c>
      <c r="B608" s="23" t="inlineStr">
        <is>
          <t>NCL-03-CN-014</t>
        </is>
      </c>
      <c r="C608" s="24" t="inlineStr">
        <is>
          <t>NCL-03-CN-014-CV-04</t>
        </is>
      </c>
      <c r="D608" s="24" t="inlineStr">
        <is>
          <t>Kiểm thử màn hình số thứ tự khu chờ</t>
        </is>
      </c>
      <c r="E608" s="24" t="inlineStr">
        <is>
          <t>Chạy các trường hợp luồng thành công, ngoại lệ.</t>
        </is>
      </c>
      <c r="F608" s="24" t="inlineStr">
        <is>
          <t>Kiểm thử</t>
        </is>
      </c>
      <c r="G608" s="24" t="inlineStr">
        <is>
          <t>Thành viên năm</t>
        </is>
      </c>
      <c r="H608" s="24" t="inlineStr">
        <is>
          <t>Nên có</t>
        </is>
      </c>
      <c r="I608" s="7" t="n"/>
      <c r="J608" s="24" t="inlineStr">
        <is>
          <t>Chu kỳ số mười hai</t>
        </is>
      </c>
      <c r="K608" s="32" t="inlineStr">
        <is>
          <t>Chưa thực hiện</t>
        </is>
      </c>
    </row>
    <row r="609" ht="15.75" customHeight="1" s="35">
      <c r="A609" s="29" t="n">
        <v>608</v>
      </c>
      <c r="B609" s="23" t="inlineStr">
        <is>
          <t>NCL-08-CN-010</t>
        </is>
      </c>
      <c r="C609" s="24" t="inlineStr">
        <is>
          <t>NCL-08-CN-010-CV-01</t>
        </is>
      </c>
      <c r="D609" s="24" t="inlineStr">
        <is>
          <t>Phân tích yêu cầu bảng điều khiển của bác sĩ</t>
        </is>
      </c>
      <c r="E609" s="24" t="inlineStr">
        <is>
          <t>Chốt nội dung hiển thị, bộ lọc và cách tính số liệu.</t>
        </is>
      </c>
      <c r="F609" s="24" t="inlineStr">
        <is>
          <t>Phân tích nghiệp vụ</t>
        </is>
      </c>
      <c r="G609" s="24" t="inlineStr">
        <is>
          <t>Thành viên hai</t>
        </is>
      </c>
      <c r="H609" s="24" t="inlineStr">
        <is>
          <t>Nên có</t>
        </is>
      </c>
      <c r="I609" s="7" t="n"/>
      <c r="J609" s="24" t="inlineStr">
        <is>
          <t>Chu kỳ số mười hai</t>
        </is>
      </c>
      <c r="K609" s="32" t="inlineStr">
        <is>
          <t>Chưa thực hiện</t>
        </is>
      </c>
    </row>
    <row r="610" ht="15.75" customHeight="1" s="35">
      <c r="A610" s="29" t="n">
        <v>609</v>
      </c>
      <c r="B610" s="23" t="inlineStr">
        <is>
          <t>NCL-08-CN-010</t>
        </is>
      </c>
      <c r="C610" s="24" t="inlineStr">
        <is>
          <t>NCL-08-CN-010-CV-02</t>
        </is>
      </c>
      <c r="D610" s="24" t="inlineStr">
        <is>
          <t>Xây dựng truy vấn dữ liệu bảng điều khiển của bác sĩ</t>
        </is>
      </c>
      <c r="E610" s="24" t="inlineStr">
        <is>
          <t>Bác sĩ thấy đúng dữ liệu của mình và mở được thẳng tới lượt khám hoặc bệnh án tương ứng.</t>
        </is>
      </c>
      <c r="F610" s="24" t="inlineStr">
        <is>
          <t>Phát triển phần máy chủ</t>
        </is>
      </c>
      <c r="G610" s="24" t="inlineStr">
        <is>
          <t>Thành viên một</t>
        </is>
      </c>
      <c r="H610" s="24" t="inlineStr">
        <is>
          <t>Nên có</t>
        </is>
      </c>
      <c r="I610" s="7" t="n"/>
      <c r="J610" s="24" t="inlineStr">
        <is>
          <t>Chu kỳ số mười hai</t>
        </is>
      </c>
      <c r="K610" s="32" t="inlineStr">
        <is>
          <t>Chưa thực hiện</t>
        </is>
      </c>
    </row>
    <row r="611" ht="15.75" customHeight="1" s="35">
      <c r="A611" s="29" t="n">
        <v>610</v>
      </c>
      <c r="B611" s="23" t="inlineStr">
        <is>
          <t>NCL-08-CN-010</t>
        </is>
      </c>
      <c r="C611" s="24" t="inlineStr">
        <is>
          <t>NCL-08-CN-010-CV-03</t>
        </is>
      </c>
      <c r="D611" s="24" t="inlineStr">
        <is>
          <t>Xây dựng màn hình bảng điều khiển của bác sĩ</t>
        </is>
      </c>
      <c r="E611" s="24" t="inlineStr">
        <is>
          <t>Màn hình hiển thị đúng dữ liệu theo bộ lọc và phân quyền.</t>
        </is>
      </c>
      <c r="F611" s="24" t="inlineStr">
        <is>
          <t>Phát triển phần giao diện</t>
        </is>
      </c>
      <c r="G611" s="24" t="inlineStr">
        <is>
          <t>Thành viên bốn</t>
        </is>
      </c>
      <c r="H611" s="24" t="inlineStr">
        <is>
          <t>Nên có</t>
        </is>
      </c>
      <c r="I611" s="7" t="n"/>
      <c r="J611" s="24" t="inlineStr">
        <is>
          <t>Chu kỳ số mười hai</t>
        </is>
      </c>
      <c r="K611" s="32" t="inlineStr">
        <is>
          <t>Chưa thực hiện</t>
        </is>
      </c>
    </row>
    <row r="612" ht="15.75" customHeight="1" s="35">
      <c r="A612" s="29" t="n">
        <v>611</v>
      </c>
      <c r="B612" s="23" t="inlineStr">
        <is>
          <t>NCL-08-CN-010</t>
        </is>
      </c>
      <c r="C612" s="24" t="inlineStr">
        <is>
          <t>NCL-08-CN-010-CV-04</t>
        </is>
      </c>
      <c r="D612" s="24" t="inlineStr">
        <is>
          <t>Kiểm thử bảng điều khiển của bác sĩ</t>
        </is>
      </c>
      <c r="E612" s="24" t="inlineStr">
        <is>
          <t>Chạy các trường hợp luồng thành công, không có quyền.</t>
        </is>
      </c>
      <c r="F612" s="24" t="inlineStr">
        <is>
          <t>Kiểm thử</t>
        </is>
      </c>
      <c r="G612" s="24" t="inlineStr">
        <is>
          <t>Thành viên năm</t>
        </is>
      </c>
      <c r="H612" s="24" t="inlineStr">
        <is>
          <t>Nên có</t>
        </is>
      </c>
      <c r="I612" s="7" t="n"/>
      <c r="J612" s="24" t="inlineStr">
        <is>
          <t>Chu kỳ số mười hai</t>
        </is>
      </c>
      <c r="K612" s="32" t="inlineStr">
        <is>
          <t>Chưa thực hiện</t>
        </is>
      </c>
    </row>
    <row r="613" ht="15.75" customHeight="1" s="35">
      <c r="A613" s="29" t="n">
        <v>612</v>
      </c>
      <c r="B613" s="23" t="inlineStr">
        <is>
          <t>NCL-09-CN-008</t>
        </is>
      </c>
      <c r="C613" s="24" t="inlineStr">
        <is>
          <t>NCL-09-CN-008-CV-01</t>
        </is>
      </c>
      <c r="D613" s="24" t="inlineStr">
        <is>
          <t>Phân tích nghiệp vụ cấu hình mẫu in chứng từ</t>
        </is>
      </c>
      <c r="E613" s="24" t="inlineStr">
        <is>
          <t>Làm rõ điều kiện áp dụng, quy tắc liên quan và các trường hợp ngoại lệ.</t>
        </is>
      </c>
      <c r="F613" s="24" t="inlineStr">
        <is>
          <t>Phân tích nghiệp vụ</t>
        </is>
      </c>
      <c r="G613" s="24" t="inlineStr">
        <is>
          <t>Thành viên ba</t>
        </is>
      </c>
      <c r="H613" s="24" t="inlineStr">
        <is>
          <t>Nên có</t>
        </is>
      </c>
      <c r="I613" s="7" t="n"/>
      <c r="J613" s="24" t="inlineStr">
        <is>
          <t>Chu kỳ số mười hai</t>
        </is>
      </c>
      <c r="K613" s="32" t="inlineStr">
        <is>
          <t>Chưa thực hiện</t>
        </is>
      </c>
    </row>
    <row r="614" ht="15.75" customHeight="1" s="35">
      <c r="A614" s="29" t="n">
        <v>613</v>
      </c>
      <c r="B614" s="23" t="inlineStr">
        <is>
          <t>NCL-09-CN-008</t>
        </is>
      </c>
      <c r="C614" s="24" t="inlineStr">
        <is>
          <t>NCL-09-CN-008-CV-02</t>
        </is>
      </c>
      <c r="D614" s="24" t="inlineStr">
        <is>
          <t>Thiết kế dữ liệu cấu hình mẫu in chứng từ</t>
        </is>
      </c>
      <c r="E614" s="24" t="inlineStr">
        <is>
          <t>Thiết kế cấu trúc lưu trữ và liên kết với các đối tượng dữ liệu đang có.</t>
        </is>
      </c>
      <c r="F614" s="24" t="inlineStr">
        <is>
          <t>Thiết kế dữ liệu</t>
        </is>
      </c>
      <c r="G614" s="24" t="inlineStr">
        <is>
          <t>Thành viên bốn</t>
        </is>
      </c>
      <c r="H614" s="24" t="inlineStr">
        <is>
          <t>Nên có</t>
        </is>
      </c>
      <c r="I614" s="7" t="n"/>
      <c r="J614" s="24" t="inlineStr">
        <is>
          <t>Chu kỳ số mười hai</t>
        </is>
      </c>
      <c r="K614" s="32" t="inlineStr">
        <is>
          <t>Chưa thực hiện</t>
        </is>
      </c>
    </row>
    <row r="615" ht="15.75" customHeight="1" s="35">
      <c r="A615" s="29" t="n">
        <v>614</v>
      </c>
      <c r="B615" s="23" t="inlineStr">
        <is>
          <t>NCL-09-CN-008</t>
        </is>
      </c>
      <c r="C615" s="24" t="inlineStr">
        <is>
          <t>NCL-09-CN-008-CV-03</t>
        </is>
      </c>
      <c r="D615" s="24" t="inlineStr">
        <is>
          <t>Xây dựng chức năng cấu hình mẫu in chứng từ</t>
        </is>
      </c>
      <c r="E615" s="24" t="inlineStr">
        <is>
          <t>Các chứng từ in ra dùng đúng mẫu đã cấu hình và mọi thay đổi mẫu đều được ghi nhật ký.</t>
        </is>
      </c>
      <c r="F615" s="24" t="inlineStr">
        <is>
          <t>Phát triển phần máy chủ</t>
        </is>
      </c>
      <c r="G615" s="24" t="inlineStr">
        <is>
          <t>Thành viên hai</t>
        </is>
      </c>
      <c r="H615" s="24" t="inlineStr">
        <is>
          <t>Nên có</t>
        </is>
      </c>
      <c r="I615" s="7" t="n"/>
      <c r="J615" s="24" t="inlineStr">
        <is>
          <t>Chu kỳ số mười hai</t>
        </is>
      </c>
      <c r="K615" s="32" t="inlineStr">
        <is>
          <t>Chưa thực hiện</t>
        </is>
      </c>
    </row>
    <row r="616" ht="15.75" customHeight="1" s="35">
      <c r="A616" s="29" t="n">
        <v>615</v>
      </c>
      <c r="B616" s="23" t="inlineStr">
        <is>
          <t>NCL-09-CN-008</t>
        </is>
      </c>
      <c r="C616" s="24" t="inlineStr">
        <is>
          <t>NCL-09-CN-008-CV-04</t>
        </is>
      </c>
      <c r="D616" s="24" t="inlineStr">
        <is>
          <t>Xây dựng giao diện cấu hình mẫu in chứng từ</t>
        </is>
      </c>
      <c r="E616" s="24" t="inlineStr">
        <is>
          <t>Màn hình thao tác đúng luồng nghiệp vụ và hiển thị thông báo lỗi rõ ràng.</t>
        </is>
      </c>
      <c r="F616" s="24" t="inlineStr">
        <is>
          <t>Phát triển phần giao diện</t>
        </is>
      </c>
      <c r="G616" s="24" t="inlineStr">
        <is>
          <t>Thành viên hai</t>
        </is>
      </c>
      <c r="H616" s="24" t="inlineStr">
        <is>
          <t>Nên có</t>
        </is>
      </c>
      <c r="I616" s="7" t="n"/>
      <c r="J616" s="24" t="inlineStr">
        <is>
          <t>Chu kỳ số mười hai</t>
        </is>
      </c>
      <c r="K616" s="32" t="inlineStr">
        <is>
          <t>Chưa thực hiện</t>
        </is>
      </c>
    </row>
    <row r="617" ht="15.75" customHeight="1" s="35">
      <c r="A617" s="29" t="n">
        <v>616</v>
      </c>
      <c r="B617" s="23" t="inlineStr">
        <is>
          <t>NCL-09-CN-008</t>
        </is>
      </c>
      <c r="C617" s="24" t="inlineStr">
        <is>
          <t>NCL-09-CN-008-CV-05</t>
        </is>
      </c>
      <c r="D617" s="24" t="inlineStr">
        <is>
          <t>Kiểm thử cấu hình mẫu in chứng từ</t>
        </is>
      </c>
      <c r="E617" s="24" t="inlineStr">
        <is>
          <t>Chạy các trường hợp luồng thành công, lưu lịch sử.</t>
        </is>
      </c>
      <c r="F617" s="24" t="inlineStr">
        <is>
          <t>Kiểm thử</t>
        </is>
      </c>
      <c r="G617" s="24" t="inlineStr">
        <is>
          <t>Thành viên năm</t>
        </is>
      </c>
      <c r="H617" s="24" t="inlineStr">
        <is>
          <t>Nên có</t>
        </is>
      </c>
      <c r="I617" s="7" t="n"/>
      <c r="J617" s="24" t="inlineStr">
        <is>
          <t>Chu kỳ số mười hai</t>
        </is>
      </c>
      <c r="K617" s="32" t="inlineStr">
        <is>
          <t>Chưa thực hiện</t>
        </is>
      </c>
    </row>
    <row r="618" ht="15.75" customHeight="1" s="35">
      <c r="A618" s="29" t="n">
        <v>617</v>
      </c>
      <c r="B618" s="23" t="inlineStr">
        <is>
          <t>NCL-10-CN-005</t>
        </is>
      </c>
      <c r="C618" s="24" t="inlineStr">
        <is>
          <t>NCL-10-CN-005-CV-01</t>
        </is>
      </c>
      <c r="D618" s="24" t="inlineStr">
        <is>
          <t>Phân tích nghiệp vụ khảo sát hài lòng sau khám</t>
        </is>
      </c>
      <c r="E618" s="24" t="inlineStr">
        <is>
          <t>Làm rõ điều kiện áp dụng, quy tắc liên quan và các trường hợp ngoại lệ.</t>
        </is>
      </c>
      <c r="F618" s="24" t="inlineStr">
        <is>
          <t>Phân tích nghiệp vụ</t>
        </is>
      </c>
      <c r="G618" s="24" t="inlineStr">
        <is>
          <t>Thành viên bốn</t>
        </is>
      </c>
      <c r="H618" s="24" t="inlineStr">
        <is>
          <t>Nên có</t>
        </is>
      </c>
      <c r="I618" s="7" t="n"/>
      <c r="J618" s="24" t="inlineStr">
        <is>
          <t>Chu kỳ số mười hai</t>
        </is>
      </c>
      <c r="K618" s="32" t="inlineStr">
        <is>
          <t>Chưa thực hiện</t>
        </is>
      </c>
    </row>
    <row r="619" ht="15.75" customHeight="1" s="35">
      <c r="A619" s="29" t="n">
        <v>618</v>
      </c>
      <c r="B619" s="23" t="inlineStr">
        <is>
          <t>NCL-10-CN-005</t>
        </is>
      </c>
      <c r="C619" s="24" t="inlineStr">
        <is>
          <t>NCL-10-CN-005-CV-02</t>
        </is>
      </c>
      <c r="D619" s="24" t="inlineStr">
        <is>
          <t>Thiết kế dữ liệu khảo sát hài lòng sau khám</t>
        </is>
      </c>
      <c r="E619" s="24" t="inlineStr">
        <is>
          <t>Thiết kế cấu trúc lưu trữ và liên kết với các đối tượng dữ liệu đang có.</t>
        </is>
      </c>
      <c r="F619" s="24" t="inlineStr">
        <is>
          <t>Thiết kế dữ liệu</t>
        </is>
      </c>
      <c r="G619" s="24" t="inlineStr">
        <is>
          <t>Thành viên một</t>
        </is>
      </c>
      <c r="H619" s="24" t="inlineStr">
        <is>
          <t>Nên có</t>
        </is>
      </c>
      <c r="I619" s="7" t="n"/>
      <c r="J619" s="24" t="inlineStr">
        <is>
          <t>Chu kỳ số mười hai</t>
        </is>
      </c>
      <c r="K619" s="32" t="inlineStr">
        <is>
          <t>Chưa thực hiện</t>
        </is>
      </c>
    </row>
    <row r="620" ht="15.75" customHeight="1" s="35">
      <c r="A620" s="29" t="n">
        <v>619</v>
      </c>
      <c r="B620" s="23" t="inlineStr">
        <is>
          <t>NCL-10-CN-005</t>
        </is>
      </c>
      <c r="C620" s="24" t="inlineStr">
        <is>
          <t>NCL-10-CN-005-CV-03</t>
        </is>
      </c>
      <c r="D620" s="24" t="inlineStr">
        <is>
          <t>Xây dựng chức năng khảo sát hài lòng sau khám</t>
        </is>
      </c>
      <c r="E620" s="24" t="inlineStr">
        <is>
          <t>Đánh giá được lưu gắn với lượt khám và báo cáo tổng hợp hiển thị đúng theo kỳ.</t>
        </is>
      </c>
      <c r="F620" s="24" t="inlineStr">
        <is>
          <t>Phát triển phần máy chủ</t>
        </is>
      </c>
      <c r="G620" s="24" t="inlineStr">
        <is>
          <t>Thành viên ba</t>
        </is>
      </c>
      <c r="H620" s="24" t="inlineStr">
        <is>
          <t>Nên có</t>
        </is>
      </c>
      <c r="I620" s="7" t="n"/>
      <c r="J620" s="24" t="inlineStr">
        <is>
          <t>Chu kỳ số mười hai</t>
        </is>
      </c>
      <c r="K620" s="32" t="inlineStr">
        <is>
          <t>Chưa thực hiện</t>
        </is>
      </c>
    </row>
    <row r="621" ht="15.75" customHeight="1" s="35">
      <c r="A621" s="29" t="n">
        <v>620</v>
      </c>
      <c r="B621" s="23" t="inlineStr">
        <is>
          <t>NCL-10-CN-005</t>
        </is>
      </c>
      <c r="C621" s="24" t="inlineStr">
        <is>
          <t>NCL-10-CN-005-CV-04</t>
        </is>
      </c>
      <c r="D621" s="24" t="inlineStr">
        <is>
          <t>Xây dựng giao diện khảo sát hài lòng sau khám</t>
        </is>
      </c>
      <c r="E621" s="24" t="inlineStr">
        <is>
          <t>Màn hình thao tác đúng luồng nghiệp vụ và hiển thị thông báo lỗi rõ ràng.</t>
        </is>
      </c>
      <c r="F621" s="24" t="inlineStr">
        <is>
          <t>Phát triển phần giao diện</t>
        </is>
      </c>
      <c r="G621" s="24" t="inlineStr">
        <is>
          <t>Thành viên ba</t>
        </is>
      </c>
      <c r="H621" s="24" t="inlineStr">
        <is>
          <t>Nên có</t>
        </is>
      </c>
      <c r="I621" s="7" t="n"/>
      <c r="J621" s="24" t="inlineStr">
        <is>
          <t>Chu kỳ số mười hai</t>
        </is>
      </c>
      <c r="K621" s="32" t="inlineStr">
        <is>
          <t>Chưa thực hiện</t>
        </is>
      </c>
    </row>
    <row r="622" ht="15.75" customHeight="1" s="35">
      <c r="A622" s="29" t="n">
        <v>621</v>
      </c>
      <c r="B622" s="23" t="inlineStr">
        <is>
          <t>NCL-10-CN-005</t>
        </is>
      </c>
      <c r="C622" s="24" t="inlineStr">
        <is>
          <t>NCL-10-CN-005-CV-05</t>
        </is>
      </c>
      <c r="D622" s="24" t="inlineStr">
        <is>
          <t>Kiểm thử khảo sát hài lòng sau khám</t>
        </is>
      </c>
      <c r="E622" s="24" t="inlineStr">
        <is>
          <t>Chạy các trường hợp luồng thành công, dữ liệu trùng lặp.</t>
        </is>
      </c>
      <c r="F622" s="24" t="inlineStr">
        <is>
          <t>Kiểm thử</t>
        </is>
      </c>
      <c r="G622" s="24" t="inlineStr">
        <is>
          <t>Thành viên năm</t>
        </is>
      </c>
      <c r="H622" s="24" t="inlineStr">
        <is>
          <t>Nên có</t>
        </is>
      </c>
      <c r="I622" s="7" t="n"/>
      <c r="J622" s="24" t="inlineStr">
        <is>
          <t>Chu kỳ số mười hai</t>
        </is>
      </c>
      <c r="K622" s="32" t="inlineStr">
        <is>
          <t>Chưa thực hiện</t>
        </is>
      </c>
    </row>
    <row r="623" ht="15.75" customHeight="1" s="35">
      <c r="A623" s="29" t="n">
        <v>622</v>
      </c>
      <c r="B623" s="23" t="inlineStr">
        <is>
          <t>NCL-12-CN-006</t>
        </is>
      </c>
      <c r="C623" s="24" t="inlineStr">
        <is>
          <t>NCL-12-CN-006-CV-01</t>
        </is>
      </c>
      <c r="D623" s="24" t="inlineStr">
        <is>
          <t>Phân tích yêu cầu tra cứu đơn bằng mã đơn</t>
        </is>
      </c>
      <c r="E623" s="24" t="inlineStr">
        <is>
          <t>Chốt nội dung hiển thị, bộ lọc và cách tính số liệu.</t>
        </is>
      </c>
      <c r="F623" s="24" t="inlineStr">
        <is>
          <t>Phân tích nghiệp vụ</t>
        </is>
      </c>
      <c r="G623" s="24" t="inlineStr">
        <is>
          <t>Thành viên một</t>
        </is>
      </c>
      <c r="H623" s="24" t="inlineStr">
        <is>
          <t>Nên có</t>
        </is>
      </c>
      <c r="I623" s="7" t="n"/>
      <c r="J623" s="24" t="inlineStr">
        <is>
          <t>Chu kỳ số mười hai</t>
        </is>
      </c>
      <c r="K623" s="32" t="inlineStr">
        <is>
          <t>Chưa thực hiện</t>
        </is>
      </c>
    </row>
    <row r="624" ht="15.75" customHeight="1" s="35">
      <c r="A624" s="29" t="n">
        <v>623</v>
      </c>
      <c r="B624" s="23" t="inlineStr">
        <is>
          <t>NCL-12-CN-006</t>
        </is>
      </c>
      <c r="C624" s="24" t="inlineStr">
        <is>
          <t>NCL-12-CN-006-CV-02</t>
        </is>
      </c>
      <c r="D624" s="24" t="inlineStr">
        <is>
          <t>Xây dựng truy vấn dữ liệu tra cứu đơn bằng mã đơn</t>
        </is>
      </c>
      <c r="E624" s="24" t="inlineStr">
        <is>
          <t>Đơn đúng mã được hiển thị kèm trạng thái và chỉ cấp phát được khi đơn chưa cấp và chưa bị hủy.</t>
        </is>
      </c>
      <c r="F624" s="24" t="inlineStr">
        <is>
          <t>Phát triển phần máy chủ</t>
        </is>
      </c>
      <c r="G624" s="24" t="inlineStr">
        <is>
          <t>Thành viên bốn</t>
        </is>
      </c>
      <c r="H624" s="24" t="inlineStr">
        <is>
          <t>Nên có</t>
        </is>
      </c>
      <c r="I624" s="7" t="n"/>
      <c r="J624" s="24" t="inlineStr">
        <is>
          <t>Chu kỳ số mười hai</t>
        </is>
      </c>
      <c r="K624" s="32" t="inlineStr">
        <is>
          <t>Chưa thực hiện</t>
        </is>
      </c>
    </row>
    <row r="625" ht="15.75" customHeight="1" s="35">
      <c r="A625" s="29" t="n">
        <v>624</v>
      </c>
      <c r="B625" s="23" t="inlineStr">
        <is>
          <t>NCL-12-CN-006</t>
        </is>
      </c>
      <c r="C625" s="24" t="inlineStr">
        <is>
          <t>NCL-12-CN-006-CV-03</t>
        </is>
      </c>
      <c r="D625" s="24" t="inlineStr">
        <is>
          <t>Xây dựng màn hình tra cứu đơn bằng mã đơn</t>
        </is>
      </c>
      <c r="E625" s="24" t="inlineStr">
        <is>
          <t>Màn hình hiển thị đúng dữ liệu theo bộ lọc và phân quyền.</t>
        </is>
      </c>
      <c r="F625" s="24" t="inlineStr">
        <is>
          <t>Phát triển phần giao diện</t>
        </is>
      </c>
      <c r="G625" s="24" t="inlineStr">
        <is>
          <t>Thành viên ba</t>
        </is>
      </c>
      <c r="H625" s="24" t="inlineStr">
        <is>
          <t>Nên có</t>
        </is>
      </c>
      <c r="I625" s="7" t="n"/>
      <c r="J625" s="24" t="inlineStr">
        <is>
          <t>Chu kỳ số mười hai</t>
        </is>
      </c>
      <c r="K625" s="32" t="inlineStr">
        <is>
          <t>Chưa thực hiện</t>
        </is>
      </c>
    </row>
    <row r="626" ht="15.75" customHeight="1" s="35">
      <c r="A626" s="29" t="n">
        <v>625</v>
      </c>
      <c r="B626" s="23" t="inlineStr">
        <is>
          <t>NCL-12-CN-006</t>
        </is>
      </c>
      <c r="C626" s="24" t="inlineStr">
        <is>
          <t>NCL-12-CN-006-CV-04</t>
        </is>
      </c>
      <c r="D626" s="24" t="inlineStr">
        <is>
          <t>Kiểm thử tra cứu đơn bằng mã đơn</t>
        </is>
      </c>
      <c r="E626" s="24" t="inlineStr">
        <is>
          <t>Chạy các trường hợp luồng thành công, sai trạng thái, dữ liệu không hợp lệ.</t>
        </is>
      </c>
      <c r="F626" s="24" t="inlineStr">
        <is>
          <t>Kiểm thử</t>
        </is>
      </c>
      <c r="G626" s="24" t="inlineStr">
        <is>
          <t>Thành viên năm</t>
        </is>
      </c>
      <c r="H626" s="24" t="inlineStr">
        <is>
          <t>Nên có</t>
        </is>
      </c>
      <c r="I626" s="7" t="n"/>
      <c r="J626" s="24" t="inlineStr">
        <is>
          <t>Chu kỳ số mười hai</t>
        </is>
      </c>
      <c r="K626" s="32" t="inlineStr">
        <is>
          <t>Chưa thực hiện</t>
        </is>
      </c>
    </row>
    <row r="627" ht="15.75" customHeight="1" s="35">
      <c r="A627" s="29" t="n">
        <v>626</v>
      </c>
      <c r="B627" s="23" t="inlineStr">
        <is>
          <t>NCL-12-CN-007</t>
        </is>
      </c>
      <c r="C627" s="24" t="inlineStr">
        <is>
          <t>NCL-12-CN-007-CV-01</t>
        </is>
      </c>
      <c r="D627" s="24" t="inlineStr">
        <is>
          <t>Phân tích yêu cầu đối chiếu liên thông và cấp phát</t>
        </is>
      </c>
      <c r="E627" s="24" t="inlineStr">
        <is>
          <t>Chốt nội dung hiển thị, bộ lọc và cách tính số liệu.</t>
        </is>
      </c>
      <c r="F627" s="24" t="inlineStr">
        <is>
          <t>Phân tích nghiệp vụ</t>
        </is>
      </c>
      <c r="G627" s="24" t="inlineStr">
        <is>
          <t>Thành viên hai</t>
        </is>
      </c>
      <c r="H627" s="24" t="inlineStr">
        <is>
          <t>Nên có</t>
        </is>
      </c>
      <c r="I627" s="7" t="n"/>
      <c r="J627" s="24" t="inlineStr">
        <is>
          <t>Chu kỳ số mười hai</t>
        </is>
      </c>
      <c r="K627" s="32" t="inlineStr">
        <is>
          <t>Chưa thực hiện</t>
        </is>
      </c>
    </row>
    <row r="628" ht="15.75" customHeight="1" s="35">
      <c r="A628" s="29" t="n">
        <v>627</v>
      </c>
      <c r="B628" s="23" t="inlineStr">
        <is>
          <t>NCL-12-CN-007</t>
        </is>
      </c>
      <c r="C628" s="24" t="inlineStr">
        <is>
          <t>NCL-12-CN-007-CV-02</t>
        </is>
      </c>
      <c r="D628" s="24" t="inlineStr">
        <is>
          <t>Xây dựng truy vấn dữ liệu đối chiếu liên thông và cấp phát</t>
        </is>
      </c>
      <c r="E628" s="24" t="inlineStr">
        <is>
          <t>Danh sách đơn lệch hiển thị đúng và có thể xử lý bằng cách gửi lại liên thông hoặc ghi chú lý do.</t>
        </is>
      </c>
      <c r="F628" s="24" t="inlineStr">
        <is>
          <t>Phát triển phần máy chủ</t>
        </is>
      </c>
      <c r="G628" s="24" t="inlineStr">
        <is>
          <t>Thành viên bốn</t>
        </is>
      </c>
      <c r="H628" s="24" t="inlineStr">
        <is>
          <t>Nên có</t>
        </is>
      </c>
      <c r="I628" s="7" t="n"/>
      <c r="J628" s="24" t="inlineStr">
        <is>
          <t>Chu kỳ số mười hai</t>
        </is>
      </c>
      <c r="K628" s="32" t="inlineStr">
        <is>
          <t>Chưa thực hiện</t>
        </is>
      </c>
    </row>
    <row r="629" ht="15.75" customHeight="1" s="35">
      <c r="A629" s="29" t="n">
        <v>628</v>
      </c>
      <c r="B629" s="23" t="inlineStr">
        <is>
          <t>NCL-12-CN-007</t>
        </is>
      </c>
      <c r="C629" s="24" t="inlineStr">
        <is>
          <t>NCL-12-CN-007-CV-03</t>
        </is>
      </c>
      <c r="D629" s="24" t="inlineStr">
        <is>
          <t>Xây dựng màn hình đối chiếu liên thông và cấp phát</t>
        </is>
      </c>
      <c r="E629" s="24" t="inlineStr">
        <is>
          <t>Màn hình hiển thị đúng dữ liệu theo bộ lọc và phân quyền.</t>
        </is>
      </c>
      <c r="F629" s="24" t="inlineStr">
        <is>
          <t>Phát triển phần giao diện</t>
        </is>
      </c>
      <c r="G629" s="24" t="inlineStr">
        <is>
          <t>Thành viên bốn</t>
        </is>
      </c>
      <c r="H629" s="24" t="inlineStr">
        <is>
          <t>Nên có</t>
        </is>
      </c>
      <c r="I629" s="7" t="n"/>
      <c r="J629" s="24" t="inlineStr">
        <is>
          <t>Chu kỳ số mười hai</t>
        </is>
      </c>
      <c r="K629" s="32" t="inlineStr">
        <is>
          <t>Chưa thực hiện</t>
        </is>
      </c>
    </row>
    <row r="630" ht="15.75" customHeight="1" s="35">
      <c r="A630" s="29" t="n">
        <v>629</v>
      </c>
      <c r="B630" s="23" t="inlineStr">
        <is>
          <t>NCL-12-CN-007</t>
        </is>
      </c>
      <c r="C630" s="24" t="inlineStr">
        <is>
          <t>NCL-12-CN-007-CV-04</t>
        </is>
      </c>
      <c r="D630" s="24" t="inlineStr">
        <is>
          <t>Kiểm thử đối chiếu liên thông và cấp phát</t>
        </is>
      </c>
      <c r="E630" s="24" t="inlineStr">
        <is>
          <t>Chạy các trường hợp luồng thành công, ngoại lệ, không có quyền.</t>
        </is>
      </c>
      <c r="F630" s="24" t="inlineStr">
        <is>
          <t>Kiểm thử</t>
        </is>
      </c>
      <c r="G630" s="24" t="inlineStr">
        <is>
          <t>Thành viên năm</t>
        </is>
      </c>
      <c r="H630" s="24" t="inlineStr">
        <is>
          <t>Nên có</t>
        </is>
      </c>
      <c r="I630" s="7" t="n"/>
      <c r="J630" s="24" t="inlineStr">
        <is>
          <t>Chu kỳ số mười hai</t>
        </is>
      </c>
      <c r="K630" s="32" t="inlineStr">
        <is>
          <t>Chưa thực hiện</t>
        </is>
      </c>
    </row>
    <row r="631" ht="15.75" customHeight="1" s="35">
      <c r="A631" s="29" t="n">
        <v>630</v>
      </c>
      <c r="B631" s="23" t="inlineStr">
        <is>
          <t>NCL-12-CN-008</t>
        </is>
      </c>
      <c r="C631" s="24" t="inlineStr">
        <is>
          <t>NCL-12-CN-008-CV-01</t>
        </is>
      </c>
      <c r="D631" s="24" t="inlineStr">
        <is>
          <t>Phân tích nghiệp vụ đơn thuốc thay thế</t>
        </is>
      </c>
      <c r="E631" s="24" t="inlineStr">
        <is>
          <t>Làm rõ điều kiện áp dụng, quy tắc liên quan và các trường hợp ngoại lệ.</t>
        </is>
      </c>
      <c r="F631" s="24" t="inlineStr">
        <is>
          <t>Phân tích nghiệp vụ</t>
        </is>
      </c>
      <c r="G631" s="24" t="inlineStr">
        <is>
          <t>Thành viên ba</t>
        </is>
      </c>
      <c r="H631" s="24" t="inlineStr">
        <is>
          <t>Nên có</t>
        </is>
      </c>
      <c r="I631" s="7" t="n"/>
      <c r="J631" s="24" t="inlineStr">
        <is>
          <t>Chu kỳ số mười hai</t>
        </is>
      </c>
      <c r="K631" s="32" t="inlineStr">
        <is>
          <t>Chưa thực hiện</t>
        </is>
      </c>
    </row>
    <row r="632" ht="15.75" customHeight="1" s="35">
      <c r="A632" s="29" t="n">
        <v>631</v>
      </c>
      <c r="B632" s="23" t="inlineStr">
        <is>
          <t>NCL-12-CN-008</t>
        </is>
      </c>
      <c r="C632" s="24" t="inlineStr">
        <is>
          <t>NCL-12-CN-008-CV-02</t>
        </is>
      </c>
      <c r="D632" s="24" t="inlineStr">
        <is>
          <t>Thiết kế cấu trúc dữ liệu trao đổi đơn thuốc thay thế</t>
        </is>
      </c>
      <c r="E632" s="24" t="inlineStr">
        <is>
          <t>Chốt danh sách trường bắt buộc và định dạng dữ liệu trao đổi.</t>
        </is>
      </c>
      <c r="F632" s="24" t="inlineStr">
        <is>
          <t>Thiết kế dữ liệu</t>
        </is>
      </c>
      <c r="G632" s="24" t="inlineStr">
        <is>
          <t>Thành viên bốn</t>
        </is>
      </c>
      <c r="H632" s="24" t="inlineStr">
        <is>
          <t>Nên có</t>
        </is>
      </c>
      <c r="I632" s="7" t="n"/>
      <c r="J632" s="24" t="inlineStr">
        <is>
          <t>Chu kỳ số mười hai</t>
        </is>
      </c>
      <c r="K632" s="32" t="inlineStr">
        <is>
          <t>Chưa thực hiện</t>
        </is>
      </c>
    </row>
    <row r="633" ht="15.75" customHeight="1" s="35">
      <c r="A633" s="29" t="n">
        <v>632</v>
      </c>
      <c r="B633" s="23" t="inlineStr">
        <is>
          <t>NCL-12-CN-008</t>
        </is>
      </c>
      <c r="C633" s="24" t="inlineStr">
        <is>
          <t>NCL-12-CN-008-CV-03</t>
        </is>
      </c>
      <c r="D633" s="24" t="inlineStr">
        <is>
          <t>Xây dựng chức năng đơn thuốc thay thế</t>
        </is>
      </c>
      <c r="E633" s="24" t="inlineStr">
        <is>
          <t>Đơn gốc chuyển sang đã bị thay thế, đơn mới có mã riêng và cả hai đều tra cứu được theo chuỗi liên kết.</t>
        </is>
      </c>
      <c r="F633" s="24" t="inlineStr">
        <is>
          <t>Phát triển phần máy chủ</t>
        </is>
      </c>
      <c r="G633" s="24" t="inlineStr">
        <is>
          <t>Thành viên hai</t>
        </is>
      </c>
      <c r="H633" s="24" t="inlineStr">
        <is>
          <t>Nên có</t>
        </is>
      </c>
      <c r="I633" s="7" t="n"/>
      <c r="J633" s="24" t="inlineStr">
        <is>
          <t>Chu kỳ số mười hai</t>
        </is>
      </c>
      <c r="K633" s="32" t="inlineStr">
        <is>
          <t>Chưa thực hiện</t>
        </is>
      </c>
    </row>
    <row r="634" ht="15.75" customHeight="1" s="35">
      <c r="A634" s="29" t="n">
        <v>633</v>
      </c>
      <c r="B634" s="23" t="inlineStr">
        <is>
          <t>NCL-12-CN-008</t>
        </is>
      </c>
      <c r="C634" s="24" t="inlineStr">
        <is>
          <t>NCL-12-CN-008-CV-04</t>
        </is>
      </c>
      <c r="D634" s="24" t="inlineStr">
        <is>
          <t>Xây dựng phần tích hợp đơn thuốc thay thế</t>
        </is>
      </c>
      <c r="E634" s="24" t="inlineStr">
        <is>
          <t>Xử lý kết quả trả về, trường hợp thất bại và khả năng thực hiện lại.</t>
        </is>
      </c>
      <c r="F634" s="24" t="inlineStr">
        <is>
          <t>Tích hợp</t>
        </is>
      </c>
      <c r="G634" s="24" t="inlineStr">
        <is>
          <t>Thành viên hai</t>
        </is>
      </c>
      <c r="H634" s="24" t="inlineStr">
        <is>
          <t>Nên có</t>
        </is>
      </c>
      <c r="I634" s="7" t="n"/>
      <c r="J634" s="24" t="inlineStr">
        <is>
          <t>Chu kỳ số mười hai</t>
        </is>
      </c>
      <c r="K634" s="32" t="inlineStr">
        <is>
          <t>Chưa thực hiện</t>
        </is>
      </c>
    </row>
    <row r="635" ht="15.75" customHeight="1" s="35">
      <c r="A635" s="29" t="n">
        <v>634</v>
      </c>
      <c r="B635" s="23" t="inlineStr">
        <is>
          <t>NCL-12-CN-008</t>
        </is>
      </c>
      <c r="C635" s="24" t="inlineStr">
        <is>
          <t>NCL-12-CN-008-CV-05</t>
        </is>
      </c>
      <c r="D635" s="24" t="inlineStr">
        <is>
          <t>Kiểm thử đơn thuốc thay thế</t>
        </is>
      </c>
      <c r="E635" s="24" t="inlineStr">
        <is>
          <t>Chạy các trường hợp luồng thành công, sai trạng thái.</t>
        </is>
      </c>
      <c r="F635" s="24" t="inlineStr">
        <is>
          <t>Kiểm thử</t>
        </is>
      </c>
      <c r="G635" s="24" t="inlineStr">
        <is>
          <t>Thành viên năm</t>
        </is>
      </c>
      <c r="H635" s="24" t="inlineStr">
        <is>
          <t>Nên có</t>
        </is>
      </c>
      <c r="I635" s="7" t="n"/>
      <c r="J635" s="24" t="inlineStr">
        <is>
          <t>Chu kỳ số mười hai</t>
        </is>
      </c>
      <c r="K635" s="32" t="inlineStr">
        <is>
          <t>Chưa thực hiện</t>
        </is>
      </c>
    </row>
    <row r="636" ht="15.75" customHeight="1" s="35">
      <c r="A636" s="29" t="n">
        <v>635</v>
      </c>
      <c r="B636" s="23" t="inlineStr">
        <is>
          <t>NCL-14-CN-010</t>
        </is>
      </c>
      <c r="C636" s="24" t="inlineStr">
        <is>
          <t>NCL-14-CN-010-CV-01</t>
        </is>
      </c>
      <c r="D636" s="24" t="inlineStr">
        <is>
          <t>Phân tích nghiệp vụ đặt lịch cho người thân</t>
        </is>
      </c>
      <c r="E636" s="24" t="inlineStr">
        <is>
          <t>Làm rõ điều kiện áp dụng, quy tắc liên quan và các trường hợp ngoại lệ.</t>
        </is>
      </c>
      <c r="F636" s="24" t="inlineStr">
        <is>
          <t>Phân tích nghiệp vụ</t>
        </is>
      </c>
      <c r="G636" s="24" t="inlineStr">
        <is>
          <t>Thành viên bốn</t>
        </is>
      </c>
      <c r="H636" s="24" t="inlineStr">
        <is>
          <t>Nên có</t>
        </is>
      </c>
      <c r="I636" s="7" t="n"/>
      <c r="J636" s="24" t="inlineStr">
        <is>
          <t>Chu kỳ số mười hai</t>
        </is>
      </c>
      <c r="K636" s="32" t="inlineStr">
        <is>
          <t>Chưa thực hiện</t>
        </is>
      </c>
    </row>
    <row r="637" ht="15.75" customHeight="1" s="35">
      <c r="A637" s="29" t="n">
        <v>636</v>
      </c>
      <c r="B637" s="23" t="inlineStr">
        <is>
          <t>NCL-14-CN-010</t>
        </is>
      </c>
      <c r="C637" s="24" t="inlineStr">
        <is>
          <t>NCL-14-CN-010-CV-02</t>
        </is>
      </c>
      <c r="D637" s="24" t="inlineStr">
        <is>
          <t>Xây dựng chức năng đặt lịch cho người thân</t>
        </is>
      </c>
      <c r="E637" s="24" t="inlineStr">
        <is>
          <t>Người dùng đặt được lịch cho hồ sơ người thân và không truy cập được hồ sơ ngoài danh sách liên kết.</t>
        </is>
      </c>
      <c r="F637" s="24" t="inlineStr">
        <is>
          <t>Phát triển phần máy chủ</t>
        </is>
      </c>
      <c r="G637" s="24" t="inlineStr">
        <is>
          <t>Thành viên một</t>
        </is>
      </c>
      <c r="H637" s="24" t="inlineStr">
        <is>
          <t>Nên có</t>
        </is>
      </c>
      <c r="I637" s="7" t="n"/>
      <c r="J637" s="24" t="inlineStr">
        <is>
          <t>Chu kỳ số mười hai</t>
        </is>
      </c>
      <c r="K637" s="32" t="inlineStr">
        <is>
          <t>Chưa thực hiện</t>
        </is>
      </c>
    </row>
    <row r="638" ht="15.75" customHeight="1" s="35">
      <c r="A638" s="29" t="n">
        <v>637</v>
      </c>
      <c r="B638" s="23" t="inlineStr">
        <is>
          <t>NCL-14-CN-010</t>
        </is>
      </c>
      <c r="C638" s="24" t="inlineStr">
        <is>
          <t>NCL-14-CN-010-CV-03</t>
        </is>
      </c>
      <c r="D638" s="24" t="inlineStr">
        <is>
          <t>Xây dựng giao diện đặt lịch cho người thân</t>
        </is>
      </c>
      <c r="E638" s="24" t="inlineStr">
        <is>
          <t>Màn hình thao tác đúng luồng nghiệp vụ và hiển thị thông báo lỗi rõ ràng.</t>
        </is>
      </c>
      <c r="F638" s="24" t="inlineStr">
        <is>
          <t>Phát triển phần giao diện</t>
        </is>
      </c>
      <c r="G638" s="24" t="inlineStr">
        <is>
          <t>Thành viên hai</t>
        </is>
      </c>
      <c r="H638" s="24" t="inlineStr">
        <is>
          <t>Nên có</t>
        </is>
      </c>
      <c r="I638" s="7" t="n"/>
      <c r="J638" s="24" t="inlineStr">
        <is>
          <t>Chu kỳ số mười hai</t>
        </is>
      </c>
      <c r="K638" s="32" t="inlineStr">
        <is>
          <t>Chưa thực hiện</t>
        </is>
      </c>
    </row>
    <row r="639" ht="15.75" customHeight="1" s="35">
      <c r="A639" s="29" t="n">
        <v>638</v>
      </c>
      <c r="B639" s="23" t="inlineStr">
        <is>
          <t>NCL-14-CN-010</t>
        </is>
      </c>
      <c r="C639" s="24" t="inlineStr">
        <is>
          <t>NCL-14-CN-010-CV-04</t>
        </is>
      </c>
      <c r="D639" s="24" t="inlineStr">
        <is>
          <t>Kiểm tra bảo mật đặt lịch cho người thân</t>
        </is>
      </c>
      <c r="E639" s="24" t="inlineStr">
        <is>
          <t>Rà soát phân quyền, ghi nhật ký và các đường vòng có thể bỏ qua ràng buộc.</t>
        </is>
      </c>
      <c r="F639" s="24" t="inlineStr">
        <is>
          <t>Bảo mật</t>
        </is>
      </c>
      <c r="G639" s="24" t="inlineStr">
        <is>
          <t>Thành viên ba</t>
        </is>
      </c>
      <c r="H639" s="24" t="inlineStr">
        <is>
          <t>Nên có</t>
        </is>
      </c>
      <c r="I639" s="7" t="n"/>
      <c r="J639" s="24" t="inlineStr">
        <is>
          <t>Chu kỳ số mười hai</t>
        </is>
      </c>
      <c r="K639" s="32" t="inlineStr">
        <is>
          <t>Chưa thực hiện</t>
        </is>
      </c>
    </row>
    <row r="640" ht="15.75" customHeight="1" s="35">
      <c r="A640" s="29" t="n">
        <v>639</v>
      </c>
      <c r="B640" s="23" t="inlineStr">
        <is>
          <t>NCL-14-CN-010</t>
        </is>
      </c>
      <c r="C640" s="24" t="inlineStr">
        <is>
          <t>NCL-14-CN-010-CV-05</t>
        </is>
      </c>
      <c r="D640" s="24" t="inlineStr">
        <is>
          <t>Kiểm thử đặt lịch cho người thân</t>
        </is>
      </c>
      <c r="E640" s="24" t="inlineStr">
        <is>
          <t>Chạy các trường hợp luồng thành công, không có quyền.</t>
        </is>
      </c>
      <c r="F640" s="24" t="inlineStr">
        <is>
          <t>Kiểm thử</t>
        </is>
      </c>
      <c r="G640" s="24" t="inlineStr">
        <is>
          <t>Thành viên năm</t>
        </is>
      </c>
      <c r="H640" s="24" t="inlineStr">
        <is>
          <t>Nên có</t>
        </is>
      </c>
      <c r="I640" s="7" t="n"/>
      <c r="J640" s="24" t="inlineStr">
        <is>
          <t>Chu kỳ số mười hai</t>
        </is>
      </c>
      <c r="K640" s="32" t="inlineStr">
        <is>
          <t>Chưa thực hiện</t>
        </is>
      </c>
    </row>
    <row r="641" ht="15.75" customHeight="1" s="35">
      <c r="A641" s="29" t="n">
        <v>640</v>
      </c>
      <c r="B641" s="23" t="inlineStr">
        <is>
          <t>NCL-15-CN-006</t>
        </is>
      </c>
      <c r="C641" s="24" t="inlineStr">
        <is>
          <t>NCL-15-CN-006-CV-01</t>
        </is>
      </c>
      <c r="D641" s="24" t="inlineStr">
        <is>
          <t>Phân tích nghiệp vụ yêu cầu về dữ liệu cá nhân</t>
        </is>
      </c>
      <c r="E641" s="24" t="inlineStr">
        <is>
          <t>Làm rõ điều kiện áp dụng, quy tắc liên quan và các trường hợp ngoại lệ.</t>
        </is>
      </c>
      <c r="F641" s="24" t="inlineStr">
        <is>
          <t>Phân tích nghiệp vụ</t>
        </is>
      </c>
      <c r="G641" s="24" t="inlineStr">
        <is>
          <t>Thành viên một</t>
        </is>
      </c>
      <c r="H641" s="24" t="inlineStr">
        <is>
          <t>Nên có</t>
        </is>
      </c>
      <c r="I641" s="7" t="n"/>
      <c r="J641" s="24" t="inlineStr">
        <is>
          <t>Chu kỳ số mười hai</t>
        </is>
      </c>
      <c r="K641" s="32" t="inlineStr">
        <is>
          <t>Chưa thực hiện</t>
        </is>
      </c>
    </row>
    <row r="642" ht="15.75" customHeight="1" s="35">
      <c r="A642" s="29" t="n">
        <v>641</v>
      </c>
      <c r="B642" s="23" t="inlineStr">
        <is>
          <t>NCL-15-CN-006</t>
        </is>
      </c>
      <c r="C642" s="24" t="inlineStr">
        <is>
          <t>NCL-15-CN-006-CV-02</t>
        </is>
      </c>
      <c r="D642" s="24" t="inlineStr">
        <is>
          <t>Thiết kế dữ liệu yêu cầu về dữ liệu cá nhân</t>
        </is>
      </c>
      <c r="E642" s="24" t="inlineStr">
        <is>
          <t>Thiết kế cấu trúc lưu trữ và liên kết với các đối tượng dữ liệu đang có.</t>
        </is>
      </c>
      <c r="F642" s="24" t="inlineStr">
        <is>
          <t>Thiết kế dữ liệu</t>
        </is>
      </c>
      <c r="G642" s="24" t="inlineStr">
        <is>
          <t>Thành viên hai</t>
        </is>
      </c>
      <c r="H642" s="24" t="inlineStr">
        <is>
          <t>Nên có</t>
        </is>
      </c>
      <c r="I642" s="7" t="n"/>
      <c r="J642" s="24" t="inlineStr">
        <is>
          <t>Chu kỳ số mười hai</t>
        </is>
      </c>
      <c r="K642" s="32" t="inlineStr">
        <is>
          <t>Chưa thực hiện</t>
        </is>
      </c>
    </row>
    <row r="643" ht="15.75" customHeight="1" s="35">
      <c r="A643" s="29" t="n">
        <v>642</v>
      </c>
      <c r="B643" s="23" t="inlineStr">
        <is>
          <t>NCL-15-CN-006</t>
        </is>
      </c>
      <c r="C643" s="24" t="inlineStr">
        <is>
          <t>NCL-15-CN-006-CV-03</t>
        </is>
      </c>
      <c r="D643" s="24" t="inlineStr">
        <is>
          <t>Xây dựng chức năng yêu cầu về dữ liệu cá nhân</t>
        </is>
      </c>
      <c r="E643" s="24" t="inlineStr">
        <is>
          <t>Yêu cầu được lưu với trạng thái và hạn xử lý, có báo cáo các yêu cầu quá hạn.</t>
        </is>
      </c>
      <c r="F643" s="24" t="inlineStr">
        <is>
          <t>Phát triển phần máy chủ</t>
        </is>
      </c>
      <c r="G643" s="24" t="inlineStr">
        <is>
          <t>Thành viên ba</t>
        </is>
      </c>
      <c r="H643" s="24" t="inlineStr">
        <is>
          <t>Nên có</t>
        </is>
      </c>
      <c r="I643" s="7" t="n"/>
      <c r="J643" s="24" t="inlineStr">
        <is>
          <t>Chu kỳ số mười hai</t>
        </is>
      </c>
      <c r="K643" s="32" t="inlineStr">
        <is>
          <t>Chưa thực hiện</t>
        </is>
      </c>
    </row>
    <row r="644" ht="15.75" customHeight="1" s="35">
      <c r="A644" s="29" t="n">
        <v>643</v>
      </c>
      <c r="B644" s="23" t="inlineStr">
        <is>
          <t>NCL-15-CN-006</t>
        </is>
      </c>
      <c r="C644" s="24" t="inlineStr">
        <is>
          <t>NCL-15-CN-006-CV-04</t>
        </is>
      </c>
      <c r="D644" s="24" t="inlineStr">
        <is>
          <t>Xây dựng giao diện yêu cầu về dữ liệu cá nhân</t>
        </is>
      </c>
      <c r="E644" s="24" t="inlineStr">
        <is>
          <t>Màn hình thao tác đúng luồng nghiệp vụ và hiển thị thông báo lỗi rõ ràng.</t>
        </is>
      </c>
      <c r="F644" s="24" t="inlineStr">
        <is>
          <t>Phát triển phần giao diện</t>
        </is>
      </c>
      <c r="G644" s="24" t="inlineStr">
        <is>
          <t>Thành viên bốn</t>
        </is>
      </c>
      <c r="H644" s="24" t="inlineStr">
        <is>
          <t>Nên có</t>
        </is>
      </c>
      <c r="I644" s="7" t="n"/>
      <c r="J644" s="24" t="inlineStr">
        <is>
          <t>Chu kỳ số mười hai</t>
        </is>
      </c>
      <c r="K644" s="32" t="inlineStr">
        <is>
          <t>Chưa thực hiện</t>
        </is>
      </c>
    </row>
    <row r="645" ht="15.75" customHeight="1" s="35">
      <c r="A645" s="29" t="n">
        <v>644</v>
      </c>
      <c r="B645" s="23" t="inlineStr">
        <is>
          <t>NCL-15-CN-006</t>
        </is>
      </c>
      <c r="C645" s="24" t="inlineStr">
        <is>
          <t>NCL-15-CN-006-CV-05</t>
        </is>
      </c>
      <c r="D645" s="24" t="inlineStr">
        <is>
          <t>Kiểm thử yêu cầu về dữ liệu cá nhân</t>
        </is>
      </c>
      <c r="E645" s="24" t="inlineStr">
        <is>
          <t>Chạy các trường hợp luồng thành công, quá hạn.</t>
        </is>
      </c>
      <c r="F645" s="24" t="inlineStr">
        <is>
          <t>Kiểm thử</t>
        </is>
      </c>
      <c r="G645" s="24" t="inlineStr">
        <is>
          <t>Thành viên năm</t>
        </is>
      </c>
      <c r="H645" s="24" t="inlineStr">
        <is>
          <t>Nên có</t>
        </is>
      </c>
      <c r="I645" s="7" t="n"/>
      <c r="J645" s="24" t="inlineStr">
        <is>
          <t>Chu kỳ số mười hai</t>
        </is>
      </c>
      <c r="K645" s="32" t="inlineStr">
        <is>
          <t>Chưa thực hiện</t>
        </is>
      </c>
    </row>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autoFilter ref="$A$1:$L$1"/>
  <dataValidations count="5">
    <dataValidation sqref="J2:J60" showDropDown="0" showInputMessage="0" showErrorMessage="0" allowBlank="1" type="list">
      <formula1>"Chu kỳ số không,Chu kỳ số một,Chu kỳ số hai,Chu kỳ số ba,Chu kỳ số bốn,Chu kỳ số năm"</formula1>
    </dataValidation>
    <dataValidation sqref="H2:H321" showDropDown="0" showInputMessage="0" showErrorMessage="0" allowBlank="1" type="list">
      <formula1>"Bắt buộc,Quan trọng,Nên có,Có thể phát triển sau"</formula1>
    </dataValidation>
    <dataValidation sqref="I2:I645" showDropDown="0" showInputMessage="0" showErrorMessage="0" allowBlank="1" type="list">
      <formula1>"1,2,3,5,8"</formula1>
    </dataValidation>
    <dataValidation sqref="K2:K645" showDropDown="0" showInputMessage="0" showErrorMessage="0" allowBlank="1" type="list">
      <formula1>"Chưa thực hiện,Sẵn sàng thực hiện,Đang thực hiện,Đang kiểm thử,Bị chặn,Đã hoàn thành,Đã loại khỏi phạm vi"</formula1>
    </dataValidation>
    <dataValidation sqref="J61:J321" showDropDown="0" showInputMessage="0" showErrorMessage="0" allowBlank="1" type="list">
      <formula1>"Chu kỳ số không,Chu kỳ số một,Chu kỳ số hai,Chu kỳ số ba,Chu kỳ số bốn,Chu kỳ số năm,Chu kỳ số sáu,Chu kỳ số bảy"</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47"/>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5" min="1" max="1"/>
    <col width="28" customWidth="1" style="35" min="2" max="2"/>
    <col width="40" customWidth="1" style="35" min="3" max="3"/>
    <col width="24" customWidth="1" style="35" min="4" max="4"/>
    <col width="22" customWidth="1" style="35" min="5" max="5"/>
    <col width="30" customWidth="1" style="35" min="6" max="8"/>
    <col width="24" customWidth="1" style="35" min="9" max="9"/>
    <col width="8.710000000000001" customWidth="1" style="35" min="10" max="26"/>
  </cols>
  <sheetData>
    <row r="1">
      <c r="A1" s="1" t="inlineStr">
        <is>
          <t>Mã quy tắc (Rule ID)</t>
        </is>
      </c>
      <c r="B1" s="1" t="inlineStr">
        <is>
          <t>Tên quy tắc (Rule Name)</t>
        </is>
      </c>
      <c r="C1" s="1" t="inlineStr">
        <is>
          <t>Mô tả đầy đủ (Description)</t>
        </is>
      </c>
      <c r="D1" s="1" t="inlineStr">
        <is>
          <t>Vai trò liên quan (Roles)</t>
        </is>
      </c>
      <c r="E1" s="1" t="inlineStr">
        <is>
          <t>Đối tượng dữ liệu (Data Object)</t>
        </is>
      </c>
      <c r="F1" s="1" t="inlineStr">
        <is>
          <t>Điều kiện áp dụng (Condition)</t>
        </is>
      </c>
      <c r="G1" s="1" t="inlineStr">
        <is>
          <t>Kết quả khi thỏa mãn (Then)</t>
        </is>
      </c>
      <c r="H1" s="1" t="inlineStr">
        <is>
          <t>Xử lý khi không thỏa mãn (Else)</t>
        </is>
      </c>
      <c r="I1" s="1" t="inlineStr">
        <is>
          <t>User Story liên quan (Related Stories)</t>
        </is>
      </c>
    </row>
    <row r="2">
      <c r="A2" s="7" t="inlineStr">
        <is>
          <t>QTN-01</t>
        </is>
      </c>
      <c r="B2" s="7" t="inlineStr">
        <is>
          <t>Phân quyền truy cập theo vai trò</t>
        </is>
      </c>
      <c r="C2" s="7" t="inlineStr">
        <is>
          <t>Mỗi vai trò chỉ truy cập chức năng và dữ liệu được phép.</t>
        </is>
      </c>
      <c r="D2" s="7" t="inlineStr">
        <is>
          <t>Toàn bộ vai trò</t>
        </is>
      </c>
      <c r="E2" s="7" t="inlineStr">
        <is>
          <t>Chức năng và dữ liệu y tế</t>
        </is>
      </c>
      <c r="F2" s="7" t="inlineStr">
        <is>
          <t>Người dùng thao tác trên một chức năng</t>
        </is>
      </c>
      <c r="G2" s="7" t="inlineStr">
        <is>
          <t>Cho phép thao tác khi vai trò có quyền</t>
        </is>
      </c>
      <c r="H2" s="7" t="inlineStr">
        <is>
          <t>Từ chối truy cập và ghi nhật ký</t>
        </is>
      </c>
      <c r="I2" s="7" t="inlineStr">
        <is>
          <t>NCL-01-CN-001, NCL-01-CN-003, NCL-02-CN-002, NCL-04-CN-004</t>
        </is>
      </c>
    </row>
    <row r="3">
      <c r="A3" s="7" t="inlineStr">
        <is>
          <t>QTN-02</t>
        </is>
      </c>
      <c r="B3" s="7" t="inlineStr">
        <is>
          <t>Ghi nhật ký truy cập bệnh án</t>
        </is>
      </c>
      <c r="C3" s="7" t="inlineStr">
        <is>
          <t>Mọi lần xem hoặc sửa bệnh án đều phải được ghi nhật ký.</t>
        </is>
      </c>
      <c r="D3" s="7" t="inlineStr">
        <is>
          <t>Bác sĩ và quản trị viên</t>
        </is>
      </c>
      <c r="E3" s="7" t="inlineStr">
        <is>
          <t>Bệnh án và nhật ký truy cập</t>
        </is>
      </c>
      <c r="F3" s="7" t="inlineStr">
        <is>
          <t>Có thao tác xem hoặc sửa bệnh án</t>
        </is>
      </c>
      <c r="G3" s="7" t="inlineStr">
        <is>
          <t>Ghi lại người dùng, bệnh nhân và thời điểm</t>
        </is>
      </c>
      <c r="H3" s="7" t="inlineStr">
        <is>
          <t>Không cho hoàn tất thao tác nếu không ghi được nhật ký</t>
        </is>
      </c>
      <c r="I3" s="7" t="inlineStr">
        <is>
          <t>NCL-02-CN-004, NCL-04-CN-001, NCL-04-CN-004, NCL-08-CN-003</t>
        </is>
      </c>
    </row>
    <row r="4">
      <c r="A4" s="7" t="inlineStr">
        <is>
          <t>QTN-03</t>
        </is>
      </c>
      <c r="B4" s="7" t="inlineStr">
        <is>
          <t>Chỉ dùng dữ liệu mô phỏng</t>
        </is>
      </c>
      <c r="C4" s="7" t="inlineStr">
        <is>
          <t>Hệ thống chỉ dùng dữ liệu bệnh nhân mô phỏng và không thu thập dữ liệu thật.</t>
        </is>
      </c>
      <c r="D4" s="7" t="inlineStr">
        <is>
          <t>Toàn bộ vai trò</t>
        </is>
      </c>
      <c r="E4" s="7" t="inlineStr">
        <is>
          <t>Dữ liệu bệnh nhân</t>
        </is>
      </c>
      <c r="F4" s="7" t="inlineStr">
        <is>
          <t>Nhập hoặc đính kèm dữ liệu bệnh nhân</t>
        </is>
      </c>
      <c r="G4" s="7" t="inlineStr">
        <is>
          <t>Chấp nhận dữ liệu mô phỏng cho mục đích trình diễn</t>
        </is>
      </c>
      <c r="H4" s="7" t="inlineStr">
        <is>
          <t>Nhắc rõ đây là dữ liệu mô phỏng và không dùng dữ liệu thật</t>
        </is>
      </c>
      <c r="I4" s="7" t="inlineStr">
        <is>
          <t>NCL-02-CN-001, NCL-04-CN-003</t>
        </is>
      </c>
    </row>
    <row r="5">
      <c r="A5" s="7" t="inlineStr">
        <is>
          <t>QTN-04</t>
        </is>
      </c>
      <c r="B5" s="7" t="inlineStr">
        <is>
          <t>Không trùng lịch một bác sĩ</t>
        </is>
      </c>
      <c r="C5" s="7" t="inlineStr">
        <is>
          <t>Một bác sĩ không được có hai lịch hẹn trong cùng khung giờ.</t>
        </is>
      </c>
      <c r="D5" s="7" t="inlineStr">
        <is>
          <t>Lễ tân</t>
        </is>
      </c>
      <c r="E5" s="7" t="inlineStr">
        <is>
          <t>Lịch hẹn</t>
        </is>
      </c>
      <c r="F5" s="7" t="inlineStr">
        <is>
          <t>Tạo lịch hẹn cho bác sĩ ở một khung giờ</t>
        </is>
      </c>
      <c r="G5" s="7" t="inlineStr">
        <is>
          <t>Tạo lịch khi khung giờ còn trống</t>
        </is>
      </c>
      <c r="H5" s="7" t="inlineStr">
        <is>
          <t>Từ chối và báo trùng lịch</t>
        </is>
      </c>
      <c r="I5" s="7" t="inlineStr">
        <is>
          <t>NCL-03-CN-001</t>
        </is>
      </c>
    </row>
    <row r="6">
      <c r="A6" s="7" t="inlineStr">
        <is>
          <t>QTN-05</t>
        </is>
      </c>
      <c r="B6" s="7" t="inlineStr">
        <is>
          <t>Cảnh báo tương tác thuốc</t>
        </is>
      </c>
      <c r="C6" s="7" t="inlineStr">
        <is>
          <t>Khi kê đơn có cặp thuốc tương tác thì phải cảnh báo cho bác sĩ.</t>
        </is>
      </c>
      <c r="D6" s="7" t="inlineStr">
        <is>
          <t>Bác sĩ</t>
        </is>
      </c>
      <c r="E6" s="7" t="inlineStr">
        <is>
          <t>Đơn thuốc</t>
        </is>
      </c>
      <c r="F6" s="7" t="inlineStr">
        <is>
          <t>Đơn thuốc có từ hai thuốc trở lên</t>
        </is>
      </c>
      <c r="G6" s="7" t="inlineStr">
        <is>
          <t>Hiển thị cảnh báo khi có tương tác</t>
        </is>
      </c>
      <c r="H6" s="7" t="inlineStr">
        <is>
          <t>Cho lưu đơn nhưng ghi nhận việc bỏ qua cảnh báo kèm lý do</t>
        </is>
      </c>
      <c r="I6" s="7" t="inlineStr">
        <is>
          <t>NCL-05-CN-001, NCL-05-CN-002</t>
        </is>
      </c>
    </row>
    <row r="7">
      <c r="A7" s="7" t="inlineStr">
        <is>
          <t>QTN-06</t>
        </is>
      </c>
      <c r="B7" s="7" t="inlineStr">
        <is>
          <t>Không cấp phát vượt tồn kho</t>
        </is>
      </c>
      <c r="C7" s="7" t="inlineStr">
        <is>
          <t>Không được cấp phát thuốc vượt quá số lượng tồn kho.</t>
        </is>
      </c>
      <c r="D7" s="7" t="inlineStr">
        <is>
          <t>Dược sĩ</t>
        </is>
      </c>
      <c r="E7" s="7" t="inlineStr">
        <is>
          <t>Kho thuốc và đơn thuốc</t>
        </is>
      </c>
      <c r="F7" s="7" t="inlineStr">
        <is>
          <t>Cấp phát thuốc theo đơn</t>
        </is>
      </c>
      <c r="G7" s="7" t="inlineStr">
        <is>
          <t>Cho cấp khi tồn kho đủ và trừ tồn kho</t>
        </is>
      </c>
      <c r="H7" s="7" t="inlineStr">
        <is>
          <t>Chặn cấp phát và báo thiếu tồn kho</t>
        </is>
      </c>
      <c r="I7" s="7" t="inlineStr">
        <is>
          <t>NCL-06-CN-003, NCL-06-CN-004</t>
        </is>
      </c>
    </row>
    <row r="8">
      <c r="A8" s="7" t="inlineStr">
        <is>
          <t>QTN-07</t>
        </is>
      </c>
      <c r="B8" s="7" t="inlineStr">
        <is>
          <t>Khóa bệnh án sau khi kết thúc</t>
        </is>
      </c>
      <c r="C8" s="7" t="inlineStr">
        <is>
          <t>Bệnh án bị khóa khi lượt khám kết thúc và chỉ được bổ sung có lý do.</t>
        </is>
      </c>
      <c r="D8" s="7" t="inlineStr">
        <is>
          <t>Bác sĩ</t>
        </is>
      </c>
      <c r="E8" s="7" t="inlineStr">
        <is>
          <t>Bệnh án</t>
        </is>
      </c>
      <c r="F8" s="7" t="inlineStr">
        <is>
          <t>Lượt khám đã kết thúc</t>
        </is>
      </c>
      <c r="G8" s="7" t="inlineStr">
        <is>
          <t>Chỉ cho bổ sung kèm ghi lý do</t>
        </is>
      </c>
      <c r="H8" s="7" t="inlineStr">
        <is>
          <t>Không cho sửa trực tiếp nội dung đã khóa</t>
        </is>
      </c>
      <c r="I8" s="7" t="inlineStr">
        <is>
          <t>NCL-04-CN-001</t>
        </is>
      </c>
    </row>
    <row r="9">
      <c r="A9" s="7" t="inlineStr">
        <is>
          <t>QTN-08</t>
        </is>
      </c>
      <c r="B9" s="7" t="inlineStr">
        <is>
          <t>Chuyển trạng thái khi không đến</t>
        </is>
      </c>
      <c r="C9" s="7" t="inlineStr">
        <is>
          <t>Lịch hẹn quá giờ mà bệnh nhân không đến thì chuyển sang trạng thái không đến.</t>
        </is>
      </c>
      <c r="D9" s="7" t="inlineStr">
        <is>
          <t>Lễ tân</t>
        </is>
      </c>
      <c r="E9" s="7" t="inlineStr">
        <is>
          <t>Lịch hẹn</t>
        </is>
      </c>
      <c r="F9" s="7" t="inlineStr">
        <is>
          <t>Đã quá khung giờ hẹn một khoảng quy định</t>
        </is>
      </c>
      <c r="G9" s="7" t="inlineStr">
        <is>
          <t>Đánh dấu không đến và đưa vào thống kê</t>
        </is>
      </c>
      <c r="H9" s="7" t="inlineStr">
        <is>
          <t>Không đánh dấu nếu bệnh nhân đã check in</t>
        </is>
      </c>
      <c r="I9" s="7" t="inlineStr">
        <is>
          <t>NCL-03-CN-003</t>
        </is>
      </c>
    </row>
    <row r="10">
      <c r="A10" s="7" t="inlineStr">
        <is>
          <t>QTN-09</t>
        </is>
      </c>
      <c r="B10" s="7" t="inlineStr">
        <is>
          <t>Điều chỉnh hóa đơn có vết</t>
        </is>
      </c>
      <c r="C10" s="7" t="inlineStr">
        <is>
          <t>Hóa đơn đã lập chỉ được sửa bằng hóa đơn điều chỉnh kèm lý do.</t>
        </is>
      </c>
      <c r="D10" s="7" t="inlineStr">
        <is>
          <t>Quản lý phòng khám</t>
        </is>
      </c>
      <c r="E10" s="7" t="inlineStr">
        <is>
          <t>Hóa đơn</t>
        </is>
      </c>
      <c r="F10" s="7" t="inlineStr">
        <is>
          <t>Phát hiện sai sót trên hóa đơn đã lập</t>
        </is>
      </c>
      <c r="G10" s="7" t="inlineStr">
        <is>
          <t>Lập hóa đơn điều chỉnh liên kết hóa đơn gốc</t>
        </is>
      </c>
      <c r="H10" s="7" t="inlineStr">
        <is>
          <t>Không cho xóa hoặc sửa ngầm hóa đơn gốc</t>
        </is>
      </c>
      <c r="I10" s="7" t="inlineStr">
        <is>
          <t>NCL-07-CN-002, NCL-07-CN-003</t>
        </is>
      </c>
    </row>
    <row r="11">
      <c r="A11" s="7" t="inlineStr">
        <is>
          <t>QTN-10</t>
        </is>
      </c>
      <c r="B11" s="7" t="inlineStr">
        <is>
          <t>Mã bệnh nhân duy nhất</t>
        </is>
      </c>
      <c r="C11" s="7" t="inlineStr">
        <is>
          <t>Mỗi bệnh nhân có một mã hồ sơ duy nhất và không trùng.</t>
        </is>
      </c>
      <c r="D11" s="7" t="inlineStr">
        <is>
          <t>Lễ tân</t>
        </is>
      </c>
      <c r="E11" s="7" t="inlineStr">
        <is>
          <t>Hồ sơ bệnh nhân</t>
        </is>
      </c>
      <c r="F11" s="7" t="inlineStr">
        <is>
          <t>Tạo hồ sơ bệnh nhân mới</t>
        </is>
      </c>
      <c r="G11" s="7" t="inlineStr">
        <is>
          <t>Cấp mã duy nhất cho hồ sơ</t>
        </is>
      </c>
      <c r="H11" s="7" t="inlineStr">
        <is>
          <t>Cảnh báo trùng và đề nghị tra cứu hồ sơ đã có</t>
        </is>
      </c>
      <c r="I11" s="7" t="inlineStr">
        <is>
          <t>NCL-02-CN-001</t>
        </is>
      </c>
    </row>
    <row r="12">
      <c r="A12" s="7" t="inlineStr">
        <is>
          <t>QTN-11</t>
        </is>
      </c>
      <c r="B12" s="7" t="inlineStr">
        <is>
          <t>Chỉ bác sĩ ghi chuyên môn</t>
        </is>
      </c>
      <c r="C12" s="7" t="inlineStr">
        <is>
          <t>Chỉ bác sĩ được ghi chẩn đoán và kê đơn thuốc.</t>
        </is>
      </c>
      <c r="D12" s="7" t="inlineStr">
        <is>
          <t>Bác sĩ</t>
        </is>
      </c>
      <c r="E12" s="7" t="inlineStr">
        <is>
          <t>Chẩn đoán và đơn thuốc</t>
        </is>
      </c>
      <c r="F12" s="7" t="inlineStr">
        <is>
          <t>Thực hiện ghi chẩn đoán hoặc kê đơn</t>
        </is>
      </c>
      <c r="G12" s="7" t="inlineStr">
        <is>
          <t>Cho phép khi người thực hiện là bác sĩ</t>
        </is>
      </c>
      <c r="H12" s="7" t="inlineStr">
        <is>
          <t>Từ chối thao tác với vai trò khác</t>
        </is>
      </c>
      <c r="I12" s="7" t="inlineStr">
        <is>
          <t>NCL-04-CN-002, NCL-05-CN-001</t>
        </is>
      </c>
    </row>
    <row r="13">
      <c r="A13" s="7" t="inlineStr">
        <is>
          <t>QTN-12</t>
        </is>
      </c>
      <c r="B13" s="7" t="inlineStr">
        <is>
          <t>Chỉ sửa đơn khi chưa cấp phát</t>
        </is>
      </c>
      <c r="C13" s="7" t="inlineStr">
        <is>
          <t>Đơn thuốc chỉ được điều chỉnh khi còn ở trạng thái chờ cấp phát.</t>
        </is>
      </c>
      <c r="D13" s="7" t="inlineStr">
        <is>
          <t>Bác sĩ</t>
        </is>
      </c>
      <c r="E13" s="7" t="inlineStr">
        <is>
          <t>Đơn thuốc</t>
        </is>
      </c>
      <c r="F13" s="7" t="inlineStr">
        <is>
          <t>Yêu cầu sửa đơn thuốc</t>
        </is>
      </c>
      <c r="G13" s="7" t="inlineStr">
        <is>
          <t>Cho sửa khi đơn chưa được cấp phát</t>
        </is>
      </c>
      <c r="H13" s="7" t="inlineStr">
        <is>
          <t>Từ chối sửa khi đơn đã cấp phát</t>
        </is>
      </c>
      <c r="I13" s="7" t="inlineStr">
        <is>
          <t>NCL-05-CN-003</t>
        </is>
      </c>
    </row>
    <row r="14">
      <c r="A14" s="7" t="inlineStr">
        <is>
          <t>QTN-13</t>
        </is>
      </c>
      <c r="B14" s="7" t="inlineStr">
        <is>
          <t>Cận lâm sàng gắn với lượt khám</t>
        </is>
      </c>
      <c r="C14" s="7" t="inlineStr">
        <is>
          <t>Mỗi kết quả cận lâm sàng phải gắn với một chỉ định và lượt khám cụ thể.</t>
        </is>
      </c>
      <c r="D14" s="7" t="inlineStr">
        <is>
          <t>Bác sĩ</t>
        </is>
      </c>
      <c r="E14" s="7" t="inlineStr">
        <is>
          <t>Chỉ định và kết quả cận lâm sàng</t>
        </is>
      </c>
      <c r="F14" s="7" t="inlineStr">
        <is>
          <t>Nhập kết quả cho một chỉ định cận lâm sàng</t>
        </is>
      </c>
      <c r="G14" s="7" t="inlineStr">
        <is>
          <t>Cho lưu kết quả gắn đúng chỉ định và lượt khám</t>
        </is>
      </c>
      <c r="H14" s="7" t="inlineStr">
        <is>
          <t>Từ chối lưu kết quả không thuộc chỉ định hợp lệ</t>
        </is>
      </c>
      <c r="I14" s="7" t="inlineStr">
        <is>
          <t>NCL-04-CN-005, NCL-04-CN-006, NCL-10-CN-003</t>
        </is>
      </c>
    </row>
    <row r="15">
      <c r="A15" s="7" t="inlineStr">
        <is>
          <t>QTN-14</t>
        </is>
      </c>
      <c r="B15" s="7" t="inlineStr">
        <is>
          <t>Không cấp phát thuốc quá hạn dùng</t>
        </is>
      </c>
      <c r="C15" s="7" t="inlineStr">
        <is>
          <t>Không được cấp phát thuốc thuộc lô đã hết hạn dùng.</t>
        </is>
      </c>
      <c r="D15" s="7" t="inlineStr">
        <is>
          <t>Dược sĩ</t>
        </is>
      </c>
      <c r="E15" s="7" t="inlineStr">
        <is>
          <t>Lô thuốc</t>
        </is>
      </c>
      <c r="F15" s="7" t="inlineStr">
        <is>
          <t>Cấp phát thuốc từ một lô</t>
        </is>
      </c>
      <c r="G15" s="7" t="inlineStr">
        <is>
          <t>Cho cấp phát khi lô còn hạn dùng</t>
        </is>
      </c>
      <c r="H15" s="7" t="inlineStr">
        <is>
          <t>Chặn cấp phát lô hết hạn và cảnh báo dược sĩ</t>
        </is>
      </c>
      <c r="I15" s="7" t="inlineStr">
        <is>
          <t>NCL-06-CN-005, NCL-06-CN-006</t>
        </is>
      </c>
    </row>
    <row r="16">
      <c r="A16" s="7" t="inlineStr">
        <is>
          <t>QTN-15</t>
        </is>
      </c>
      <c r="B16" s="7" t="inlineStr">
        <is>
          <t>Giới hạn phạm vi cổng tra cứu</t>
        </is>
      </c>
      <c r="C16" s="7" t="inlineStr">
        <is>
          <t>Cổng tra cứu chỉ hiển thị kết quả của lượt khám ứng với mã hẹn hợp lệ.</t>
        </is>
      </c>
      <c r="D16" s="7" t="inlineStr">
        <is>
          <t>Bệnh nhân</t>
        </is>
      </c>
      <c r="E16" s="7" t="inlineStr">
        <is>
          <t>Kết quả khám qua cổng tra cứu</t>
        </is>
      </c>
      <c r="F16" s="7" t="inlineStr">
        <is>
          <t>Tra cứu bằng một mã hẹn</t>
        </is>
      </c>
      <c r="G16" s="7" t="inlineStr">
        <is>
          <t>Hiển thị đúng kết quả của mã hẹn hợp lệ</t>
        </is>
      </c>
      <c r="H16" s="7" t="inlineStr">
        <is>
          <t>Không hiển thị dữ liệu và báo mã không hợp lệ</t>
        </is>
      </c>
      <c r="I16" s="7" t="inlineStr">
        <is>
          <t>NCL-10-CN-003</t>
        </is>
      </c>
    </row>
    <row r="17">
      <c r="A17" s="7" t="inlineStr">
        <is>
          <t>QTN-16</t>
        </is>
      </c>
      <c r="B17" s="7" t="inlineStr">
        <is>
          <t>Giá dịch vụ theo hiệu lực</t>
        </is>
      </c>
      <c r="C17" s="7" t="inlineStr">
        <is>
          <t>Giá dịch vụ áp dụng theo bảng giá đang hiệu lực tại thời điểm lập hóa đơn.</t>
        </is>
      </c>
      <c r="D17" s="7" t="inlineStr">
        <is>
          <t>Quản trị viên và lễ tân</t>
        </is>
      </c>
      <c r="E17" s="7" t="inlineStr">
        <is>
          <t>Dịch vụ và giá</t>
        </is>
      </c>
      <c r="F17" s="7" t="inlineStr">
        <is>
          <t>Lập hóa đơn cho một dịch vụ</t>
        </is>
      </c>
      <c r="G17" s="7" t="inlineStr">
        <is>
          <t>Áp dụng giá đang hiệu lực cho dịch vụ</t>
        </is>
      </c>
      <c r="H17" s="7" t="inlineStr">
        <is>
          <t>Từ chối áp dụng giá không còn hiệu lực</t>
        </is>
      </c>
      <c r="I17" s="7" t="inlineStr">
        <is>
          <t>NCL-09-CN-001</t>
        </is>
      </c>
    </row>
    <row r="18">
      <c r="A18" s="5" t="inlineStr">
        <is>
          <t>QTN-17</t>
        </is>
      </c>
      <c r="B18" s="34" t="inlineStr">
        <is>
          <t>Bệnh án phải được bác sĩ ký trước khi khóa</t>
        </is>
      </c>
      <c r="C18" s="34" t="inlineStr">
        <is>
          <t>Bệnh án chỉ có giá trị khi bác sĩ phụ trách lượt khám ký xác nhận, sau đó hệ thống khóa nội dung.</t>
        </is>
      </c>
      <c r="D18" s="34" t="inlineStr">
        <is>
          <t>Bác sĩ</t>
        </is>
      </c>
      <c r="E18" s="34" t="inlineStr">
        <is>
          <t>Bệnh án</t>
        </is>
      </c>
      <c r="F18" s="34" t="inlineStr">
        <is>
          <t>Bác sĩ bấm ký bệnh án của lượt khám do mình phụ trách</t>
        </is>
      </c>
      <c r="G18" s="34" t="inlineStr">
        <is>
          <t>Lưu chữ ký mô phỏng, chuyển bệnh án sang đã ký và khóa nội dung</t>
        </is>
      </c>
      <c r="H18" s="34" t="inlineStr">
        <is>
          <t>Từ chối ký và báo rõ người ký không phải bác sĩ phụ trách</t>
        </is>
      </c>
      <c r="I18" s="34" t="inlineStr">
        <is>
          <t>NCL-11-CN-001, NCL-04-CN-001</t>
        </is>
      </c>
      <c r="J18" s="31" t="n"/>
      <c r="K18" s="31" t="n"/>
      <c r="L18" s="31" t="n"/>
      <c r="M18" s="31" t="n"/>
      <c r="N18" s="31" t="n"/>
      <c r="O18" s="31" t="n"/>
      <c r="P18" s="31" t="n"/>
      <c r="Q18" s="31" t="n"/>
      <c r="R18" s="31" t="n"/>
      <c r="S18" s="31" t="n"/>
      <c r="T18" s="31" t="n"/>
      <c r="U18" s="31" t="n"/>
      <c r="V18" s="31" t="n"/>
      <c r="W18" s="31" t="n"/>
      <c r="X18" s="31" t="n"/>
      <c r="Y18" s="31" t="n"/>
      <c r="Z18" s="31" t="n"/>
    </row>
    <row r="19">
      <c r="A19" s="5" t="inlineStr">
        <is>
          <t>QTN-18</t>
        </is>
      </c>
      <c r="B19" s="34" t="inlineStr">
        <is>
          <t>Sửa bệnh án đã ký phải lập bản đính chính</t>
        </is>
      </c>
      <c r="C19" s="34" t="inlineStr">
        <is>
          <t>Sau khi bệnh án đã ký, mọi thay đổi đều phải tạo bản đính chính có lý do và giữ nguyên bản gốc.</t>
        </is>
      </c>
      <c r="D19" s="34" t="inlineStr">
        <is>
          <t>Bác sĩ</t>
        </is>
      </c>
      <c r="E19" s="34" t="inlineStr">
        <is>
          <t>Bệnh án</t>
        </is>
      </c>
      <c r="F19" s="34" t="inlineStr">
        <is>
          <t>Có yêu cầu sửa nội dung của bệnh án đã ký</t>
        </is>
      </c>
      <c r="G19" s="34" t="inlineStr">
        <is>
          <t>Tạo bản đính chính mới gắn với bản gốc và ghi nhật ký</t>
        </is>
      </c>
      <c r="H19" s="34" t="inlineStr">
        <is>
          <t>Chặn thao tác sửa trực tiếp trên bản đã ký</t>
        </is>
      </c>
      <c r="I19" s="34" t="inlineStr">
        <is>
          <t>NCL-11-CN-002, NCL-11-CN-003</t>
        </is>
      </c>
      <c r="J19" s="31" t="n"/>
      <c r="K19" s="31" t="n"/>
      <c r="L19" s="31" t="n"/>
      <c r="M19" s="31" t="n"/>
      <c r="N19" s="31" t="n"/>
      <c r="O19" s="31" t="n"/>
      <c r="P19" s="31" t="n"/>
      <c r="Q19" s="31" t="n"/>
      <c r="R19" s="31" t="n"/>
      <c r="S19" s="31" t="n"/>
      <c r="T19" s="31" t="n"/>
      <c r="U19" s="31" t="n"/>
      <c r="V19" s="31" t="n"/>
      <c r="W19" s="31" t="n"/>
      <c r="X19" s="31" t="n"/>
      <c r="Y19" s="31" t="n"/>
      <c r="Z19" s="31" t="n"/>
    </row>
    <row r="20">
      <c r="A20" s="5" t="inlineStr">
        <is>
          <t>QTN-19</t>
        </is>
      </c>
      <c r="B20" s="34" t="inlineStr">
        <is>
          <t>Thời hạn lưu trữ hồ sơ bệnh án</t>
        </is>
      </c>
      <c r="C20" s="34" t="inlineStr">
        <is>
          <t>Hồ sơ bệnh án được giữ tối thiểu mười năm kể từ ngày lượt khám kết thúc và không được xóa trước hạn.</t>
        </is>
      </c>
      <c r="D20" s="34" t="inlineStr">
        <is>
          <t>Quản trị viên</t>
        </is>
      </c>
      <c r="E20" s="34" t="inlineStr">
        <is>
          <t>Bệnh án</t>
        </is>
      </c>
      <c r="F20" s="34" t="inlineStr">
        <is>
          <t>Có yêu cầu xóa hoặc dọn dẹp hồ sơ bệnh án</t>
        </is>
      </c>
      <c r="G20" s="34" t="inlineStr">
        <is>
          <t>Cho phép chuyển sang kho lưu trữ và chỉ cho xem</t>
        </is>
      </c>
      <c r="H20" s="34" t="inlineStr">
        <is>
          <t>Từ chối xóa và ghi nhật ký lần thao tác bị từ chối</t>
        </is>
      </c>
      <c r="I20" s="34" t="inlineStr">
        <is>
          <t>NCL-11-CN-005, NCL-11-CN-004</t>
        </is>
      </c>
      <c r="J20" s="31" t="n"/>
      <c r="K20" s="31" t="n"/>
      <c r="L20" s="31" t="n"/>
      <c r="M20" s="31" t="n"/>
      <c r="N20" s="31" t="n"/>
      <c r="O20" s="31" t="n"/>
      <c r="P20" s="31" t="n"/>
      <c r="Q20" s="31" t="n"/>
      <c r="R20" s="31" t="n"/>
      <c r="S20" s="31" t="n"/>
      <c r="T20" s="31" t="n"/>
      <c r="U20" s="31" t="n"/>
      <c r="V20" s="31" t="n"/>
      <c r="W20" s="31" t="n"/>
      <c r="X20" s="31" t="n"/>
      <c r="Y20" s="31" t="n"/>
      <c r="Z20" s="31" t="n"/>
    </row>
    <row r="21" ht="15.75" customHeight="1" s="35">
      <c r="A21" s="5" t="inlineStr">
        <is>
          <t>QTN-20</t>
        </is>
      </c>
      <c r="B21" s="34" t="inlineStr">
        <is>
          <t>Đơn thuốc phải đủ trường bắt buộc</t>
        </is>
      </c>
      <c r="C21" s="34" t="inlineStr">
        <is>
          <t>Mỗi thuốc trong đơn phải có hàm lượng, liều dùng một lần, số lần mỗi ngày, số ngày dùng và đường dùng.</t>
        </is>
      </c>
      <c r="D21" s="34" t="inlineStr">
        <is>
          <t>Bác sĩ</t>
        </is>
      </c>
      <c r="E21" s="34" t="inlineStr">
        <is>
          <t>Đơn thuốc</t>
        </is>
      </c>
      <c r="F21" s="34" t="inlineStr">
        <is>
          <t>Bác sĩ hoàn tất kê đơn</t>
        </is>
      </c>
      <c r="G21" s="34" t="inlineStr">
        <is>
          <t>Cho phép chuyển đơn sang chờ cấp phát</t>
        </is>
      </c>
      <c r="H21" s="34" t="inlineStr">
        <is>
          <t>Chặn hoàn tất đơn và chỉ rõ thuốc nào còn thiếu trường bắt buộc</t>
        </is>
      </c>
      <c r="I21" s="34" t="inlineStr">
        <is>
          <t>NCL-12-CN-001, NCL-05-CN-001</t>
        </is>
      </c>
      <c r="J21" s="31" t="n"/>
      <c r="K21" s="31" t="n"/>
      <c r="L21" s="31" t="n"/>
      <c r="M21" s="31" t="n"/>
      <c r="N21" s="31" t="n"/>
      <c r="O21" s="31" t="n"/>
      <c r="P21" s="31" t="n"/>
      <c r="Q21" s="31" t="n"/>
      <c r="R21" s="31" t="n"/>
      <c r="S21" s="31" t="n"/>
      <c r="T21" s="31" t="n"/>
      <c r="U21" s="31" t="n"/>
      <c r="V21" s="31" t="n"/>
      <c r="W21" s="31" t="n"/>
      <c r="X21" s="31" t="n"/>
      <c r="Y21" s="31" t="n"/>
      <c r="Z21" s="31" t="n"/>
    </row>
    <row r="22" ht="15.75" customHeight="1" s="35">
      <c r="A22" s="5" t="inlineStr">
        <is>
          <t>QTN-21</t>
        </is>
      </c>
      <c r="B22" s="34" t="inlineStr">
        <is>
          <t>Đơn thuốc điện tử có mã định danh duy nhất</t>
        </is>
      </c>
      <c r="C22" s="34" t="inlineStr">
        <is>
          <t>Mỗi đơn thuốc điện tử được cấp một mã duy nhất, dùng để in, tra cứu và liên thông.</t>
        </is>
      </c>
      <c r="D22" s="34" t="inlineStr">
        <is>
          <t>Bác sĩ</t>
        </is>
      </c>
      <c r="E22" s="34" t="inlineStr">
        <is>
          <t>Đơn thuốc</t>
        </is>
      </c>
      <c r="F22" s="34" t="inlineStr">
        <is>
          <t>Đơn thuốc được hoàn tất lần đầu</t>
        </is>
      </c>
      <c r="G22" s="34" t="inlineStr">
        <is>
          <t>Cấp mã đơn thuốc và gắn cố định với đơn</t>
        </is>
      </c>
      <c r="H22" s="34" t="inlineStr">
        <is>
          <t>Không cho phát hành đơn khi chưa cấp được mã</t>
        </is>
      </c>
      <c r="I22" s="34" t="inlineStr">
        <is>
          <t>NCL-12-CN-002, NCL-12-CN-003, NCL-12-CN-004</t>
        </is>
      </c>
      <c r="J22" s="31" t="n"/>
      <c r="K22" s="31" t="n"/>
      <c r="L22" s="31" t="n"/>
      <c r="M22" s="31" t="n"/>
      <c r="N22" s="31" t="n"/>
      <c r="O22" s="31" t="n"/>
      <c r="P22" s="31" t="n"/>
      <c r="Q22" s="31" t="n"/>
      <c r="R22" s="31" t="n"/>
      <c r="S22" s="31" t="n"/>
      <c r="T22" s="31" t="n"/>
      <c r="U22" s="31" t="n"/>
      <c r="V22" s="31" t="n"/>
      <c r="W22" s="31" t="n"/>
      <c r="X22" s="31" t="n"/>
      <c r="Y22" s="31" t="n"/>
      <c r="Z22" s="31" t="n"/>
    </row>
    <row r="23" ht="15.75" customHeight="1" s="35">
      <c r="A23" s="5" t="inlineStr">
        <is>
          <t>QTN-22</t>
        </is>
      </c>
      <c r="B23" s="34" t="inlineStr">
        <is>
          <t>Chẩn đoán phải gắn mã bệnh</t>
        </is>
      </c>
      <c r="C23" s="34" t="inlineStr">
        <is>
          <t>Mỗi chẩn đoán chính phải chọn được một mã bệnh trong danh mục mã bệnh của hệ thống.</t>
        </is>
      </c>
      <c r="D23" s="34" t="inlineStr">
        <is>
          <t>Bác sĩ</t>
        </is>
      </c>
      <c r="E23" s="34" t="inlineStr">
        <is>
          <t>Bệnh án</t>
        </is>
      </c>
      <c r="F23" s="34" t="inlineStr">
        <is>
          <t>Bác sĩ lưu chẩn đoán của lượt khám</t>
        </is>
      </c>
      <c r="G23" s="34" t="inlineStr">
        <is>
          <t>Lưu chẩn đoán kèm mã bệnh và cho phép tổng hợp báo cáo theo mã bệnh</t>
        </is>
      </c>
      <c r="H23" s="34" t="inlineStr">
        <is>
          <t>Yêu cầu bác sĩ chọn mã bệnh trước khi lưu</t>
        </is>
      </c>
      <c r="I23" s="34" t="inlineStr">
        <is>
          <t>NCL-13-CN-001, NCL-13-CN-002</t>
        </is>
      </c>
      <c r="J23" s="31" t="n"/>
      <c r="K23" s="31" t="n"/>
      <c r="L23" s="31" t="n"/>
      <c r="M23" s="31" t="n"/>
      <c r="N23" s="31" t="n"/>
      <c r="O23" s="31" t="n"/>
      <c r="P23" s="31" t="n"/>
      <c r="Q23" s="31" t="n"/>
      <c r="R23" s="31" t="n"/>
      <c r="S23" s="31" t="n"/>
      <c r="T23" s="31" t="n"/>
      <c r="U23" s="31" t="n"/>
      <c r="V23" s="31" t="n"/>
      <c r="W23" s="31" t="n"/>
      <c r="X23" s="31" t="n"/>
      <c r="Y23" s="31" t="n"/>
      <c r="Z23" s="31" t="n"/>
    </row>
    <row r="24" ht="15.75" customHeight="1" s="35">
      <c r="A24" s="5" t="inlineStr">
        <is>
          <t>QTN-23</t>
        </is>
      </c>
      <c r="B24" s="34" t="inlineStr">
        <is>
          <t>Bệnh nhân chỉ xem được dữ liệu của chính mình</t>
        </is>
      </c>
      <c r="C24" s="34" t="inlineStr">
        <is>
          <t>Tài khoản bệnh nhân chỉ truy cập được hồ sơ, lịch hẹn, đơn thuốc và hóa đơn gắn với chính bệnh nhân đó.</t>
        </is>
      </c>
      <c r="D24" s="34" t="inlineStr">
        <is>
          <t>Bệnh nhân</t>
        </is>
      </c>
      <c r="E24" s="34" t="inlineStr">
        <is>
          <t>Hồ sơ bệnh nhân</t>
        </is>
      </c>
      <c r="F24" s="34" t="inlineStr">
        <is>
          <t>Bệnh nhân mở một dữ liệu qua cổng bệnh nhân</t>
        </is>
      </c>
      <c r="G24" s="34" t="inlineStr">
        <is>
          <t>Hiển thị dữ liệu khi dữ liệu thuộc về chính bệnh nhân đang đăng nhập</t>
        </is>
      </c>
      <c r="H24" s="34" t="inlineStr">
        <is>
          <t>Từ chối truy cập và ghi nhật ký lần truy cập bị từ chối</t>
        </is>
      </c>
      <c r="I24" s="34" t="inlineStr">
        <is>
          <t>NCL-14-CN-002, NCL-14-CN-005, NCL-14-CN-004</t>
        </is>
      </c>
      <c r="J24" s="31" t="n"/>
      <c r="K24" s="31" t="n"/>
      <c r="L24" s="31" t="n"/>
      <c r="M24" s="31" t="n"/>
      <c r="N24" s="31" t="n"/>
      <c r="O24" s="31" t="n"/>
      <c r="P24" s="31" t="n"/>
      <c r="Q24" s="31" t="n"/>
      <c r="R24" s="31" t="n"/>
      <c r="S24" s="31" t="n"/>
      <c r="T24" s="31" t="n"/>
      <c r="U24" s="31" t="n"/>
      <c r="V24" s="31" t="n"/>
      <c r="W24" s="31" t="n"/>
      <c r="X24" s="31" t="n"/>
      <c r="Y24" s="31" t="n"/>
      <c r="Z24" s="31" t="n"/>
    </row>
    <row r="25" ht="15.75" customHeight="1" s="35">
      <c r="A25" s="5" t="inlineStr">
        <is>
          <t>QTN-24</t>
        </is>
      </c>
      <c r="B25" s="34" t="inlineStr">
        <is>
          <t>Phải có phiếu đồng ý trước khi xử lý dữ liệu cá nhân</t>
        </is>
      </c>
      <c r="C25" s="34" t="inlineStr">
        <is>
          <t>Hồ sơ bệnh nhân mới chỉ được lưu khi đã ghi nhận sự đồng ý của người bệnh về việc xử lý dữ liệu cá nhân.</t>
        </is>
      </c>
      <c r="D25" s="34" t="inlineStr">
        <is>
          <t>Lễ tân</t>
        </is>
      </c>
      <c r="E25" s="34" t="inlineStr">
        <is>
          <t>Hồ sơ bệnh nhân</t>
        </is>
      </c>
      <c r="F25" s="34" t="inlineStr">
        <is>
          <t>Lễ tân lưu hồ sơ bệnh nhân mới</t>
        </is>
      </c>
      <c r="G25" s="34" t="inlineStr">
        <is>
          <t>Lưu hồ sơ kèm phiếu đồng ý và thời điểm đồng ý</t>
        </is>
      </c>
      <c r="H25" s="34" t="inlineStr">
        <is>
          <t>Chặn lưu hồ sơ và yêu cầu ghi nhận sự đồng ý</t>
        </is>
      </c>
      <c r="I25" s="34" t="inlineStr">
        <is>
          <t>NCL-15-CN-001, NCL-02-CN-001</t>
        </is>
      </c>
      <c r="J25" s="31" t="n"/>
      <c r="K25" s="31" t="n"/>
      <c r="L25" s="31" t="n"/>
      <c r="M25" s="31" t="n"/>
      <c r="N25" s="31" t="n"/>
      <c r="O25" s="31" t="n"/>
      <c r="P25" s="31" t="n"/>
      <c r="Q25" s="31" t="n"/>
      <c r="R25" s="31" t="n"/>
      <c r="S25" s="31" t="n"/>
      <c r="T25" s="31" t="n"/>
      <c r="U25" s="31" t="n"/>
      <c r="V25" s="31" t="n"/>
      <c r="W25" s="31" t="n"/>
      <c r="X25" s="31" t="n"/>
      <c r="Y25" s="31" t="n"/>
      <c r="Z25" s="31" t="n"/>
    </row>
    <row r="26" ht="15.75" customHeight="1" s="35">
      <c r="A26" s="5" t="inlineStr">
        <is>
          <t>QTN-25</t>
        </is>
      </c>
      <c r="B26" s="34" t="inlineStr">
        <is>
          <t>Cảnh báo khi truy cập bệnh án bất thường</t>
        </is>
      </c>
      <c r="C26" s="34" t="inlineStr">
        <is>
          <t>Khi một tài khoản mở quá nhiều bệnh án trong thời gian ngắn hoặc mở bệnh án ngoài giờ làm việc thì hệ thống cảnh báo.</t>
        </is>
      </c>
      <c r="D26" s="34" t="inlineStr">
        <is>
          <t>Quản trị viên</t>
        </is>
      </c>
      <c r="E26" s="34" t="inlineStr">
        <is>
          <t>Nhật ký truy cập</t>
        </is>
      </c>
      <c r="F26" s="34" t="inlineStr">
        <is>
          <t>Số lần mở bệnh án của một tài khoản vượt ngưỡng đã cấu hình</t>
        </is>
      </c>
      <c r="G26" s="34" t="inlineStr">
        <is>
          <t>Tạo cảnh báo cho quản trị viên và giữ nguyên nhật ký</t>
        </is>
      </c>
      <c r="H26" s="34" t="inlineStr">
        <is>
          <t>Không tạo cảnh báo và vẫn ghi nhật ký bình thường</t>
        </is>
      </c>
      <c r="I26" s="34" t="inlineStr">
        <is>
          <t>NCL-15-CN-002, NCL-15-CN-004</t>
        </is>
      </c>
      <c r="J26" s="31" t="n"/>
      <c r="K26" s="31" t="n"/>
      <c r="L26" s="31" t="n"/>
      <c r="M26" s="31" t="n"/>
      <c r="N26" s="31" t="n"/>
      <c r="O26" s="31" t="n"/>
      <c r="P26" s="31" t="n"/>
      <c r="Q26" s="31" t="n"/>
      <c r="R26" s="31" t="n"/>
      <c r="S26" s="31" t="n"/>
      <c r="T26" s="31" t="n"/>
      <c r="U26" s="31" t="n"/>
      <c r="V26" s="31" t="n"/>
      <c r="W26" s="31" t="n"/>
      <c r="X26" s="31" t="n"/>
      <c r="Y26" s="31" t="n"/>
      <c r="Z26" s="31" t="n"/>
    </row>
    <row r="27" ht="15.75" customHeight="1" s="35">
      <c r="A27" s="23" t="inlineStr">
        <is>
          <t>QTN-26</t>
        </is>
      </c>
      <c r="B27" s="24" t="inlineStr">
        <is>
          <t>Cảnh báo dị ứng thuốc khi kê đơn</t>
        </is>
      </c>
      <c r="C27" s="24" t="inlineStr">
        <is>
          <t>Không được kê thuốc trùng với hoạt chất mà bệnh nhân đã ghi nhận dị ứng nếu không có lý do được ghi lại.</t>
        </is>
      </c>
      <c r="D27" s="24" t="inlineStr">
        <is>
          <t>Bác sĩ</t>
        </is>
      </c>
      <c r="E27" s="24" t="inlineStr">
        <is>
          <t>Hồ sơ bệnh nhân và đơn thuốc</t>
        </is>
      </c>
      <c r="F27" s="24" t="inlineStr">
        <is>
          <t>Bác sĩ thêm một thuốc vào đơn của bệnh nhân có ghi nhận dị ứng</t>
        </is>
      </c>
      <c r="G27" s="24" t="inlineStr">
        <is>
          <t>Hiển thị cảnh báo chặn và chỉ cho tiếp tục khi bác sĩ nhập lý do bỏ qua</t>
        </is>
      </c>
      <c r="H27" s="24" t="inlineStr">
        <is>
          <t>Cho kê bình thường khi hoạt chất không nằm trong danh sách dị ứng</t>
        </is>
      </c>
      <c r="I27" s="24" t="inlineStr">
        <is>
          <t>NCL-02-CN-005, NCL-05-CN-004</t>
        </is>
      </c>
    </row>
    <row r="28" ht="15.75" customHeight="1" s="35">
      <c r="A28" s="23" t="inlineStr">
        <is>
          <t>QTN-27</t>
        </is>
      </c>
      <c r="B28" s="24" t="inlineStr">
        <is>
          <t>Hủy đơn thuốc phải có lý do và chưa cấp phát</t>
        </is>
      </c>
      <c r="C28" s="24" t="inlineStr">
        <is>
          <t>Đơn thuốc chỉ được hủy khi chưa cấp phát và bắt buộc ghi lý do hủy, đơn đã hủy không được khôi phục.</t>
        </is>
      </c>
      <c r="D28" s="24" t="inlineStr">
        <is>
          <t>Bác sĩ</t>
        </is>
      </c>
      <c r="E28" s="24" t="inlineStr">
        <is>
          <t>Đơn thuốc</t>
        </is>
      </c>
      <c r="F28" s="24" t="inlineStr">
        <is>
          <t>Có yêu cầu hủy một đơn thuốc</t>
        </is>
      </c>
      <c r="G28" s="24" t="inlineStr">
        <is>
          <t>Chuyển đơn sang đã hủy kèm lý do và loại khỏi danh sách chờ cấp phát</t>
        </is>
      </c>
      <c r="H28" s="24" t="inlineStr">
        <is>
          <t>Từ chối hủy khi đơn đã cấp phát toàn bộ hoặc một phần</t>
        </is>
      </c>
      <c r="I28" s="24" t="inlineStr">
        <is>
          <t>NCL-05-CN-005, NCL-04-CN-009</t>
        </is>
      </c>
    </row>
    <row r="29" ht="15.75" customHeight="1" s="35">
      <c r="A29" s="23" t="inlineStr">
        <is>
          <t>QTN-28</t>
        </is>
      </c>
      <c r="B29" s="24" t="inlineStr">
        <is>
          <t>Chính sách mật khẩu và đặt lại mật khẩu</t>
        </is>
      </c>
      <c r="C29" s="24" t="inlineStr">
        <is>
          <t>Mật khẩu phải đạt độ mạnh tối thiểu, mật khẩu do quản trị viên đặt lại là mật khẩu tạm và phải đổi ở lần đăng nhập kế tiếp.</t>
        </is>
      </c>
      <c r="D29" s="24" t="inlineStr">
        <is>
          <t>Toàn bộ vai trò và Quản trị viên</t>
        </is>
      </c>
      <c r="E29" s="24" t="inlineStr">
        <is>
          <t>Tài khoản người dùng</t>
        </is>
      </c>
      <c r="F29" s="24" t="inlineStr">
        <is>
          <t>Người dùng đổi mật khẩu hoặc quản trị viên đặt lại mật khẩu</t>
        </is>
      </c>
      <c r="G29" s="24" t="inlineStr">
        <is>
          <t>Lưu mật khẩu mới, chấm dứt các phiên cũ và ghi nhật ký</t>
        </is>
      </c>
      <c r="H29" s="24" t="inlineStr">
        <is>
          <t>Từ chối và chỉ rõ điều kiện độ mạnh chưa đạt</t>
        </is>
      </c>
      <c r="I29" s="24" t="inlineStr">
        <is>
          <t>NCL-01-CN-005, NCL-14-CN-006</t>
        </is>
      </c>
    </row>
    <row r="30" ht="15.75" customHeight="1" s="35">
      <c r="A30" s="23" t="inlineStr">
        <is>
          <t>QTN-29</t>
        </is>
      </c>
      <c r="B30" s="24" t="inlineStr">
        <is>
          <t>Thời hạn ký bệnh án</t>
        </is>
      </c>
      <c r="C30" s="24" t="inlineStr">
        <is>
          <t>Bệnh án của một lượt khám phải được bác sĩ phụ trách ký trong khoảng thời gian do phòng khám cấu hình kể từ khi lượt khám kết thúc.</t>
        </is>
      </c>
      <c r="D30" s="24" t="inlineStr">
        <is>
          <t>Bác sĩ và Quản lý phòng khám</t>
        </is>
      </c>
      <c r="E30" s="24" t="inlineStr">
        <is>
          <t>Bệnh án</t>
        </is>
      </c>
      <c r="F30" s="24" t="inlineStr">
        <is>
          <t>Lượt khám đã kết thúc mà bệnh án vẫn ở trạng thái đang ghi quá thời hạn</t>
        </is>
      </c>
      <c r="G30" s="24" t="inlineStr">
        <is>
          <t>Đưa bệnh án vào danh sách quá hạn ký và nhắc bác sĩ phụ trách</t>
        </is>
      </c>
      <c r="H30" s="24" t="inlineStr">
        <is>
          <t>Không cảnh báo khi bệnh án đã được ký trong thời hạn</t>
        </is>
      </c>
      <c r="I30" s="24" t="inlineStr">
        <is>
          <t>NCL-11-CN-006, NCL-11-CN-001</t>
        </is>
      </c>
    </row>
    <row r="31" ht="15.75" customHeight="1" s="35">
      <c r="A31" s="23" t="inlineStr">
        <is>
          <t>QTN-30</t>
        </is>
      </c>
      <c r="B31" s="24" t="inlineStr">
        <is>
          <t>Đặt lịch trong lịch làm việc của bác sĩ</t>
        </is>
      </c>
      <c r="C31" s="24" t="inlineStr">
        <is>
          <t>Chỉ được đặt lịch hẹn vào khung giờ nằm trong lịch làm việc của bác sĩ và không trùng khoảng nghỉ đã đăng ký.</t>
        </is>
      </c>
      <c r="D31" s="24" t="inlineStr">
        <is>
          <t>Lễ tân, Bệnh nhân và Quản lý phòng khám</t>
        </is>
      </c>
      <c r="E31" s="24" t="inlineStr">
        <is>
          <t>Lịch hẹn và lịch làm việc</t>
        </is>
      </c>
      <c r="F31" s="24" t="inlineStr">
        <is>
          <t>Tạo hoặc dời lịch hẹn vào một khung giờ của bác sĩ</t>
        </is>
      </c>
      <c r="G31" s="24" t="inlineStr">
        <is>
          <t>Cho đặt khi khung giờ nằm trong lịch làm việc và còn trống</t>
        </is>
      </c>
      <c r="H31" s="24" t="inlineStr">
        <is>
          <t>Từ chối và báo bác sĩ không làm việc trong khung giờ đó</t>
        </is>
      </c>
      <c r="I31" s="24" t="inlineStr">
        <is>
          <t>NCL-03-CN-006, NCL-03-CN-007, NCL-14-CN-003</t>
        </is>
      </c>
    </row>
    <row r="32" ht="15.75" customHeight="1" s="35">
      <c r="A32" s="23" t="inlineStr">
        <is>
          <t>QTN-31</t>
        </is>
      </c>
      <c r="B32" s="24" t="inlineStr">
        <is>
          <t>Ghi nhật ký thao tác quản trị</t>
        </is>
      </c>
      <c r="C32" s="24" t="inlineStr">
        <is>
          <t>Mọi thay đổi tài khoản, quyền vai trò, danh mục thuốc, danh mục dịch vụ và giá đều phải lưu giá trị trước và sau cùng người thực hiện.</t>
        </is>
      </c>
      <c r="D32" s="24" t="inlineStr">
        <is>
          <t>Quản trị viên và Quản lý phòng khám</t>
        </is>
      </c>
      <c r="E32" s="24" t="inlineStr">
        <is>
          <t>Nhật ký thao tác quản trị</t>
        </is>
      </c>
      <c r="F32" s="24" t="inlineStr">
        <is>
          <t>Có thao tác tạo, sửa hoặc khóa dữ liệu cấu hình</t>
        </is>
      </c>
      <c r="G32" s="24" t="inlineStr">
        <is>
          <t>Ghi bản ghi nhật ký kèm giá trị cũ, giá trị mới, người thực hiện và thời điểm</t>
        </is>
      </c>
      <c r="H32" s="24" t="inlineStr">
        <is>
          <t>Không cho hoàn tất thao tác nếu không ghi được nhật ký</t>
        </is>
      </c>
      <c r="I32" s="24" t="inlineStr">
        <is>
          <t>NCL-09-CN-006</t>
        </is>
      </c>
    </row>
    <row r="33" ht="15.75" customHeight="1" s="35">
      <c r="A33" s="23" t="inlineStr">
        <is>
          <t>QTN-32</t>
        </is>
      </c>
      <c r="B33" s="24" t="inlineStr">
        <is>
          <t>Hoàn tồn kho khi trả thuốc hoặc điều chỉnh kho</t>
        </is>
      </c>
      <c r="C33" s="24" t="inlineStr">
        <is>
          <t>Mọi thay đổi tồn kho ngoài nhập kho và cấp phát đều phải có lý do và ghi nhận chênh lệch, thuốc trả lại được hoàn về đúng lô đã xuất.</t>
        </is>
      </c>
      <c r="D33" s="24" t="inlineStr">
        <is>
          <t>Dược sĩ</t>
        </is>
      </c>
      <c r="E33" s="24" t="inlineStr">
        <is>
          <t>Kho thuốc và lô thuốc</t>
        </is>
      </c>
      <c r="F33" s="24" t="inlineStr">
        <is>
          <t>Có thao tác trả thuốc, kiểm kê hoặc hủy lô</t>
        </is>
      </c>
      <c r="G33" s="24" t="inlineStr">
        <is>
          <t>Cập nhật tồn kho theo đúng lô và lưu vết lý do cùng người thực hiện</t>
        </is>
      </c>
      <c r="H33" s="24" t="inlineStr">
        <is>
          <t>Từ chối thao tác khi không nhập lý do</t>
        </is>
      </c>
      <c r="I33" s="24" t="inlineStr">
        <is>
          <t>NCL-06-CN-009, NCL-06-CN-010</t>
        </is>
      </c>
    </row>
    <row r="34" ht="15.75" customHeight="1" s="35">
      <c r="A34" s="23" t="inlineStr">
        <is>
          <t>QTN-33</t>
        </is>
      </c>
      <c r="B34" s="24" t="inlineStr">
        <is>
          <t>Gộp hồ sơ giữ nguyên toàn bộ lịch sử</t>
        </is>
      </c>
      <c r="C34" s="24" t="inlineStr">
        <is>
          <t>Khi gộp hai hồ sơ bệnh nhân, toàn bộ lượt khám, bệnh án, đơn thuốc và hóa đơn phải được chuyển sang hồ sơ giữ lại và hồ sơ bị gộp không được xóa.</t>
        </is>
      </c>
      <c r="D34" s="24" t="inlineStr">
        <is>
          <t>Lễ tân và Quản lý phòng khám</t>
        </is>
      </c>
      <c r="E34" s="24" t="inlineStr">
        <is>
          <t>Hồ sơ bệnh nhân</t>
        </is>
      </c>
      <c r="F34" s="24" t="inlineStr">
        <is>
          <t>Thực hiện gộp hai hồ sơ được xác định là cùng một người</t>
        </is>
      </c>
      <c r="G34" s="24" t="inlineStr">
        <is>
          <t>Chuyển toàn bộ dữ liệu liên quan và đánh dấu hồ sơ còn lại là đã gộp, chỉ cho xem</t>
        </is>
      </c>
      <c r="H34" s="24" t="inlineStr">
        <is>
          <t>Từ chối gộp khi hai hồ sơ có bệnh án đã ký mâu thuẫn về danh tính</t>
        </is>
      </c>
      <c r="I34" s="24" t="inlineStr">
        <is>
          <t>NCL-02-CN-006, NCL-02-CN-001</t>
        </is>
      </c>
    </row>
    <row r="35" ht="15.75" customHeight="1" s="35">
      <c r="A35" s="23" t="inlineStr">
        <is>
          <t>QTN-34</t>
        </is>
      </c>
      <c r="B35" s="24" t="inlineStr">
        <is>
          <t>Chống chỉ định theo tuổi, thai kỳ và bệnh nền</t>
        </is>
      </c>
      <c r="C35" s="24" t="inlineStr">
        <is>
          <t>Không được kê thuốc chống chỉ định với nhóm tuổi, tình trạng thai kỳ hoặc bệnh nền của bệnh nhân nếu không ghi lý do.</t>
        </is>
      </c>
      <c r="D35" s="24" t="inlineStr">
        <is>
          <t>Bác sĩ</t>
        </is>
      </c>
      <c r="E35" s="24" t="inlineStr">
        <is>
          <t>Đơn thuốc và hồ sơ bệnh nhân</t>
        </is>
      </c>
      <c r="F35" s="24" t="inlineStr">
        <is>
          <t>Bác sĩ thêm thuốc có khai báo chống chỉ định vào đơn</t>
        </is>
      </c>
      <c r="G35" s="24" t="inlineStr">
        <is>
          <t>Hiển thị cảnh báo theo mức độ và chỉ cho tiếp tục khi có lý do được ghi nhật ký</t>
        </is>
      </c>
      <c r="H35" s="24" t="inlineStr">
        <is>
          <t>Cho kê bình thường khi không có chống chỉ định nào khớp</t>
        </is>
      </c>
      <c r="I35" s="24" t="inlineStr">
        <is>
          <t>NCL-05-CN-006, NCL-02-CN-009</t>
        </is>
      </c>
    </row>
    <row r="36" ht="15.75" customHeight="1" s="35">
      <c r="A36" s="23" t="inlineStr">
        <is>
          <t>QTN-35</t>
        </is>
      </c>
      <c r="B36" s="24" t="inlineStr">
        <is>
          <t>Giới hạn liều tối đa theo ngày</t>
        </is>
      </c>
      <c r="C36" s="24" t="inlineStr">
        <is>
          <t>Tổng liều một hoạt chất trong đơn không được vượt liều tối đa theo ngày đã khai báo trong danh mục thuốc.</t>
        </is>
      </c>
      <c r="D36" s="24" t="inlineStr">
        <is>
          <t>Bác sĩ</t>
        </is>
      </c>
      <c r="E36" s="24" t="inlineStr">
        <is>
          <t>Đơn thuốc và danh mục thuốc</t>
        </is>
      </c>
      <c r="F36" s="24" t="inlineStr">
        <is>
          <t>Bác sĩ hoàn tất đơn có hoạt chất đã khai báo liều tối đa</t>
        </is>
      </c>
      <c r="G36" s="24" t="inlineStr">
        <is>
          <t>Cho hoàn tất khi tổng liều nằm trong ngưỡng</t>
        </is>
      </c>
      <c r="H36" s="24" t="inlineStr">
        <is>
          <t>Cảnh báo vượt liều và chỉ cho tiếp tục khi bác sĩ ghi lý do</t>
        </is>
      </c>
      <c r="I36" s="24" t="inlineStr">
        <is>
          <t>NCL-05-CN-007, NCL-12-CN-001</t>
        </is>
      </c>
    </row>
    <row r="37" ht="15.75" customHeight="1" s="35">
      <c r="A37" s="23" t="inlineStr">
        <is>
          <t>QTN-36</t>
        </is>
      </c>
      <c r="B37" s="24" t="inlineStr">
        <is>
          <t>Cấp phát theo hạn dùng gần trước</t>
        </is>
      </c>
      <c r="C37" s="24" t="inlineStr">
        <is>
          <t>Khi một thuốc có nhiều lô còn hạn, hệ thống ưu tiên xuất lô có hạn dùng gần nhất.</t>
        </is>
      </c>
      <c r="D37" s="24" t="inlineStr">
        <is>
          <t>Dược sĩ</t>
        </is>
      </c>
      <c r="E37" s="24" t="inlineStr">
        <is>
          <t>Lô thuốc</t>
        </is>
      </c>
      <c r="F37" s="24" t="inlineStr">
        <is>
          <t>Cấp phát một thuốc có từ hai lô còn hạn trở lên</t>
        </is>
      </c>
      <c r="G37" s="24" t="inlineStr">
        <is>
          <t>Chọn sẵn lô có hạn dùng gần nhất</t>
        </is>
      </c>
      <c r="H37" s="24" t="inlineStr">
        <is>
          <t>Cho đổi lô khác nhưng bắt buộc ghi lý do</t>
        </is>
      </c>
      <c r="I37" s="24" t="inlineStr">
        <is>
          <t>NCL-06-CN-011, NCL-06-CN-005</t>
        </is>
      </c>
    </row>
    <row r="38" ht="15.75" customHeight="1" s="35">
      <c r="A38" s="23" t="inlineStr">
        <is>
          <t>QTN-37</t>
        </is>
      </c>
      <c r="B38" s="24" t="inlineStr">
        <is>
          <t>Giảm giá phải được phê duyệt</t>
        </is>
      </c>
      <c r="C38" s="24" t="inlineStr">
        <is>
          <t>Mọi khoản giảm giá hoặc miễn phí phải được quản lý phòng khám phê duyệt trước khi lập hóa đơn và người đề nghị không được tự duyệt.</t>
        </is>
      </c>
      <c r="D38" s="24" t="inlineStr">
        <is>
          <t>Lễ tân và Quản lý phòng khám</t>
        </is>
      </c>
      <c r="E38" s="24" t="inlineStr">
        <is>
          <t>Hóa đơn</t>
        </is>
      </c>
      <c r="F38" s="24" t="inlineStr">
        <is>
          <t>Có đề nghị giảm giá cho một lượt khám</t>
        </is>
      </c>
      <c r="G38" s="24" t="inlineStr">
        <is>
          <t>Ghi khoản giảm giá lên hóa đơn kèm người duyệt và lý do</t>
        </is>
      </c>
      <c r="H38" s="24" t="inlineStr">
        <is>
          <t>Chặn lập hóa đơn khi đề nghị chưa có kết quả duyệt</t>
        </is>
      </c>
      <c r="I38" s="24" t="inlineStr">
        <is>
          <t>NCL-07-CN-008, NCL-07-CN-002</t>
        </is>
      </c>
    </row>
    <row r="39" ht="15.75" customHeight="1" s="35">
      <c r="A39" s="23" t="inlineStr">
        <is>
          <t>QTN-38</t>
        </is>
      </c>
      <c r="B39" s="24" t="inlineStr">
        <is>
          <t>Chốt ca thu ngân</t>
        </is>
      </c>
      <c r="C39" s="24" t="inlineStr">
        <is>
          <t>Cuối mỗi ca thu ngân phải đối chiếu tiền thực tế với số liệu hệ thống, chênh lệch phải được ghi nhận và xác nhận.</t>
        </is>
      </c>
      <c r="D39" s="24" t="inlineStr">
        <is>
          <t>Lễ tân và Quản lý phòng khám</t>
        </is>
      </c>
      <c r="E39" s="24" t="inlineStr">
        <is>
          <t>Khoản thu và phiếu chốt ca</t>
        </is>
      </c>
      <c r="F39" s="24" t="inlineStr">
        <is>
          <t>Lễ tân kết thúc ca làm việc</t>
        </is>
      </c>
      <c r="G39" s="24" t="inlineStr">
        <is>
          <t>Tạo phiếu chốt ca kèm chênh lệch và người xác nhận</t>
        </is>
      </c>
      <c r="H39" s="24" t="inlineStr">
        <is>
          <t>Không cho sửa khoản thu thuộc ca đã chốt, phải dùng hóa đơn điều chỉnh</t>
        </is>
      </c>
      <c r="I39" s="24" t="inlineStr">
        <is>
          <t>NCL-07-CN-009, NCL-07-CN-007</t>
        </is>
      </c>
    </row>
    <row r="40" ht="15.75" customHeight="1" s="35">
      <c r="A40" s="23" t="inlineStr">
        <is>
          <t>QTN-39</t>
        </is>
      </c>
      <c r="B40" s="24" t="inlineStr">
        <is>
          <t>Kiểm soát thuốc phải quản lý đặc biệt</t>
        </is>
      </c>
      <c r="C40" s="24" t="inlineStr">
        <is>
          <t>Thuốc thuộc nhóm kiểm soát đặc biệt phải có xác nhận bổ sung khi kê và khi cấp phát, đồng thời ghi vào sổ theo dõi riêng không xóa được.</t>
        </is>
      </c>
      <c r="D40" s="24" t="inlineStr">
        <is>
          <t>Bác sĩ và Dược sĩ</t>
        </is>
      </c>
      <c r="E40" s="24" t="inlineStr">
        <is>
          <t>Đơn thuốc và kho thuốc</t>
        </is>
      </c>
      <c r="F40" s="24" t="inlineStr">
        <is>
          <t>Kê hoặc cấp phát thuốc thuộc nhóm kiểm soát đặc biệt</t>
        </is>
      </c>
      <c r="G40" s="24" t="inlineStr">
        <is>
          <t>Yêu cầu xác nhận bổ sung và ghi sổ theo dõi riêng</t>
        </is>
      </c>
      <c r="H40" s="24" t="inlineStr">
        <is>
          <t>Từ chối thao tác khi chưa xác nhận</t>
        </is>
      </c>
      <c r="I40" s="24" t="inlineStr">
        <is>
          <t>NCL-06-CN-014</t>
        </is>
      </c>
    </row>
    <row r="41" ht="15.75" customHeight="1" s="35">
      <c r="A41" s="23" t="inlineStr">
        <is>
          <t>QTN-40</t>
        </is>
      </c>
      <c r="B41" s="24" t="inlineStr">
        <is>
          <t>Ưu tiên khám phải có lý do</t>
        </is>
      </c>
      <c r="C41" s="24" t="inlineStr">
        <is>
          <t>Bệnh nhân chỉ được xếp ưu tiên trong hàng đợi khi có lý do được ghi nhận và lưu vết người thao tác.</t>
        </is>
      </c>
      <c r="D41" s="24" t="inlineStr">
        <is>
          <t>Lễ tân</t>
        </is>
      </c>
      <c r="E41" s="24" t="inlineStr">
        <is>
          <t>Hàng đợi khám</t>
        </is>
      </c>
      <c r="F41" s="24" t="inlineStr">
        <is>
          <t>Đánh dấu ưu tiên cho một bệnh nhân trong hàng đợi</t>
        </is>
      </c>
      <c r="G41" s="24" t="inlineStr">
        <is>
          <t>Xếp bệnh nhân lên trước và lưu lý do cùng người thao tác</t>
        </is>
      </c>
      <c r="H41" s="24" t="inlineStr">
        <is>
          <t>Từ chối đánh dấu ưu tiên khi chưa nhập lý do</t>
        </is>
      </c>
      <c r="I41" s="24" t="inlineStr">
        <is>
          <t>NCL-03-CN-013</t>
        </is>
      </c>
    </row>
    <row r="42" ht="15.75" customHeight="1" s="35">
      <c r="A42" s="23" t="inlineStr">
        <is>
          <t>QTN-41</t>
        </is>
      </c>
      <c r="B42" s="24" t="inlineStr">
        <is>
          <t>Chỉ hồ sơ đã ký mới được xuất và lưu trữ</t>
        </is>
      </c>
      <c r="C42" s="24" t="inlineStr">
        <is>
          <t>Chỉ bệnh án ở trạng thái đã ký mới được xuất theo cấu trúc trao đổi hoặc chuyển sang kho lưu trữ.</t>
        </is>
      </c>
      <c r="D42" s="24" t="inlineStr">
        <is>
          <t>Quản trị viên và Quản lý phòng khám</t>
        </is>
      </c>
      <c r="E42" s="24" t="inlineStr">
        <is>
          <t>Bệnh án</t>
        </is>
      </c>
      <c r="F42" s="24" t="inlineStr">
        <is>
          <t>Có yêu cầu xuất hoặc chuyển lưu trữ một bệnh án</t>
        </is>
      </c>
      <c r="G42" s="24" t="inlineStr">
        <is>
          <t>Cho thực hiện khi bệnh án đã ký và ghi nhật ký lần thao tác</t>
        </is>
      </c>
      <c r="H42" s="24" t="inlineStr">
        <is>
          <t>Từ chối và yêu cầu ký bệnh án trước</t>
        </is>
      </c>
      <c r="I42" s="24" t="inlineStr">
        <is>
          <t>NCL-11-CN-007, NCL-11-CN-008</t>
        </is>
      </c>
    </row>
    <row r="43" ht="15.75" customHeight="1" s="35">
      <c r="A43" s="23" t="inlineStr">
        <is>
          <t>QTN-42</t>
        </is>
      </c>
      <c r="B43" s="24" t="inlineStr">
        <is>
          <t>Đơn đã liên thông chỉ được thay thế</t>
        </is>
      </c>
      <c r="C43" s="24" t="inlineStr">
        <is>
          <t>Đơn thuốc đã gửi liên thông không được sửa, chỉ được phát hành đơn thay thế gắn với đơn gốc và đơn gốc phải được đánh dấu hủy trên hệ thống liên thông.</t>
        </is>
      </c>
      <c r="D43" s="24" t="inlineStr">
        <is>
          <t>Bác sĩ và Quản trị viên</t>
        </is>
      </c>
      <c r="E43" s="24" t="inlineStr">
        <is>
          <t>Đơn thuốc</t>
        </is>
      </c>
      <c r="F43" s="24" t="inlineStr">
        <is>
          <t>Cần sửa nội dung của đơn đã gửi liên thông</t>
        </is>
      </c>
      <c r="G43" s="24" t="inlineStr">
        <is>
          <t>Tạo đơn thay thế có mã mới và liên kết với đơn gốc</t>
        </is>
      </c>
      <c r="H43" s="24" t="inlineStr">
        <is>
          <t>Từ chối khi đơn gốc đã được cấp phát</t>
        </is>
      </c>
      <c r="I43" s="24" t="inlineStr">
        <is>
          <t>NCL-12-CN-008, NCL-12-CN-004</t>
        </is>
      </c>
    </row>
    <row r="44" ht="15.75" customHeight="1" s="35">
      <c r="A44" s="23" t="inlineStr">
        <is>
          <t>QTN-43</t>
        </is>
      </c>
      <c r="B44" s="24" t="inlineStr">
        <is>
          <t>Che dữ liệu nhận dạng khi đưa ra ngoài</t>
        </is>
      </c>
      <c r="C44" s="24" t="inlineStr">
        <is>
          <t>Dữ liệu nhận dạng người bệnh phải được che khi xuất tệp hoặc hiển thị nơi công cộng, trừ khi người thực hiện có quyền cao và ghi rõ lý do.</t>
        </is>
      </c>
      <c r="D44" s="24" t="inlineStr">
        <is>
          <t>Quản trị viên và Quản lý phòng khám</t>
        </is>
      </c>
      <c r="E44" s="24" t="inlineStr">
        <is>
          <t>Báo cáo và màn hình công cộng</t>
        </is>
      </c>
      <c r="F44" s="24" t="inlineStr">
        <is>
          <t>Xuất dữ liệu ra tệp hoặc hiển thị ở khu vực chờ</t>
        </is>
      </c>
      <c r="G44" s="24" t="inlineStr">
        <is>
          <t>Che họ tên, số điện thoại và địa chỉ theo cấu hình</t>
        </is>
      </c>
      <c r="H44" s="24" t="inlineStr">
        <is>
          <t>Cho xuất bản đầy đủ khi có quyền cao và ghi nhật ký riêng kèm lý do</t>
        </is>
      </c>
      <c r="I44" s="24" t="inlineStr">
        <is>
          <t>NCL-15-CN-007, NCL-03-CN-014</t>
        </is>
      </c>
    </row>
    <row r="45" ht="15.75" customHeight="1" s="35">
      <c r="A45" s="23" t="inlineStr">
        <is>
          <t>QTN-44</t>
        </is>
      </c>
      <c r="B45" s="24" t="inlineStr">
        <is>
          <t>Hồ sơ người chưa thành niên phải có người giám hộ</t>
        </is>
      </c>
      <c r="C45" s="24" t="inlineStr">
        <is>
          <t>Hồ sơ của bệnh nhân dưới tuổi quy định chỉ được lưu khi đã khai báo người giám hộ và phiếu đồng ý đứng tên người giám hộ.</t>
        </is>
      </c>
      <c r="D45" s="24" t="inlineStr">
        <is>
          <t>Lễ tân</t>
        </is>
      </c>
      <c r="E45" s="24" t="inlineStr">
        <is>
          <t>Hồ sơ bệnh nhân</t>
        </is>
      </c>
      <c r="F45" s="24" t="inlineStr">
        <is>
          <t>Lưu hồ sơ mới của bệnh nhân dưới tuổi quy định</t>
        </is>
      </c>
      <c r="G45" s="24" t="inlineStr">
        <is>
          <t>Lưu hồ sơ kèm người giám hộ và phiếu đồng ý của người giám hộ</t>
        </is>
      </c>
      <c r="H45" s="24" t="inlineStr">
        <is>
          <t>Chặn lưu hồ sơ và yêu cầu khai báo người giám hộ</t>
        </is>
      </c>
      <c r="I45" s="24" t="inlineStr">
        <is>
          <t>NCL-02-CN-008, NCL-14-CN-010</t>
        </is>
      </c>
    </row>
    <row r="46" ht="15.75" customHeight="1" s="35">
      <c r="A46" s="23" t="inlineStr">
        <is>
          <t>QTN-45</t>
        </is>
      </c>
      <c r="B46" s="24" t="inlineStr">
        <is>
          <t>Phiên làm việc hết hạn khi không thao tác</t>
        </is>
      </c>
      <c r="C46" s="24" t="inlineStr">
        <is>
          <t>Phiên làm việc tự kết thúc sau khoảng thời gian không thao tác do phòng khám cấu hình và quản trị viên có thể kết thúc phiên từ xa.</t>
        </is>
      </c>
      <c r="D46" s="24" t="inlineStr">
        <is>
          <t>Toàn bộ vai trò và Quản trị viên</t>
        </is>
      </c>
      <c r="E46" s="24" t="inlineStr">
        <is>
          <t>Phiên làm việc</t>
        </is>
      </c>
      <c r="F46" s="24" t="inlineStr">
        <is>
          <t>Người dùng không thao tác quá thời gian cấu hình</t>
        </is>
      </c>
      <c r="G46" s="24" t="inlineStr">
        <is>
          <t>Kết thúc phiên và yêu cầu đăng nhập lại</t>
        </is>
      </c>
      <c r="H46" s="24" t="inlineStr">
        <is>
          <t>Giữ phiên khi người dùng còn thao tác hoặc chủ động gia hạn</t>
        </is>
      </c>
      <c r="I46" s="24" t="inlineStr">
        <is>
          <t>NCL-01-CN-007, NCL-01-CN-001</t>
        </is>
      </c>
    </row>
    <row r="47" ht="15.75" customHeight="1" s="35">
      <c r="A47" s="23" t="inlineStr">
        <is>
          <t>QTN-46</t>
        </is>
      </c>
      <c r="B47" s="24" t="inlineStr">
        <is>
          <t>Khóa tạm tài khoản khi đăng nhập sai nhiều lần</t>
        </is>
      </c>
      <c r="C47" s="24" t="inlineStr">
        <is>
          <t>Tài khoản bị khóa tạm sau số lần đăng nhập sai liên tiếp vượt ngưỡng cấu hình và chỉ mở lại khi hết thời gian khóa hoặc được quản trị viên mở.</t>
        </is>
      </c>
      <c r="D47" s="24" t="inlineStr">
        <is>
          <t>Quản trị viên và toàn bộ vai trò</t>
        </is>
      </c>
      <c r="E47" s="24" t="inlineStr">
        <is>
          <t>Tài khoản người dùng</t>
        </is>
      </c>
      <c r="F47" s="24" t="inlineStr">
        <is>
          <t>Số lần đăng nhập sai liên tiếp vượt ngưỡng</t>
        </is>
      </c>
      <c r="G47" s="24" t="inlineStr">
        <is>
          <t>Khóa tạm tài khoản và ghi nhật ký</t>
        </is>
      </c>
      <c r="H47" s="24" t="inlineStr">
        <is>
          <t>Đặt lại bộ đếm khi người dùng đăng nhập thành công</t>
        </is>
      </c>
      <c r="I47" s="24" t="inlineStr">
        <is>
          <t>NCL-01-CN-008, NCL-01-CN-005</t>
        </is>
      </c>
    </row>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autoFilter ref="$A$1:$I$1"/>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52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18" customWidth="1" style="35" min="2" max="2"/>
    <col width="24" customWidth="1" style="35" min="3" max="3"/>
    <col width="20" customWidth="1" style="35" min="4" max="4"/>
    <col width="38" customWidth="1" style="35" min="5" max="5"/>
    <col width="30" customWidth="1" style="35" min="6" max="6"/>
    <col width="40" customWidth="1" style="35" min="7" max="7"/>
    <col width="26" customWidth="1" style="35" min="8" max="8"/>
    <col width="16" customWidth="1" style="35" min="9" max="9"/>
    <col width="8.710000000000001" customWidth="1" style="35" min="10" max="26"/>
  </cols>
  <sheetData>
    <row r="1">
      <c r="A1" s="1" t="inlineStr">
        <is>
          <t>Số thứ tự (No.)</t>
        </is>
      </c>
      <c r="B1" s="1" t="inlineStr">
        <is>
          <t>Mã User Story (Story ID)</t>
        </is>
      </c>
      <c r="C1" s="1" t="inlineStr">
        <is>
          <t>Mã tiêu chí (AC ID)</t>
        </is>
      </c>
      <c r="D1" s="1" t="inlineStr">
        <is>
          <t>Loại trường hợp (Scenario Type)</t>
        </is>
      </c>
      <c r="E1" s="1" t="inlineStr">
        <is>
          <t>Điều kiện ban đầu (Given)</t>
        </is>
      </c>
      <c r="F1" s="1" t="inlineStr">
        <is>
          <t>Hành động (When)</t>
        </is>
      </c>
      <c r="G1" s="1" t="inlineStr">
        <is>
          <t>Kết quả mong đợi (Then)</t>
        </is>
      </c>
      <c r="H1" s="1" t="inlineStr">
        <is>
          <t>Dữ liệu kiểm thử (Test Data)</t>
        </is>
      </c>
      <c r="I1" s="1" t="inlineStr">
        <is>
          <t>Mức độ quan trọng (Severity)</t>
        </is>
      </c>
    </row>
    <row r="2">
      <c r="A2" s="7" t="n">
        <v>1</v>
      </c>
      <c r="B2" s="7" t="inlineStr">
        <is>
          <t>NCL-01-CN-001</t>
        </is>
      </c>
      <c r="C2" s="7" t="inlineStr">
        <is>
          <t>NCL-01-CN-001-TC-01</t>
        </is>
      </c>
      <c r="D2" s="7" t="inlineStr">
        <is>
          <t>Luồng thành công</t>
        </is>
      </c>
      <c r="E2" s="7" t="inlineStr">
        <is>
          <t>Người dùng có tài khoản hợp lệ</t>
        </is>
      </c>
      <c r="F2" s="7" t="inlineStr">
        <is>
          <t>Nhập đúng tài khoản và mật khẩu</t>
        </is>
      </c>
      <c r="G2" s="7" t="inlineStr">
        <is>
          <t>Hệ thống cho vào đúng trang theo vai trò</t>
        </is>
      </c>
      <c r="H2" s="7" t="inlineStr">
        <is>
          <t>Tài khoản, mật khẩu, vai trò</t>
        </is>
      </c>
      <c r="I2" s="7" t="inlineStr">
        <is>
          <t>Cao</t>
        </is>
      </c>
    </row>
    <row r="3">
      <c r="A3" s="7" t="n">
        <v>2</v>
      </c>
      <c r="B3" s="7" t="inlineStr">
        <is>
          <t>NCL-01-CN-001</t>
        </is>
      </c>
      <c r="C3" s="7" t="inlineStr">
        <is>
          <t>NCL-01-CN-001-TC-02</t>
        </is>
      </c>
      <c r="D3" s="7" t="inlineStr">
        <is>
          <t>Dữ liệu không hợp lệ</t>
        </is>
      </c>
      <c r="E3" s="7" t="inlineStr">
        <is>
          <t>Người dùng nhập sai mật khẩu</t>
        </is>
      </c>
      <c r="F3" s="7" t="inlineStr">
        <is>
          <t>Gửi yêu cầu đăng nhập</t>
        </is>
      </c>
      <c r="G3" s="7" t="inlineStr">
        <is>
          <t>Hệ thống báo lỗi và không cho vào</t>
        </is>
      </c>
      <c r="H3" s="7" t="inlineStr">
        <is>
          <t>Tài khoản, mật khẩu</t>
        </is>
      </c>
      <c r="I3" s="7" t="inlineStr">
        <is>
          <t>Cao</t>
        </is>
      </c>
    </row>
    <row r="4">
      <c r="A4" s="7" t="n">
        <v>3</v>
      </c>
      <c r="B4" s="7" t="inlineStr">
        <is>
          <t>NCL-01-CN-001</t>
        </is>
      </c>
      <c r="C4" s="7" t="inlineStr">
        <is>
          <t>NCL-01-CN-001-TC-03</t>
        </is>
      </c>
      <c r="D4" s="7" t="inlineStr">
        <is>
          <t>Quá hạn</t>
        </is>
      </c>
      <c r="E4" s="7" t="inlineStr">
        <is>
          <t>Phiên làm việc để quá lâu không thao tác</t>
        </is>
      </c>
      <c r="F4" s="7" t="inlineStr">
        <is>
          <t>Người dùng thao tác tiếp</t>
        </is>
      </c>
      <c r="G4" s="7" t="inlineStr">
        <is>
          <t>Hệ thống yêu cầu đăng nhập lại</t>
        </is>
      </c>
      <c r="H4" s="7" t="inlineStr">
        <is>
          <t>Phiên làm việc</t>
        </is>
      </c>
      <c r="I4" s="7" t="inlineStr">
        <is>
          <t>Cao</t>
        </is>
      </c>
    </row>
    <row r="5">
      <c r="A5" s="7" t="n">
        <v>4</v>
      </c>
      <c r="B5" s="7" t="inlineStr">
        <is>
          <t>NCL-01-CN-001</t>
        </is>
      </c>
      <c r="C5" s="7" t="inlineStr">
        <is>
          <t>NCL-01-CN-001-TC-04</t>
        </is>
      </c>
      <c r="D5" s="7" t="inlineStr">
        <is>
          <t>Lưu lịch sử</t>
        </is>
      </c>
      <c r="E5" s="7" t="inlineStr">
        <is>
          <t>Người dùng đăng nhập thành công hoặc thất bại</t>
        </is>
      </c>
      <c r="F5" s="7" t="inlineStr">
        <is>
          <t>Hoàn tất xác thực</t>
        </is>
      </c>
      <c r="G5" s="7" t="inlineStr">
        <is>
          <t>Hệ thống ghi lại thời điểm và kết quả đăng nhập</t>
        </is>
      </c>
      <c r="H5" s="7" t="inlineStr">
        <is>
          <t>Nhật ký đăng nhập</t>
        </is>
      </c>
      <c r="I5" s="7" t="inlineStr">
        <is>
          <t>Cao</t>
        </is>
      </c>
    </row>
    <row r="6">
      <c r="A6" s="7" t="n">
        <v>5</v>
      </c>
      <c r="B6" s="7" t="inlineStr">
        <is>
          <t>NCL-01-CN-002</t>
        </is>
      </c>
      <c r="C6" s="7" t="inlineStr">
        <is>
          <t>NCL-01-CN-002-TC-01</t>
        </is>
      </c>
      <c r="D6" s="7" t="inlineStr">
        <is>
          <t>Luồng thành công</t>
        </is>
      </c>
      <c r="E6" s="7" t="inlineStr">
        <is>
          <t>Quản trị viên có quyền quản trị</t>
        </is>
      </c>
      <c r="F6" s="7" t="inlineStr">
        <is>
          <t>Tạo tài khoản mới cho nhân viên</t>
        </is>
      </c>
      <c r="G6" s="7" t="inlineStr">
        <is>
          <t>Tài khoản được tạo và gắn vai trò</t>
        </is>
      </c>
      <c r="H6" s="7" t="inlineStr">
        <is>
          <t>Họ tên, tài khoản, vai trò</t>
        </is>
      </c>
      <c r="I6" s="7" t="inlineStr">
        <is>
          <t>Cao</t>
        </is>
      </c>
    </row>
    <row r="7">
      <c r="A7" s="7" t="n">
        <v>6</v>
      </c>
      <c r="B7" s="7" t="inlineStr">
        <is>
          <t>NCL-01-CN-002</t>
        </is>
      </c>
      <c r="C7" s="7" t="inlineStr">
        <is>
          <t>NCL-01-CN-002-TC-02</t>
        </is>
      </c>
      <c r="D7" s="7" t="inlineStr">
        <is>
          <t>Dữ liệu trùng lặp</t>
        </is>
      </c>
      <c r="E7" s="7" t="inlineStr">
        <is>
          <t>Tên tài khoản đã tồn tại</t>
        </is>
      </c>
      <c r="F7" s="7" t="inlineStr">
        <is>
          <t>Tạo tài khoản trùng tên</t>
        </is>
      </c>
      <c r="G7" s="7" t="inlineStr">
        <is>
          <t>Hệ thống báo trùng và không tạo</t>
        </is>
      </c>
      <c r="H7" s="7" t="inlineStr">
        <is>
          <t>Tên tài khoản</t>
        </is>
      </c>
      <c r="I7" s="7" t="inlineStr">
        <is>
          <t>Cao</t>
        </is>
      </c>
    </row>
    <row r="8">
      <c r="A8" s="7" t="n">
        <v>7</v>
      </c>
      <c r="B8" s="7" t="inlineStr">
        <is>
          <t>NCL-01-CN-002</t>
        </is>
      </c>
      <c r="C8" s="7" t="inlineStr">
        <is>
          <t>NCL-01-CN-002-TC-03</t>
        </is>
      </c>
      <c r="D8" s="7" t="inlineStr">
        <is>
          <t>Thiếu dữ liệu</t>
        </is>
      </c>
      <c r="E8" s="7" t="inlineStr">
        <is>
          <t>Chưa chọn vai trò cho tài khoản</t>
        </is>
      </c>
      <c r="F8" s="7" t="inlineStr">
        <is>
          <t>Lưu tài khoản</t>
        </is>
      </c>
      <c r="G8" s="7" t="inlineStr">
        <is>
          <t>Hệ thống yêu cầu bổ sung vai trò</t>
        </is>
      </c>
      <c r="H8" s="7" t="inlineStr">
        <is>
          <t>Vai trò</t>
        </is>
      </c>
      <c r="I8" s="7" t="inlineStr">
        <is>
          <t>Cao</t>
        </is>
      </c>
    </row>
    <row r="9">
      <c r="A9" s="7" t="n">
        <v>8</v>
      </c>
      <c r="B9" s="7" t="inlineStr">
        <is>
          <t>NCL-01-CN-002</t>
        </is>
      </c>
      <c r="C9" s="7" t="inlineStr">
        <is>
          <t>NCL-01-CN-002-TC-04</t>
        </is>
      </c>
      <c r="D9" s="7" t="inlineStr">
        <is>
          <t>Không có quyền</t>
        </is>
      </c>
      <c r="E9" s="7" t="inlineStr">
        <is>
          <t>Người dùng không phải quản trị viên</t>
        </is>
      </c>
      <c r="F9" s="7" t="inlineStr">
        <is>
          <t>Mở chức năng quản lý tài khoản</t>
        </is>
      </c>
      <c r="G9" s="7" t="inlineStr">
        <is>
          <t>Hệ thống từ chối truy cập</t>
        </is>
      </c>
      <c r="H9" s="7" t="inlineStr">
        <is>
          <t>Vai trò người dùng</t>
        </is>
      </c>
      <c r="I9" s="7" t="inlineStr">
        <is>
          <t>Cao</t>
        </is>
      </c>
    </row>
    <row r="10">
      <c r="A10" s="7" t="n">
        <v>9</v>
      </c>
      <c r="B10" s="7" t="inlineStr">
        <is>
          <t>NCL-01-CN-003</t>
        </is>
      </c>
      <c r="C10" s="7" t="inlineStr">
        <is>
          <t>NCL-01-CN-003-TC-01</t>
        </is>
      </c>
      <c r="D10" s="7" t="inlineStr">
        <is>
          <t>Luồng thành công</t>
        </is>
      </c>
      <c r="E10" s="7" t="inlineStr">
        <is>
          <t>Quản trị viên gán vai trò cho tài khoản</t>
        </is>
      </c>
      <c r="F10" s="7" t="inlineStr">
        <is>
          <t>Người dùng đăng nhập và thao tác</t>
        </is>
      </c>
      <c r="G10" s="7" t="inlineStr">
        <is>
          <t>Hệ thống chỉ mở chức năng được phép</t>
        </is>
      </c>
      <c r="H10" s="7" t="inlineStr">
        <is>
          <t>Vai trò, quyền, chức năng</t>
        </is>
      </c>
      <c r="I10" s="7" t="inlineStr">
        <is>
          <t>Cao</t>
        </is>
      </c>
    </row>
    <row r="11">
      <c r="A11" s="7" t="n">
        <v>10</v>
      </c>
      <c r="B11" s="7" t="inlineStr">
        <is>
          <t>NCL-01-CN-003</t>
        </is>
      </c>
      <c r="C11" s="7" t="inlineStr">
        <is>
          <t>NCL-01-CN-003-TC-02</t>
        </is>
      </c>
      <c r="D11" s="7" t="inlineStr">
        <is>
          <t>Không có quyền</t>
        </is>
      </c>
      <c r="E11" s="7" t="inlineStr">
        <is>
          <t>Người dùng cố mở chức năng ngoài quyền</t>
        </is>
      </c>
      <c r="F11" s="7" t="inlineStr">
        <is>
          <t>Truy cập trực tiếp chức năng</t>
        </is>
      </c>
      <c r="G11" s="7" t="inlineStr">
        <is>
          <t>Hệ thống từ chối và ghi nhật ký</t>
        </is>
      </c>
      <c r="H11" s="7" t="inlineStr">
        <is>
          <t>Vai trò, chức năng</t>
        </is>
      </c>
      <c r="I11" s="7" t="inlineStr">
        <is>
          <t>Cao</t>
        </is>
      </c>
    </row>
    <row r="12">
      <c r="A12" s="7" t="n">
        <v>11</v>
      </c>
      <c r="B12" s="7" t="inlineStr">
        <is>
          <t>NCL-01-CN-003</t>
        </is>
      </c>
      <c r="C12" s="7" t="inlineStr">
        <is>
          <t>NCL-01-CN-003-TC-03</t>
        </is>
      </c>
      <c r="D12" s="7" t="inlineStr">
        <is>
          <t>Sai trạng thái</t>
        </is>
      </c>
      <c r="E12" s="7" t="inlineStr">
        <is>
          <t>Vai trò bị thay đổi khi đang đăng nhập</t>
        </is>
      </c>
      <c r="F12" s="7" t="inlineStr">
        <is>
          <t>Người dùng thao tác tiếp</t>
        </is>
      </c>
      <c r="G12" s="7" t="inlineStr">
        <is>
          <t>Hệ thống áp dụng quyền mới ở lần thao tác sau</t>
        </is>
      </c>
      <c r="H12" s="7" t="inlineStr">
        <is>
          <t>Vai trò, phiên làm việc</t>
        </is>
      </c>
      <c r="I12" s="7" t="inlineStr">
        <is>
          <t>Cao</t>
        </is>
      </c>
    </row>
    <row r="13">
      <c r="A13" s="7" t="n">
        <v>12</v>
      </c>
      <c r="B13" s="7" t="inlineStr">
        <is>
          <t>NCL-01-CN-003</t>
        </is>
      </c>
      <c r="C13" s="7" t="inlineStr">
        <is>
          <t>NCL-01-CN-003-TC-04</t>
        </is>
      </c>
      <c r="D13" s="7" t="inlineStr">
        <is>
          <t>Lưu lịch sử</t>
        </is>
      </c>
      <c r="E13" s="7" t="inlineStr">
        <is>
          <t>Có thay đổi quyền của vai trò</t>
        </is>
      </c>
      <c r="F13" s="7" t="inlineStr">
        <is>
          <t>Lưu thay đổi phân quyền</t>
        </is>
      </c>
      <c r="G13" s="7" t="inlineStr">
        <is>
          <t>Hệ thống ghi lại người và thời điểm thay đổi</t>
        </is>
      </c>
      <c r="H13" s="7" t="inlineStr">
        <is>
          <t>Nhật ký phân quyền</t>
        </is>
      </c>
      <c r="I13" s="7" t="inlineStr">
        <is>
          <t>Cao</t>
        </is>
      </c>
    </row>
    <row r="14">
      <c r="A14" s="7" t="n">
        <v>13</v>
      </c>
      <c r="B14" s="7" t="inlineStr">
        <is>
          <t>NCL-01-CN-004</t>
        </is>
      </c>
      <c r="C14" s="7" t="inlineStr">
        <is>
          <t>NCL-01-CN-004-TC-01</t>
        </is>
      </c>
      <c r="D14" s="7" t="inlineStr">
        <is>
          <t>Luồng thành công</t>
        </is>
      </c>
      <c r="E14" s="7" t="inlineStr">
        <is>
          <t>Tài khoản đang hoạt động</t>
        </is>
      </c>
      <c r="F14" s="7" t="inlineStr">
        <is>
          <t>Quản trị viên khóa tài khoản</t>
        </is>
      </c>
      <c r="G14" s="7" t="inlineStr">
        <is>
          <t>Tài khoản không đăng nhập được nữa</t>
        </is>
      </c>
      <c r="H14" s="7" t="inlineStr">
        <is>
          <t>Trạng thái tài khoản</t>
        </is>
      </c>
      <c r="I14" s="7" t="inlineStr">
        <is>
          <t>Cao</t>
        </is>
      </c>
    </row>
    <row r="15">
      <c r="A15" s="7" t="n">
        <v>14</v>
      </c>
      <c r="B15" s="7" t="inlineStr">
        <is>
          <t>NCL-01-CN-004</t>
        </is>
      </c>
      <c r="C15" s="7" t="inlineStr">
        <is>
          <t>NCL-01-CN-004-TC-02</t>
        </is>
      </c>
      <c r="D15" s="7" t="inlineStr">
        <is>
          <t>Sai trạng thái</t>
        </is>
      </c>
      <c r="E15" s="7" t="inlineStr">
        <is>
          <t>Tài khoản đã bị khóa</t>
        </is>
      </c>
      <c r="F15" s="7" t="inlineStr">
        <is>
          <t>Khóa lại lần nữa</t>
        </is>
      </c>
      <c r="G15" s="7" t="inlineStr">
        <is>
          <t>Hệ thống báo tài khoản đã bị khóa</t>
        </is>
      </c>
      <c r="H15" s="7" t="inlineStr">
        <is>
          <t>Trạng thái tài khoản</t>
        </is>
      </c>
      <c r="I15" s="7" t="inlineStr">
        <is>
          <t>Cao</t>
        </is>
      </c>
    </row>
    <row r="16">
      <c r="A16" s="7" t="n">
        <v>15</v>
      </c>
      <c r="B16" s="7" t="inlineStr">
        <is>
          <t>NCL-01-CN-004</t>
        </is>
      </c>
      <c r="C16" s="7" t="inlineStr">
        <is>
          <t>NCL-01-CN-004-TC-03</t>
        </is>
      </c>
      <c r="D16" s="7" t="inlineStr">
        <is>
          <t>Lưu lịch sử</t>
        </is>
      </c>
      <c r="E16" s="7" t="inlineStr">
        <is>
          <t>Có thao tác khóa hoặc mở tài khoản</t>
        </is>
      </c>
      <c r="F16" s="7" t="inlineStr">
        <is>
          <t>Xác nhận thao tác</t>
        </is>
      </c>
      <c r="G16" s="7" t="inlineStr">
        <is>
          <t>Hệ thống ghi lại lý do và thời điểm</t>
        </is>
      </c>
      <c r="H16" s="7" t="inlineStr">
        <is>
          <t>Nhật ký tài khoản</t>
        </is>
      </c>
      <c r="I16" s="7" t="inlineStr">
        <is>
          <t>Cao</t>
        </is>
      </c>
    </row>
    <row r="17">
      <c r="A17" s="7" t="n">
        <v>16</v>
      </c>
      <c r="B17" s="7" t="inlineStr">
        <is>
          <t>NCL-02-CN-001</t>
        </is>
      </c>
      <c r="C17" s="7" t="inlineStr">
        <is>
          <t>NCL-02-CN-001-TC-01</t>
        </is>
      </c>
      <c r="D17" s="7" t="inlineStr">
        <is>
          <t>Luồng thành công</t>
        </is>
      </c>
      <c r="E17" s="7" t="inlineStr">
        <is>
          <t>Bệnh nhân chưa có hồ sơ</t>
        </is>
      </c>
      <c r="F17" s="7" t="inlineStr">
        <is>
          <t>Nhập thông tin và lưu hồ sơ</t>
        </is>
      </c>
      <c r="G17" s="7" t="inlineStr">
        <is>
          <t>Hệ thống tạo hồ sơ và cấp mã duy nhất</t>
        </is>
      </c>
      <c r="H17" s="7" t="inlineStr">
        <is>
          <t>Họ tên, ngày sinh, liên hệ</t>
        </is>
      </c>
      <c r="I17" s="7" t="inlineStr">
        <is>
          <t>Cao</t>
        </is>
      </c>
    </row>
    <row r="18">
      <c r="A18" s="7" t="n">
        <v>17</v>
      </c>
      <c r="B18" s="7" t="inlineStr">
        <is>
          <t>NCL-02-CN-001</t>
        </is>
      </c>
      <c r="C18" s="7" t="inlineStr">
        <is>
          <t>NCL-02-CN-001-TC-02</t>
        </is>
      </c>
      <c r="D18" s="7" t="inlineStr">
        <is>
          <t>Dữ liệu trùng lặp</t>
        </is>
      </c>
      <c r="E18" s="7" t="inlineStr">
        <is>
          <t>Đã có hồ sơ trùng thông tin định danh</t>
        </is>
      </c>
      <c r="F18" s="7" t="inlineStr">
        <is>
          <t>Lưu hồ sơ mới</t>
        </is>
      </c>
      <c r="G18" s="7" t="inlineStr">
        <is>
          <t>Hệ thống cảnh báo trùng và đề nghị tra cứu</t>
        </is>
      </c>
      <c r="H18" s="7" t="inlineStr">
        <is>
          <t>Thông tin định danh</t>
        </is>
      </c>
      <c r="I18" s="7" t="inlineStr">
        <is>
          <t>Cao</t>
        </is>
      </c>
    </row>
    <row r="19">
      <c r="A19" s="7" t="n">
        <v>18</v>
      </c>
      <c r="B19" s="7" t="inlineStr">
        <is>
          <t>NCL-02-CN-001</t>
        </is>
      </c>
      <c r="C19" s="7" t="inlineStr">
        <is>
          <t>NCL-02-CN-001-TC-03</t>
        </is>
      </c>
      <c r="D19" s="7" t="inlineStr">
        <is>
          <t>Thiếu dữ liệu</t>
        </is>
      </c>
      <c r="E19" s="7" t="inlineStr">
        <is>
          <t>Chưa nhập thông tin bắt buộc</t>
        </is>
      </c>
      <c r="F19" s="7" t="inlineStr">
        <is>
          <t>Lưu hồ sơ</t>
        </is>
      </c>
      <c r="G19" s="7" t="inlineStr">
        <is>
          <t>Hệ thống yêu cầu bổ sung thông tin</t>
        </is>
      </c>
      <c r="H19" s="7" t="inlineStr">
        <is>
          <t>Trường bắt buộc</t>
        </is>
      </c>
      <c r="I19" s="7" t="inlineStr">
        <is>
          <t>Cao</t>
        </is>
      </c>
    </row>
    <row r="20">
      <c r="A20" s="7" t="n">
        <v>19</v>
      </c>
      <c r="B20" s="7" t="inlineStr">
        <is>
          <t>NCL-02-CN-001</t>
        </is>
      </c>
      <c r="C20" s="7" t="inlineStr">
        <is>
          <t>NCL-02-CN-001-TC-04</t>
        </is>
      </c>
      <c r="D20" s="7" t="inlineStr">
        <is>
          <t>Không có quyền</t>
        </is>
      </c>
      <c r="E20" s="7" t="inlineStr">
        <is>
          <t>Người dùng không phải lễ tân</t>
        </is>
      </c>
      <c r="F20" s="7" t="inlineStr">
        <is>
          <t>Mở chức năng đăng ký</t>
        </is>
      </c>
      <c r="G20" s="7" t="inlineStr">
        <is>
          <t>Hệ thống từ chối truy cập</t>
        </is>
      </c>
      <c r="H20" s="7" t="inlineStr">
        <is>
          <t>Vai trò người dùng</t>
        </is>
      </c>
      <c r="I20" s="7" t="inlineStr">
        <is>
          <t>Cao</t>
        </is>
      </c>
    </row>
    <row r="21" ht="15.75" customHeight="1" s="35">
      <c r="A21" s="7" t="n">
        <v>20</v>
      </c>
      <c r="B21" s="7" t="inlineStr">
        <is>
          <t>NCL-02-CN-002</t>
        </is>
      </c>
      <c r="C21" s="7" t="inlineStr">
        <is>
          <t>NCL-02-CN-002-TC-01</t>
        </is>
      </c>
      <c r="D21" s="7" t="inlineStr">
        <is>
          <t>Luồng thành công</t>
        </is>
      </c>
      <c r="E21" s="7" t="inlineStr">
        <is>
          <t>Bệnh nhân đã có hồ sơ</t>
        </is>
      </c>
      <c r="F21" s="7" t="inlineStr">
        <is>
          <t>Nhập từ khóa tìm kiếm</t>
        </is>
      </c>
      <c r="G21" s="7" t="inlineStr">
        <is>
          <t>Hệ thống trả về hồ sơ phù hợp</t>
        </is>
      </c>
      <c r="H21" s="7" t="inlineStr">
        <is>
          <t>Tên, mã hồ sơ, số điện thoại</t>
        </is>
      </c>
      <c r="I21" s="7" t="inlineStr">
        <is>
          <t>Cao</t>
        </is>
      </c>
    </row>
    <row r="22" ht="15.75" customHeight="1" s="35">
      <c r="A22" s="7" t="n">
        <v>21</v>
      </c>
      <c r="B22" s="7" t="inlineStr">
        <is>
          <t>NCL-02-CN-002</t>
        </is>
      </c>
      <c r="C22" s="7" t="inlineStr">
        <is>
          <t>NCL-02-CN-002-TC-02</t>
        </is>
      </c>
      <c r="D22" s="7" t="inlineStr">
        <is>
          <t>Dữ liệu rỗng</t>
        </is>
      </c>
      <c r="E22" s="7" t="inlineStr">
        <is>
          <t>Không có hồ sơ khớp từ khóa</t>
        </is>
      </c>
      <c r="F22" s="7" t="inlineStr">
        <is>
          <t>Tìm kiếm</t>
        </is>
      </c>
      <c r="G22" s="7" t="inlineStr">
        <is>
          <t>Hệ thống báo không tìm thấy và gợi ý đăng ký mới</t>
        </is>
      </c>
      <c r="H22" s="7" t="inlineStr">
        <is>
          <t>Từ khóa tìm kiếm</t>
        </is>
      </c>
      <c r="I22" s="7" t="inlineStr">
        <is>
          <t>Cao</t>
        </is>
      </c>
    </row>
    <row r="23" ht="15.75" customHeight="1" s="35">
      <c r="A23" s="7" t="n">
        <v>22</v>
      </c>
      <c r="B23" s="7" t="inlineStr">
        <is>
          <t>NCL-02-CN-002</t>
        </is>
      </c>
      <c r="C23" s="7" t="inlineStr">
        <is>
          <t>NCL-02-CN-002-TC-03</t>
        </is>
      </c>
      <c r="D23" s="7" t="inlineStr">
        <is>
          <t>Không có quyền</t>
        </is>
      </c>
      <c r="E23" s="7" t="inlineStr">
        <is>
          <t>Người dùng không được phép tra cứu</t>
        </is>
      </c>
      <c r="F23" s="7" t="inlineStr">
        <is>
          <t>Mở chức năng tra cứu</t>
        </is>
      </c>
      <c r="G23" s="7" t="inlineStr">
        <is>
          <t>Hệ thống từ chối truy cập</t>
        </is>
      </c>
      <c r="H23" s="7" t="inlineStr">
        <is>
          <t>Vai trò người dùng</t>
        </is>
      </c>
      <c r="I23" s="7" t="inlineStr">
        <is>
          <t>Cao</t>
        </is>
      </c>
    </row>
    <row r="24" ht="15.75" customHeight="1" s="35">
      <c r="A24" s="7" t="n">
        <v>23</v>
      </c>
      <c r="B24" s="7" t="inlineStr">
        <is>
          <t>NCL-02-CN-003</t>
        </is>
      </c>
      <c r="C24" s="7" t="inlineStr">
        <is>
          <t>NCL-02-CN-003-TC-01</t>
        </is>
      </c>
      <c r="D24" s="7" t="inlineStr">
        <is>
          <t>Luồng thành công</t>
        </is>
      </c>
      <c r="E24" s="7" t="inlineStr">
        <is>
          <t>Đã tìm thấy hồ sơ cần sửa</t>
        </is>
      </c>
      <c r="F24" s="7" t="inlineStr">
        <is>
          <t>Sửa và lưu thông tin</t>
        </is>
      </c>
      <c r="G24" s="7" t="inlineStr">
        <is>
          <t>Hệ thống lưu thông tin mới</t>
        </is>
      </c>
      <c r="H24" s="7" t="inlineStr">
        <is>
          <t>Thông tin liên hệ</t>
        </is>
      </c>
      <c r="I24" s="7" t="inlineStr">
        <is>
          <t>Cao</t>
        </is>
      </c>
    </row>
    <row r="25" ht="15.75" customHeight="1" s="35">
      <c r="A25" s="7" t="n">
        <v>24</v>
      </c>
      <c r="B25" s="7" t="inlineStr">
        <is>
          <t>NCL-02-CN-003</t>
        </is>
      </c>
      <c r="C25" s="7" t="inlineStr">
        <is>
          <t>NCL-02-CN-003-TC-02</t>
        </is>
      </c>
      <c r="D25" s="7" t="inlineStr">
        <is>
          <t>Dữ liệu không hợp lệ</t>
        </is>
      </c>
      <c r="E25" s="7" t="inlineStr">
        <is>
          <t>Nhập số điện thoại sai định dạng</t>
        </is>
      </c>
      <c r="F25" s="7" t="inlineStr">
        <is>
          <t>Lưu thay đổi</t>
        </is>
      </c>
      <c r="G25" s="7" t="inlineStr">
        <is>
          <t>Hệ thống báo lỗi và không lưu</t>
        </is>
      </c>
      <c r="H25" s="7" t="inlineStr">
        <is>
          <t>Số điện thoại</t>
        </is>
      </c>
      <c r="I25" s="7" t="inlineStr">
        <is>
          <t>Cao</t>
        </is>
      </c>
    </row>
    <row r="26" ht="15.75" customHeight="1" s="35">
      <c r="A26" s="7" t="n">
        <v>25</v>
      </c>
      <c r="B26" s="7" t="inlineStr">
        <is>
          <t>NCL-02-CN-003</t>
        </is>
      </c>
      <c r="C26" s="7" t="inlineStr">
        <is>
          <t>NCL-02-CN-003-TC-03</t>
        </is>
      </c>
      <c r="D26" s="7" t="inlineStr">
        <is>
          <t>Không có quyền</t>
        </is>
      </c>
      <c r="E26" s="7" t="inlineStr">
        <is>
          <t>Người dùng không được sửa hồ sơ</t>
        </is>
      </c>
      <c r="F26" s="7" t="inlineStr">
        <is>
          <t>Mở chức năng sửa</t>
        </is>
      </c>
      <c r="G26" s="7" t="inlineStr">
        <is>
          <t>Hệ thống từ chối truy cập</t>
        </is>
      </c>
      <c r="H26" s="7" t="inlineStr">
        <is>
          <t>Vai trò người dùng</t>
        </is>
      </c>
      <c r="I26" s="7" t="inlineStr">
        <is>
          <t>Cao</t>
        </is>
      </c>
    </row>
    <row r="27" ht="15.75" customHeight="1" s="35">
      <c r="A27" s="7" t="n">
        <v>26</v>
      </c>
      <c r="B27" s="7" t="inlineStr">
        <is>
          <t>NCL-02-CN-003</t>
        </is>
      </c>
      <c r="C27" s="7" t="inlineStr">
        <is>
          <t>NCL-02-CN-003-TC-04</t>
        </is>
      </c>
      <c r="D27" s="7" t="inlineStr">
        <is>
          <t>Lưu lịch sử</t>
        </is>
      </c>
      <c r="E27" s="7" t="inlineStr">
        <is>
          <t>Có thay đổi thông tin hồ sơ</t>
        </is>
      </c>
      <c r="F27" s="7" t="inlineStr">
        <is>
          <t>Lưu thay đổi</t>
        </is>
      </c>
      <c r="G27" s="7" t="inlineStr">
        <is>
          <t>Hệ thống ghi lại người và thời điểm sửa</t>
        </is>
      </c>
      <c r="H27" s="7" t="inlineStr">
        <is>
          <t>Nhật ký thay đổi hồ sơ</t>
        </is>
      </c>
      <c r="I27" s="7" t="inlineStr">
        <is>
          <t>Cao</t>
        </is>
      </c>
    </row>
    <row r="28" ht="15.75" customHeight="1" s="35">
      <c r="A28" s="7" t="n">
        <v>27</v>
      </c>
      <c r="B28" s="7" t="inlineStr">
        <is>
          <t>NCL-02-CN-004</t>
        </is>
      </c>
      <c r="C28" s="7" t="inlineStr">
        <is>
          <t>NCL-02-CN-004-TC-01</t>
        </is>
      </c>
      <c r="D28" s="7" t="inlineStr">
        <is>
          <t>Luồng thành công</t>
        </is>
      </c>
      <c r="E28" s="7" t="inlineStr">
        <is>
          <t>Bệnh nhân đã có lượt khám trước</t>
        </is>
      </c>
      <c r="F28" s="7" t="inlineStr">
        <is>
          <t>Mở lịch sử khám</t>
        </is>
      </c>
      <c r="G28" s="7" t="inlineStr">
        <is>
          <t>Hệ thống hiện danh sách lượt khám theo thời gian</t>
        </is>
      </c>
      <c r="H28" s="7" t="inlineStr">
        <is>
          <t>Lượt khám, chẩn đoán, đơn thuốc</t>
        </is>
      </c>
      <c r="I28" s="7" t="inlineStr">
        <is>
          <t>Cao</t>
        </is>
      </c>
    </row>
    <row r="29" ht="15.75" customHeight="1" s="35">
      <c r="A29" s="7" t="n">
        <v>28</v>
      </c>
      <c r="B29" s="7" t="inlineStr">
        <is>
          <t>NCL-02-CN-004</t>
        </is>
      </c>
      <c r="C29" s="7" t="inlineStr">
        <is>
          <t>NCL-02-CN-004-TC-02</t>
        </is>
      </c>
      <c r="D29" s="7" t="inlineStr">
        <is>
          <t>Dữ liệu rỗng</t>
        </is>
      </c>
      <c r="E29" s="7" t="inlineStr">
        <is>
          <t>Bệnh nhân chưa từng khám</t>
        </is>
      </c>
      <c r="F29" s="7" t="inlineStr">
        <is>
          <t>Mở lịch sử khám</t>
        </is>
      </c>
      <c r="G29" s="7" t="inlineStr">
        <is>
          <t>Hệ thống báo chưa có lịch sử</t>
        </is>
      </c>
      <c r="H29" s="7" t="inlineStr">
        <is>
          <t>Lịch sử khám</t>
        </is>
      </c>
      <c r="I29" s="7" t="inlineStr">
        <is>
          <t>Cao</t>
        </is>
      </c>
    </row>
    <row r="30" ht="15.75" customHeight="1" s="35">
      <c r="A30" s="7" t="n">
        <v>29</v>
      </c>
      <c r="B30" s="7" t="inlineStr">
        <is>
          <t>NCL-02-CN-004</t>
        </is>
      </c>
      <c r="C30" s="7" t="inlineStr">
        <is>
          <t>NCL-02-CN-004-TC-03</t>
        </is>
      </c>
      <c r="D30" s="7" t="inlineStr">
        <is>
          <t>Không có quyền</t>
        </is>
      </c>
      <c r="E30" s="7" t="inlineStr">
        <is>
          <t>Người dùng không phải bác sĩ</t>
        </is>
      </c>
      <c r="F30" s="7" t="inlineStr">
        <is>
          <t>Mở lịch sử khám</t>
        </is>
      </c>
      <c r="G30" s="7" t="inlineStr">
        <is>
          <t>Hệ thống từ chối và ghi nhật ký</t>
        </is>
      </c>
      <c r="H30" s="7" t="inlineStr">
        <is>
          <t>Vai trò người dùng</t>
        </is>
      </c>
      <c r="I30" s="7" t="inlineStr">
        <is>
          <t>Cao</t>
        </is>
      </c>
    </row>
    <row r="31" ht="15.75" customHeight="1" s="35">
      <c r="A31" s="7" t="n">
        <v>30</v>
      </c>
      <c r="B31" s="7" t="inlineStr">
        <is>
          <t>NCL-02-CN-004</t>
        </is>
      </c>
      <c r="C31" s="7" t="inlineStr">
        <is>
          <t>NCL-02-CN-004-TC-04</t>
        </is>
      </c>
      <c r="D31" s="7" t="inlineStr">
        <is>
          <t>Lưu lịch sử</t>
        </is>
      </c>
      <c r="E31" s="7" t="inlineStr">
        <is>
          <t>Bác sĩ mở bệnh án của bệnh nhân</t>
        </is>
      </c>
      <c r="F31" s="7" t="inlineStr">
        <is>
          <t>Xem lịch sử khám</t>
        </is>
      </c>
      <c r="G31" s="7" t="inlineStr">
        <is>
          <t>Hệ thống ghi lại lần truy cập bệnh án</t>
        </is>
      </c>
      <c r="H31" s="7" t="inlineStr">
        <is>
          <t>Nhật ký truy cập</t>
        </is>
      </c>
      <c r="I31" s="7" t="inlineStr">
        <is>
          <t>Cao</t>
        </is>
      </c>
    </row>
    <row r="32" ht="15.75" customHeight="1" s="35">
      <c r="A32" s="7" t="n">
        <v>31</v>
      </c>
      <c r="B32" s="7" t="inlineStr">
        <is>
          <t>NCL-03-CN-001</t>
        </is>
      </c>
      <c r="C32" s="7" t="inlineStr">
        <is>
          <t>NCL-03-CN-001-TC-01</t>
        </is>
      </c>
      <c r="D32" s="7" t="inlineStr">
        <is>
          <t>Luồng thành công</t>
        </is>
      </c>
      <c r="E32" s="7" t="inlineStr">
        <is>
          <t>Bác sĩ còn khung giờ trống</t>
        </is>
      </c>
      <c r="F32" s="7" t="inlineStr">
        <is>
          <t>Chọn khung giờ và tạo lịch hẹn</t>
        </is>
      </c>
      <c r="G32" s="7" t="inlineStr">
        <is>
          <t>Lịch hẹn được tạo ở trạng thái đã đặt</t>
        </is>
      </c>
      <c r="H32" s="7" t="inlineStr">
        <is>
          <t>Bệnh nhân, bác sĩ, khung giờ</t>
        </is>
      </c>
      <c r="I32" s="7" t="inlineStr">
        <is>
          <t>Cao</t>
        </is>
      </c>
    </row>
    <row r="33" ht="15.75" customHeight="1" s="35">
      <c r="A33" s="7" t="n">
        <v>32</v>
      </c>
      <c r="B33" s="7" t="inlineStr">
        <is>
          <t>NCL-03-CN-001</t>
        </is>
      </c>
      <c r="C33" s="7" t="inlineStr">
        <is>
          <t>NCL-03-CN-001-TC-02</t>
        </is>
      </c>
      <c r="D33" s="7" t="inlineStr">
        <is>
          <t>Dữ liệu trùng lặp</t>
        </is>
      </c>
      <c r="E33" s="7" t="inlineStr">
        <is>
          <t>Bác sĩ đã có lịch trong cùng khung giờ</t>
        </is>
      </c>
      <c r="F33" s="7" t="inlineStr">
        <is>
          <t>Tạo lịch hẹn trùng giờ</t>
        </is>
      </c>
      <c r="G33" s="7" t="inlineStr">
        <is>
          <t>Hệ thống từ chối và báo trùng lịch</t>
        </is>
      </c>
      <c r="H33" s="7" t="inlineStr">
        <is>
          <t>Bác sĩ, khung giờ</t>
        </is>
      </c>
      <c r="I33" s="7" t="inlineStr">
        <is>
          <t>Cao</t>
        </is>
      </c>
    </row>
    <row r="34" ht="15.75" customHeight="1" s="35">
      <c r="A34" s="7" t="n">
        <v>33</v>
      </c>
      <c r="B34" s="7" t="inlineStr">
        <is>
          <t>NCL-03-CN-001</t>
        </is>
      </c>
      <c r="C34" s="7" t="inlineStr">
        <is>
          <t>NCL-03-CN-001-TC-03</t>
        </is>
      </c>
      <c r="D34" s="7" t="inlineStr">
        <is>
          <t>Thiếu dữ liệu</t>
        </is>
      </c>
      <c r="E34" s="7" t="inlineStr">
        <is>
          <t>Chưa chọn bác sĩ hoặc khung giờ</t>
        </is>
      </c>
      <c r="F34" s="7" t="inlineStr">
        <is>
          <t>Tạo lịch hẹn</t>
        </is>
      </c>
      <c r="G34" s="7" t="inlineStr">
        <is>
          <t>Hệ thống yêu cầu bổ sung thông tin</t>
        </is>
      </c>
      <c r="H34" s="7" t="inlineStr">
        <is>
          <t>Bác sĩ, khung giờ</t>
        </is>
      </c>
      <c r="I34" s="7" t="inlineStr">
        <is>
          <t>Cao</t>
        </is>
      </c>
    </row>
    <row r="35" ht="15.75" customHeight="1" s="35">
      <c r="A35" s="7" t="n">
        <v>34</v>
      </c>
      <c r="B35" s="7" t="inlineStr">
        <is>
          <t>NCL-03-CN-001</t>
        </is>
      </c>
      <c r="C35" s="7" t="inlineStr">
        <is>
          <t>NCL-03-CN-001-TC-04</t>
        </is>
      </c>
      <c r="D35" s="7" t="inlineStr">
        <is>
          <t>Quá hạn</t>
        </is>
      </c>
      <c r="E35" s="7" t="inlineStr">
        <is>
          <t>Khung giờ đã ở quá khứ</t>
        </is>
      </c>
      <c r="F35" s="7" t="inlineStr">
        <is>
          <t>Tạo lịch hẹn</t>
        </is>
      </c>
      <c r="G35" s="7" t="inlineStr">
        <is>
          <t>Hệ thống không cho đặt vào thời điểm đã qua</t>
        </is>
      </c>
      <c r="H35" s="7" t="inlineStr">
        <is>
          <t>Khung giờ</t>
        </is>
      </c>
      <c r="I35" s="7" t="inlineStr">
        <is>
          <t>Cao</t>
        </is>
      </c>
    </row>
    <row r="36" ht="15.75" customHeight="1" s="35">
      <c r="A36" s="7" t="n">
        <v>35</v>
      </c>
      <c r="B36" s="7" t="inlineStr">
        <is>
          <t>NCL-03-CN-002</t>
        </is>
      </c>
      <c r="C36" s="7" t="inlineStr">
        <is>
          <t>NCL-03-CN-002-TC-01</t>
        </is>
      </c>
      <c r="D36" s="7" t="inlineStr">
        <is>
          <t>Luồng thành công</t>
        </is>
      </c>
      <c r="E36" s="7" t="inlineStr">
        <is>
          <t>Lịch hẹn chưa diễn ra</t>
        </is>
      </c>
      <c r="F36" s="7" t="inlineStr">
        <is>
          <t>Hủy lịch hẹn</t>
        </is>
      </c>
      <c r="G36" s="7" t="inlineStr">
        <is>
          <t>Lịch chuyển sang đã hủy và giải phóng khung giờ</t>
        </is>
      </c>
      <c r="H36" s="7" t="inlineStr">
        <is>
          <t>Lịch hẹn, lý do hủy</t>
        </is>
      </c>
      <c r="I36" s="7" t="inlineStr">
        <is>
          <t>Cao</t>
        </is>
      </c>
    </row>
    <row r="37" ht="15.75" customHeight="1" s="35">
      <c r="A37" s="7" t="n">
        <v>36</v>
      </c>
      <c r="B37" s="7" t="inlineStr">
        <is>
          <t>NCL-03-CN-002</t>
        </is>
      </c>
      <c r="C37" s="7" t="inlineStr">
        <is>
          <t>NCL-03-CN-002-TC-02</t>
        </is>
      </c>
      <c r="D37" s="7" t="inlineStr">
        <is>
          <t>Sai trạng thái</t>
        </is>
      </c>
      <c r="E37" s="7" t="inlineStr">
        <is>
          <t>Lịch hẹn đã hoàn tất hoặc đã hủy</t>
        </is>
      </c>
      <c r="F37" s="7" t="inlineStr">
        <is>
          <t>Hủy lịch hẹn</t>
        </is>
      </c>
      <c r="G37" s="7" t="inlineStr">
        <is>
          <t>Hệ thống không cho hủy</t>
        </is>
      </c>
      <c r="H37" s="7" t="inlineStr">
        <is>
          <t>Trạng thái lịch hẹn</t>
        </is>
      </c>
      <c r="I37" s="7" t="inlineStr">
        <is>
          <t>Cao</t>
        </is>
      </c>
    </row>
    <row r="38" ht="15.75" customHeight="1" s="35">
      <c r="A38" s="7" t="n">
        <v>37</v>
      </c>
      <c r="B38" s="7" t="inlineStr">
        <is>
          <t>NCL-03-CN-002</t>
        </is>
      </c>
      <c r="C38" s="7" t="inlineStr">
        <is>
          <t>NCL-03-CN-002-TC-03</t>
        </is>
      </c>
      <c r="D38" s="7" t="inlineStr">
        <is>
          <t>Lưu lịch sử</t>
        </is>
      </c>
      <c r="E38" s="7" t="inlineStr">
        <is>
          <t>Có thao tác hủy lịch</t>
        </is>
      </c>
      <c r="F38" s="7" t="inlineStr">
        <is>
          <t>Xác nhận hủy</t>
        </is>
      </c>
      <c r="G38" s="7" t="inlineStr">
        <is>
          <t>Hệ thống ghi lại người hủy và lý do</t>
        </is>
      </c>
      <c r="H38" s="7" t="inlineStr">
        <is>
          <t>Nhật ký lịch hẹn</t>
        </is>
      </c>
      <c r="I38" s="7" t="inlineStr">
        <is>
          <t>Cao</t>
        </is>
      </c>
    </row>
    <row r="39" ht="15.75" customHeight="1" s="35">
      <c r="A39" s="7" t="n">
        <v>38</v>
      </c>
      <c r="B39" s="7" t="inlineStr">
        <is>
          <t>NCL-03-CN-003</t>
        </is>
      </c>
      <c r="C39" s="7" t="inlineStr">
        <is>
          <t>NCL-03-CN-003-TC-01</t>
        </is>
      </c>
      <c r="D39" s="7" t="inlineStr">
        <is>
          <t>Luồng thành công</t>
        </is>
      </c>
      <c r="E39" s="7" t="inlineStr">
        <is>
          <t>Bệnh nhân quá giờ hẹn mà chưa đến</t>
        </is>
      </c>
      <c r="F39" s="7" t="inlineStr">
        <is>
          <t>Đánh dấu không đến</t>
        </is>
      </c>
      <c r="G39" s="7" t="inlineStr">
        <is>
          <t>Lịch chuyển sang trạng thái không đến</t>
        </is>
      </c>
      <c r="H39" s="7" t="inlineStr">
        <is>
          <t>Lịch hẹn, thời điểm hẹn</t>
        </is>
      </c>
      <c r="I39" s="7" t="inlineStr">
        <is>
          <t>Cao</t>
        </is>
      </c>
    </row>
    <row r="40" ht="15.75" customHeight="1" s="35">
      <c r="A40" s="7" t="n">
        <v>39</v>
      </c>
      <c r="B40" s="7" t="inlineStr">
        <is>
          <t>NCL-03-CN-003</t>
        </is>
      </c>
      <c r="C40" s="7" t="inlineStr">
        <is>
          <t>NCL-03-CN-003-TC-02</t>
        </is>
      </c>
      <c r="D40" s="7" t="inlineStr">
        <is>
          <t>Quá hạn</t>
        </is>
      </c>
      <c r="E40" s="7" t="inlineStr">
        <is>
          <t>Đã qua khung giờ hẹn một khoảng quy định</t>
        </is>
      </c>
      <c r="F40" s="7" t="inlineStr">
        <is>
          <t>Hệ thống rà soát lịch quá hạn</t>
        </is>
      </c>
      <c r="G40" s="7" t="inlineStr">
        <is>
          <t>Hệ thống gợi ý đánh dấu không đến</t>
        </is>
      </c>
      <c r="H40" s="7" t="inlineStr">
        <is>
          <t>Khung giờ, ngưỡng thời gian</t>
        </is>
      </c>
      <c r="I40" s="7" t="inlineStr">
        <is>
          <t>Cao</t>
        </is>
      </c>
    </row>
    <row r="41" ht="15.75" customHeight="1" s="35">
      <c r="A41" s="7" t="n">
        <v>40</v>
      </c>
      <c r="B41" s="7" t="inlineStr">
        <is>
          <t>NCL-03-CN-003</t>
        </is>
      </c>
      <c r="C41" s="7" t="inlineStr">
        <is>
          <t>NCL-03-CN-003-TC-03</t>
        </is>
      </c>
      <c r="D41" s="7" t="inlineStr">
        <is>
          <t>Sai trạng thái</t>
        </is>
      </c>
      <c r="E41" s="7" t="inlineStr">
        <is>
          <t>Bệnh nhân đã check in trước đó</t>
        </is>
      </c>
      <c r="F41" s="7" t="inlineStr">
        <is>
          <t>Đánh dấu không đến</t>
        </is>
      </c>
      <c r="G41" s="7" t="inlineStr">
        <is>
          <t>Hệ thống không cho đánh dấu</t>
        </is>
      </c>
      <c r="H41" s="7" t="inlineStr">
        <is>
          <t>Trạng thái lịch hẹn</t>
        </is>
      </c>
      <c r="I41" s="7" t="inlineStr">
        <is>
          <t>Cao</t>
        </is>
      </c>
    </row>
    <row r="42" ht="15.75" customHeight="1" s="35">
      <c r="A42" s="7" t="n">
        <v>41</v>
      </c>
      <c r="B42" s="7" t="inlineStr">
        <is>
          <t>NCL-03-CN-003</t>
        </is>
      </c>
      <c r="C42" s="7" t="inlineStr">
        <is>
          <t>NCL-03-CN-003-TC-04</t>
        </is>
      </c>
      <c r="D42" s="7" t="inlineStr">
        <is>
          <t>Lưu lịch sử</t>
        </is>
      </c>
      <c r="E42" s="7" t="inlineStr">
        <is>
          <t>Có thao tác đánh dấu không đến</t>
        </is>
      </c>
      <c r="F42" s="7" t="inlineStr">
        <is>
          <t>Xác nhận thao tác</t>
        </is>
      </c>
      <c r="G42" s="7" t="inlineStr">
        <is>
          <t>Hệ thống ghi lại thời điểm và người thao tác</t>
        </is>
      </c>
      <c r="H42" s="7" t="inlineStr">
        <is>
          <t>Nhật ký lịch hẹn</t>
        </is>
      </c>
      <c r="I42" s="7" t="inlineStr">
        <is>
          <t>Cao</t>
        </is>
      </c>
    </row>
    <row r="43" ht="15.75" customHeight="1" s="35">
      <c r="A43" s="7" t="n">
        <v>42</v>
      </c>
      <c r="B43" s="7" t="inlineStr">
        <is>
          <t>NCL-03-CN-004</t>
        </is>
      </c>
      <c r="C43" s="7" t="inlineStr">
        <is>
          <t>NCL-03-CN-004-TC-01</t>
        </is>
      </c>
      <c r="D43" s="7" t="inlineStr">
        <is>
          <t>Luồng thành công</t>
        </is>
      </c>
      <c r="E43" s="7" t="inlineStr">
        <is>
          <t>Bệnh nhân đã đến khám</t>
        </is>
      </c>
      <c r="F43" s="7" t="inlineStr">
        <is>
          <t>Check in vào hàng đợi</t>
        </is>
      </c>
      <c r="G43" s="7" t="inlineStr">
        <is>
          <t>Bệnh nhân xuất hiện trong hàng đợi theo thứ tự</t>
        </is>
      </c>
      <c r="H43" s="7" t="inlineStr">
        <is>
          <t>Bệnh nhân, thứ tự, bác sĩ</t>
        </is>
      </c>
      <c r="I43" s="7" t="inlineStr">
        <is>
          <t>Cao</t>
        </is>
      </c>
    </row>
    <row r="44" ht="15.75" customHeight="1" s="35">
      <c r="A44" s="7" t="n">
        <v>43</v>
      </c>
      <c r="B44" s="7" t="inlineStr">
        <is>
          <t>NCL-03-CN-004</t>
        </is>
      </c>
      <c r="C44" s="7" t="inlineStr">
        <is>
          <t>NCL-03-CN-004-TC-02</t>
        </is>
      </c>
      <c r="D44" s="7" t="inlineStr">
        <is>
          <t>Sai trạng thái</t>
        </is>
      </c>
      <c r="E44" s="7" t="inlineStr">
        <is>
          <t>Bệnh nhân đã được gọi khám</t>
        </is>
      </c>
      <c r="F44" s="7" t="inlineStr">
        <is>
          <t>Đưa lại vào hàng đợi</t>
        </is>
      </c>
      <c r="G44" s="7" t="inlineStr">
        <is>
          <t>Hệ thống không thêm trùng vào hàng đợi</t>
        </is>
      </c>
      <c r="H44" s="7" t="inlineStr">
        <is>
          <t>Trạng thái hàng đợi</t>
        </is>
      </c>
      <c r="I44" s="7" t="inlineStr">
        <is>
          <t>Cao</t>
        </is>
      </c>
    </row>
    <row r="45" ht="15.75" customHeight="1" s="35">
      <c r="A45" s="7" t="n">
        <v>44</v>
      </c>
      <c r="B45" s="7" t="inlineStr">
        <is>
          <t>NCL-03-CN-004</t>
        </is>
      </c>
      <c r="C45" s="7" t="inlineStr">
        <is>
          <t>NCL-03-CN-004-TC-03</t>
        </is>
      </c>
      <c r="D45" s="7" t="inlineStr">
        <is>
          <t>Dữ liệu rỗng</t>
        </is>
      </c>
      <c r="E45" s="7" t="inlineStr">
        <is>
          <t>Chưa có bệnh nhân nào check in</t>
        </is>
      </c>
      <c r="F45" s="7" t="inlineStr">
        <is>
          <t>Mở hàng đợi</t>
        </is>
      </c>
      <c r="G45" s="7" t="inlineStr">
        <is>
          <t>Hệ thống hiện hàng đợi trống</t>
        </is>
      </c>
      <c r="H45" s="7" t="inlineStr">
        <is>
          <t>Hàng đợi</t>
        </is>
      </c>
      <c r="I45" s="7" t="inlineStr">
        <is>
          <t>Cao</t>
        </is>
      </c>
    </row>
    <row r="46" ht="15.75" customHeight="1" s="35">
      <c r="A46" s="7" t="n">
        <v>45</v>
      </c>
      <c r="B46" s="7" t="inlineStr">
        <is>
          <t>NCL-03-CN-004</t>
        </is>
      </c>
      <c r="C46" s="7" t="inlineStr">
        <is>
          <t>NCL-03-CN-004-TC-04</t>
        </is>
      </c>
      <c r="D46" s="7" t="inlineStr">
        <is>
          <t>Gửi thông báo</t>
        </is>
      </c>
      <c r="E46" s="7" t="inlineStr">
        <is>
          <t>Đến lượt bệnh nhân được gọi</t>
        </is>
      </c>
      <c r="F46" s="7" t="inlineStr">
        <is>
          <t>Bác sĩ gọi khám</t>
        </is>
      </c>
      <c r="G46" s="7" t="inlineStr">
        <is>
          <t>Hệ thống báo lượt cho quầy tiếp đón</t>
        </is>
      </c>
      <c r="H46" s="7" t="inlineStr">
        <is>
          <t>Thông báo gọi khám</t>
        </is>
      </c>
      <c r="I46" s="7" t="inlineStr">
        <is>
          <t>Cao</t>
        </is>
      </c>
    </row>
    <row r="47" ht="15.75" customHeight="1" s="35">
      <c r="A47" s="7" t="n">
        <v>46</v>
      </c>
      <c r="B47" s="7" t="inlineStr">
        <is>
          <t>NCL-03-CN-005</t>
        </is>
      </c>
      <c r="C47" s="7" t="inlineStr">
        <is>
          <t>NCL-03-CN-005-TC-01</t>
        </is>
      </c>
      <c r="D47" s="7" t="inlineStr">
        <is>
          <t>Luồng thành công</t>
        </is>
      </c>
      <c r="E47" s="7" t="inlineStr">
        <is>
          <t>Lịch hẹn còn hiệu lực và sắp đến giờ</t>
        </is>
      </c>
      <c r="F47" s="7" t="inlineStr">
        <is>
          <t>Đến mốc nhắc lịch</t>
        </is>
      </c>
      <c r="G47" s="7" t="inlineStr">
        <is>
          <t>Hệ thống gửi nhắc lịch cho bệnh nhân</t>
        </is>
      </c>
      <c r="H47" s="7" t="inlineStr">
        <is>
          <t>Lịch hẹn, thời điểm nhắc</t>
        </is>
      </c>
      <c r="I47" s="7" t="inlineStr">
        <is>
          <t>Cao</t>
        </is>
      </c>
    </row>
    <row r="48" ht="15.75" customHeight="1" s="35">
      <c r="A48" s="7" t="n">
        <v>47</v>
      </c>
      <c r="B48" s="7" t="inlineStr">
        <is>
          <t>NCL-03-CN-005</t>
        </is>
      </c>
      <c r="C48" s="7" t="inlineStr">
        <is>
          <t>NCL-03-CN-005-TC-02</t>
        </is>
      </c>
      <c r="D48" s="7" t="inlineStr">
        <is>
          <t>Sai trạng thái</t>
        </is>
      </c>
      <c r="E48" s="7" t="inlineStr">
        <is>
          <t>Lịch hẹn đã hủy</t>
        </is>
      </c>
      <c r="F48" s="7" t="inlineStr">
        <is>
          <t>Đến mốc nhắc lịch</t>
        </is>
      </c>
      <c r="G48" s="7" t="inlineStr">
        <is>
          <t>Hệ thống không gửi nhắc</t>
        </is>
      </c>
      <c r="H48" s="7" t="inlineStr">
        <is>
          <t>Trạng thái lịch hẹn</t>
        </is>
      </c>
      <c r="I48" s="7" t="inlineStr">
        <is>
          <t>Cao</t>
        </is>
      </c>
    </row>
    <row r="49" ht="15.75" customHeight="1" s="35">
      <c r="A49" s="7" t="n">
        <v>48</v>
      </c>
      <c r="B49" s="7" t="inlineStr">
        <is>
          <t>NCL-03-CN-005</t>
        </is>
      </c>
      <c r="C49" s="7" t="inlineStr">
        <is>
          <t>NCL-03-CN-005-TC-03</t>
        </is>
      </c>
      <c r="D49" s="7" t="inlineStr">
        <is>
          <t>Gửi thông báo</t>
        </is>
      </c>
      <c r="E49" s="7" t="inlineStr">
        <is>
          <t>Đến thời điểm cần nhắc</t>
        </is>
      </c>
      <c r="F49" s="7" t="inlineStr">
        <is>
          <t>Hệ thống tạo nhắc lịch</t>
        </is>
      </c>
      <c r="G49" s="7" t="inlineStr">
        <is>
          <t>Nội dung nhắc được ghi vào nhật ký thông báo</t>
        </is>
      </c>
      <c r="H49" s="7" t="inlineStr">
        <is>
          <t>Nhật ký thông báo</t>
        </is>
      </c>
      <c r="I49" s="7" t="inlineStr">
        <is>
          <t>Cao</t>
        </is>
      </c>
    </row>
    <row r="50" ht="15.75" customHeight="1" s="35">
      <c r="A50" s="16" t="n">
        <v>49</v>
      </c>
      <c r="B50" s="17" t="inlineStr">
        <is>
          <t>NCL-04-CN-001</t>
        </is>
      </c>
      <c r="C50" s="16" t="inlineStr">
        <is>
          <t>NCL-04-CN-001-TC-01</t>
        </is>
      </c>
      <c r="D50" s="16" t="inlineStr">
        <is>
          <t>Luồng thành công</t>
        </is>
      </c>
      <c r="E50" s="16" t="inlineStr">
        <is>
          <t>Lượt khám đang diễn ra</t>
        </is>
      </c>
      <c r="F50" s="16" t="inlineStr">
        <is>
          <t>Nhập và lưu bệnh án</t>
        </is>
      </c>
      <c r="G50" s="16" t="inlineStr">
        <is>
          <t>Bệnh án được lưu và gắn với lượt khám</t>
        </is>
      </c>
      <c r="H50" s="16" t="inlineStr">
        <is>
          <t>Triệu chứng, khám lâm sàng</t>
        </is>
      </c>
      <c r="I50" s="16" t="inlineStr">
        <is>
          <t>Cao</t>
        </is>
      </c>
      <c r="J50" s="31" t="n"/>
      <c r="K50" s="31" t="n"/>
      <c r="L50" s="31" t="n"/>
      <c r="M50" s="31" t="n"/>
      <c r="N50" s="31" t="n"/>
      <c r="O50" s="31" t="n"/>
      <c r="P50" s="31" t="n"/>
      <c r="Q50" s="31" t="n"/>
      <c r="R50" s="31" t="n"/>
      <c r="S50" s="31" t="n"/>
      <c r="T50" s="31" t="n"/>
      <c r="U50" s="31" t="n"/>
      <c r="V50" s="31" t="n"/>
      <c r="W50" s="31" t="n"/>
      <c r="X50" s="31" t="n"/>
      <c r="Y50" s="31" t="n"/>
      <c r="Z50" s="31" t="n"/>
    </row>
    <row r="51" ht="15.75" customHeight="1" s="35">
      <c r="A51" s="16" t="n">
        <v>50</v>
      </c>
      <c r="B51" s="17" t="inlineStr">
        <is>
          <t>NCL-04-CN-001</t>
        </is>
      </c>
      <c r="C51" s="16" t="inlineStr">
        <is>
          <t>NCL-04-CN-001-TC-02</t>
        </is>
      </c>
      <c r="D51" s="16" t="inlineStr">
        <is>
          <t>Thiếu dữ liệu</t>
        </is>
      </c>
      <c r="E51" s="16" t="inlineStr">
        <is>
          <t>Chưa nhập nội dung khám bắt buộc</t>
        </is>
      </c>
      <c r="F51" s="16" t="inlineStr">
        <is>
          <t>Lưu bệnh án</t>
        </is>
      </c>
      <c r="G51" s="16" t="inlineStr">
        <is>
          <t>Hệ thống yêu cầu bổ sung nội dung</t>
        </is>
      </c>
      <c r="H51" s="16" t="inlineStr">
        <is>
          <t>Trường bắt buộc của bệnh án</t>
        </is>
      </c>
      <c r="I51" s="16" t="inlineStr">
        <is>
          <t>Cao</t>
        </is>
      </c>
      <c r="J51" s="31" t="n"/>
      <c r="K51" s="31" t="n"/>
      <c r="L51" s="31" t="n"/>
      <c r="M51" s="31" t="n"/>
      <c r="N51" s="31" t="n"/>
      <c r="O51" s="31" t="n"/>
      <c r="P51" s="31" t="n"/>
      <c r="Q51" s="31" t="n"/>
      <c r="R51" s="31" t="n"/>
      <c r="S51" s="31" t="n"/>
      <c r="T51" s="31" t="n"/>
      <c r="U51" s="31" t="n"/>
      <c r="V51" s="31" t="n"/>
      <c r="W51" s="31" t="n"/>
      <c r="X51" s="31" t="n"/>
      <c r="Y51" s="31" t="n"/>
      <c r="Z51" s="31" t="n"/>
    </row>
    <row r="52" ht="15.75" customHeight="1" s="35">
      <c r="A52" s="16" t="n">
        <v>51</v>
      </c>
      <c r="B52" s="17" t="inlineStr">
        <is>
          <t>NCL-04-CN-001</t>
        </is>
      </c>
      <c r="C52" s="16" t="inlineStr">
        <is>
          <t>NCL-04-CN-001-TC-03</t>
        </is>
      </c>
      <c r="D52" s="16" t="inlineStr">
        <is>
          <t>Không có quyền</t>
        </is>
      </c>
      <c r="E52" s="16" t="inlineStr">
        <is>
          <t>Người dùng không phải bác sĩ</t>
        </is>
      </c>
      <c r="F52" s="16" t="inlineStr">
        <is>
          <t>Mở chức năng ghi bệnh án</t>
        </is>
      </c>
      <c r="G52" s="16" t="inlineStr">
        <is>
          <t>Hệ thống từ chối và ghi nhật ký lần truy cập bị từ chối</t>
        </is>
      </c>
      <c r="H52" s="16" t="inlineStr">
        <is>
          <t>Tài khoản lễ tân, mã lượt khám</t>
        </is>
      </c>
      <c r="I52" s="16" t="inlineStr">
        <is>
          <t>Cao</t>
        </is>
      </c>
      <c r="J52" s="31" t="n"/>
      <c r="K52" s="31" t="n"/>
      <c r="L52" s="31" t="n"/>
      <c r="M52" s="31" t="n"/>
      <c r="N52" s="31" t="n"/>
      <c r="O52" s="31" t="n"/>
      <c r="P52" s="31" t="n"/>
      <c r="Q52" s="31" t="n"/>
      <c r="R52" s="31" t="n"/>
      <c r="S52" s="31" t="n"/>
      <c r="T52" s="31" t="n"/>
      <c r="U52" s="31" t="n"/>
      <c r="V52" s="31" t="n"/>
      <c r="W52" s="31" t="n"/>
      <c r="X52" s="31" t="n"/>
      <c r="Y52" s="31" t="n"/>
      <c r="Z52" s="31" t="n"/>
    </row>
    <row r="53" ht="15.75" customHeight="1" s="35">
      <c r="A53" s="16" t="n">
        <v>52</v>
      </c>
      <c r="B53" s="17" t="inlineStr">
        <is>
          <t>NCL-04-CN-001</t>
        </is>
      </c>
      <c r="C53" s="16" t="inlineStr">
        <is>
          <t>NCL-04-CN-001-TC-04</t>
        </is>
      </c>
      <c r="D53" s="16" t="inlineStr">
        <is>
          <t>Lưu lịch sử</t>
        </is>
      </c>
      <c r="E53" s="16" t="inlineStr">
        <is>
          <t>Bác sĩ mở hoặc sửa bệnh án</t>
        </is>
      </c>
      <c r="F53" s="16" t="inlineStr">
        <is>
          <t>Thao tác trên bệnh án</t>
        </is>
      </c>
      <c r="G53" s="16" t="inlineStr">
        <is>
          <t>Hệ thống ghi nhật ký truy cập bệnh án</t>
        </is>
      </c>
      <c r="H53" s="16" t="inlineStr">
        <is>
          <t>Nhật ký truy cập</t>
        </is>
      </c>
      <c r="I53" s="16" t="inlineStr">
        <is>
          <t>Cao</t>
        </is>
      </c>
      <c r="J53" s="31" t="n"/>
      <c r="K53" s="31" t="n"/>
      <c r="L53" s="31" t="n"/>
      <c r="M53" s="31" t="n"/>
      <c r="N53" s="31" t="n"/>
      <c r="O53" s="31" t="n"/>
      <c r="P53" s="31" t="n"/>
      <c r="Q53" s="31" t="n"/>
      <c r="R53" s="31" t="n"/>
      <c r="S53" s="31" t="n"/>
      <c r="T53" s="31" t="n"/>
      <c r="U53" s="31" t="n"/>
      <c r="V53" s="31" t="n"/>
      <c r="W53" s="31" t="n"/>
      <c r="X53" s="31" t="n"/>
      <c r="Y53" s="31" t="n"/>
      <c r="Z53" s="31" t="n"/>
    </row>
    <row r="54" ht="15.75" customHeight="1" s="35">
      <c r="A54" s="28" t="n">
        <v>53</v>
      </c>
      <c r="B54" s="28" t="inlineStr">
        <is>
          <t>NCL-04-CN-002</t>
        </is>
      </c>
      <c r="C54" s="28" t="inlineStr">
        <is>
          <t>NCL-04-CN-002-TC-01</t>
        </is>
      </c>
      <c r="D54" s="28" t="inlineStr">
        <is>
          <t>Luồng thành công</t>
        </is>
      </c>
      <c r="E54" s="28" t="inlineStr">
        <is>
          <t>Bệnh án đang mở</t>
        </is>
      </c>
      <c r="F54" s="28" t="inlineStr">
        <is>
          <t>Ghi chẩn đoán và chỉ định</t>
        </is>
      </c>
      <c r="G54" s="28" t="inlineStr">
        <is>
          <t>Nội dung được lưu vào bệnh án</t>
        </is>
      </c>
      <c r="H54" s="28" t="inlineStr">
        <is>
          <t>Chẩn đoán, chỉ định</t>
        </is>
      </c>
      <c r="I54" s="28" t="inlineStr">
        <is>
          <t>Cao</t>
        </is>
      </c>
      <c r="J54" s="31" t="n"/>
      <c r="K54" s="31" t="n"/>
      <c r="L54" s="31" t="n"/>
      <c r="M54" s="31" t="n"/>
      <c r="N54" s="31" t="n"/>
      <c r="O54" s="31" t="n"/>
      <c r="P54" s="31" t="n"/>
      <c r="Q54" s="31" t="n"/>
      <c r="R54" s="31" t="n"/>
      <c r="S54" s="31" t="n"/>
      <c r="T54" s="31" t="n"/>
      <c r="U54" s="31" t="n"/>
      <c r="V54" s="31" t="n"/>
      <c r="W54" s="31" t="n"/>
      <c r="X54" s="31" t="n"/>
      <c r="Y54" s="31" t="n"/>
      <c r="Z54" s="31" t="n"/>
    </row>
    <row r="55" ht="15.75" customHeight="1" s="35">
      <c r="A55" s="28" t="n">
        <v>54</v>
      </c>
      <c r="B55" s="28" t="inlineStr">
        <is>
          <t>NCL-04-CN-002</t>
        </is>
      </c>
      <c r="C55" s="28" t="inlineStr">
        <is>
          <t>NCL-04-CN-002-TC-02</t>
        </is>
      </c>
      <c r="D55" s="28" t="inlineStr">
        <is>
          <t>Thiếu dữ liệu</t>
        </is>
      </c>
      <c r="E55" s="28" t="inlineStr">
        <is>
          <t>Chưa ghi chẩn đoán</t>
        </is>
      </c>
      <c r="F55" s="28" t="inlineStr">
        <is>
          <t>Lưu lượt khám</t>
        </is>
      </c>
      <c r="G55" s="28" t="inlineStr">
        <is>
          <t>Hệ thống yêu cầu bổ sung chẩn đoán</t>
        </is>
      </c>
      <c r="H55" s="28" t="inlineStr">
        <is>
          <t>Chẩn đoán</t>
        </is>
      </c>
      <c r="I55" s="28" t="inlineStr">
        <is>
          <t>Cao</t>
        </is>
      </c>
      <c r="J55" s="31" t="n"/>
      <c r="K55" s="31" t="n"/>
      <c r="L55" s="31" t="n"/>
      <c r="M55" s="31" t="n"/>
      <c r="N55" s="31" t="n"/>
      <c r="O55" s="31" t="n"/>
      <c r="P55" s="31" t="n"/>
      <c r="Q55" s="31" t="n"/>
      <c r="R55" s="31" t="n"/>
      <c r="S55" s="31" t="n"/>
      <c r="T55" s="31" t="n"/>
      <c r="U55" s="31" t="n"/>
      <c r="V55" s="31" t="n"/>
      <c r="W55" s="31" t="n"/>
      <c r="X55" s="31" t="n"/>
      <c r="Y55" s="31" t="n"/>
      <c r="Z55" s="31" t="n"/>
    </row>
    <row r="56" ht="15.75" customHeight="1" s="35">
      <c r="A56" s="28" t="n">
        <v>55</v>
      </c>
      <c r="B56" s="28" t="inlineStr">
        <is>
          <t>NCL-04-CN-002</t>
        </is>
      </c>
      <c r="C56" s="28" t="inlineStr">
        <is>
          <t>NCL-04-CN-002-TC-03</t>
        </is>
      </c>
      <c r="D56" s="28" t="inlineStr">
        <is>
          <t>Không có quyền</t>
        </is>
      </c>
      <c r="E56" s="28" t="inlineStr">
        <is>
          <t>Người dùng không phải bác sĩ</t>
        </is>
      </c>
      <c r="F56" s="28" t="inlineStr">
        <is>
          <t>Ghi chẩn đoán</t>
        </is>
      </c>
      <c r="G56" s="28" t="inlineStr">
        <is>
          <t>Hệ thống từ chối thao tác</t>
        </is>
      </c>
      <c r="H56" s="28" t="inlineStr">
        <is>
          <t>Vai trò người dùng</t>
        </is>
      </c>
      <c r="I56" s="28" t="inlineStr">
        <is>
          <t>Cao</t>
        </is>
      </c>
      <c r="J56" s="31" t="n"/>
      <c r="K56" s="31" t="n"/>
      <c r="L56" s="31" t="n"/>
      <c r="M56" s="31" t="n"/>
      <c r="N56" s="31" t="n"/>
      <c r="O56" s="31" t="n"/>
      <c r="P56" s="31" t="n"/>
      <c r="Q56" s="31" t="n"/>
      <c r="R56" s="31" t="n"/>
      <c r="S56" s="31" t="n"/>
      <c r="T56" s="31" t="n"/>
      <c r="U56" s="31" t="n"/>
      <c r="V56" s="31" t="n"/>
      <c r="W56" s="31" t="n"/>
      <c r="X56" s="31" t="n"/>
      <c r="Y56" s="31" t="n"/>
      <c r="Z56" s="31" t="n"/>
    </row>
    <row r="57" ht="15.75" customHeight="1" s="35">
      <c r="A57" s="28" t="n">
        <v>56</v>
      </c>
      <c r="B57" s="28" t="inlineStr">
        <is>
          <t>NCL-04-CN-002</t>
        </is>
      </c>
      <c r="C57" s="28" t="inlineStr">
        <is>
          <t>NCL-04-CN-002-TC-04</t>
        </is>
      </c>
      <c r="D57" s="28" t="inlineStr">
        <is>
          <t>Lưu lịch sử</t>
        </is>
      </c>
      <c r="E57" s="28" t="inlineStr">
        <is>
          <t>Có ghi hoặc sửa chẩn đoán</t>
        </is>
      </c>
      <c r="F57" s="28" t="inlineStr">
        <is>
          <t>Lưu thay đổi</t>
        </is>
      </c>
      <c r="G57" s="28" t="inlineStr">
        <is>
          <t>Hệ thống ghi lại người và thời điểm</t>
        </is>
      </c>
      <c r="H57" s="28" t="inlineStr">
        <is>
          <t>Nhật ký bệnh án</t>
        </is>
      </c>
      <c r="I57" s="28" t="inlineStr">
        <is>
          <t>Cao</t>
        </is>
      </c>
      <c r="J57" s="31" t="n"/>
      <c r="K57" s="31" t="n"/>
      <c r="L57" s="31" t="n"/>
      <c r="M57" s="31" t="n"/>
      <c r="N57" s="31" t="n"/>
      <c r="O57" s="31" t="n"/>
      <c r="P57" s="31" t="n"/>
      <c r="Q57" s="31" t="n"/>
      <c r="R57" s="31" t="n"/>
      <c r="S57" s="31" t="n"/>
      <c r="T57" s="31" t="n"/>
      <c r="U57" s="31" t="n"/>
      <c r="V57" s="31" t="n"/>
      <c r="W57" s="31" t="n"/>
      <c r="X57" s="31" t="n"/>
      <c r="Y57" s="31" t="n"/>
      <c r="Z57" s="31" t="n"/>
    </row>
    <row r="58" ht="15.75" customHeight="1" s="35">
      <c r="A58" s="28" t="n">
        <v>57</v>
      </c>
      <c r="B58" s="28" t="inlineStr">
        <is>
          <t>NCL-04-CN-003</t>
        </is>
      </c>
      <c r="C58" s="28" t="inlineStr">
        <is>
          <t>NCL-04-CN-003-TC-01</t>
        </is>
      </c>
      <c r="D58" s="28" t="inlineStr">
        <is>
          <t>Luồng thành công</t>
        </is>
      </c>
      <c r="E58" s="28" t="inlineStr">
        <is>
          <t>Có tập tin kết quả mô phỏng</t>
        </is>
      </c>
      <c r="F58" s="28" t="inlineStr">
        <is>
          <t>Tải và đính kèm tập tin</t>
        </is>
      </c>
      <c r="G58" s="28" t="inlineStr">
        <is>
          <t>Kết quả được lưu kèm bệnh án</t>
        </is>
      </c>
      <c r="H58" s="28" t="inlineStr">
        <is>
          <t>Tập tin kết quả, loại xét nghiệm</t>
        </is>
      </c>
      <c r="I58" s="28" t="inlineStr">
        <is>
          <t>Cao</t>
        </is>
      </c>
      <c r="J58" s="31" t="n"/>
      <c r="K58" s="31" t="n"/>
      <c r="L58" s="31" t="n"/>
      <c r="M58" s="31" t="n"/>
      <c r="N58" s="31" t="n"/>
      <c r="O58" s="31" t="n"/>
      <c r="P58" s="31" t="n"/>
      <c r="Q58" s="31" t="n"/>
      <c r="R58" s="31" t="n"/>
      <c r="S58" s="31" t="n"/>
      <c r="T58" s="31" t="n"/>
      <c r="U58" s="31" t="n"/>
      <c r="V58" s="31" t="n"/>
      <c r="W58" s="31" t="n"/>
      <c r="X58" s="31" t="n"/>
      <c r="Y58" s="31" t="n"/>
      <c r="Z58" s="31" t="n"/>
    </row>
    <row r="59" ht="15.75" customHeight="1" s="35">
      <c r="A59" s="28" t="n">
        <v>58</v>
      </c>
      <c r="B59" s="28" t="inlineStr">
        <is>
          <t>NCL-04-CN-003</t>
        </is>
      </c>
      <c r="C59" s="28" t="inlineStr">
        <is>
          <t>NCL-04-CN-003-TC-02</t>
        </is>
      </c>
      <c r="D59" s="28" t="inlineStr">
        <is>
          <t>Dữ liệu không hợp lệ</t>
        </is>
      </c>
      <c r="E59" s="28" t="inlineStr">
        <is>
          <t>Tập tin sai định dạng cho phép</t>
        </is>
      </c>
      <c r="F59" s="28" t="inlineStr">
        <is>
          <t>Tải tập tin</t>
        </is>
      </c>
      <c r="G59" s="28" t="inlineStr">
        <is>
          <t>Hệ thống từ chối và báo định dạng hợp lệ</t>
        </is>
      </c>
      <c r="H59" s="28" t="inlineStr">
        <is>
          <t>Định dạng tập tin</t>
        </is>
      </c>
      <c r="I59" s="28" t="inlineStr">
        <is>
          <t>Cao</t>
        </is>
      </c>
      <c r="J59" s="31" t="n"/>
      <c r="K59" s="31" t="n"/>
      <c r="L59" s="31" t="n"/>
      <c r="M59" s="31" t="n"/>
      <c r="N59" s="31" t="n"/>
      <c r="O59" s="31" t="n"/>
      <c r="P59" s="31" t="n"/>
      <c r="Q59" s="31" t="n"/>
      <c r="R59" s="31" t="n"/>
      <c r="S59" s="31" t="n"/>
      <c r="T59" s="31" t="n"/>
      <c r="U59" s="31" t="n"/>
      <c r="V59" s="31" t="n"/>
      <c r="W59" s="31" t="n"/>
      <c r="X59" s="31" t="n"/>
      <c r="Y59" s="31" t="n"/>
      <c r="Z59" s="31" t="n"/>
    </row>
    <row r="60" ht="15.75" customHeight="1" s="35">
      <c r="A60" s="28" t="n">
        <v>59</v>
      </c>
      <c r="B60" s="28" t="inlineStr">
        <is>
          <t>NCL-04-CN-003</t>
        </is>
      </c>
      <c r="C60" s="28" t="inlineStr">
        <is>
          <t>NCL-04-CN-003-TC-03</t>
        </is>
      </c>
      <c r="D60" s="28" t="inlineStr">
        <is>
          <t>Không có quyền</t>
        </is>
      </c>
      <c r="E60" s="28" t="inlineStr">
        <is>
          <t>Người dùng không phải bác sĩ</t>
        </is>
      </c>
      <c r="F60" s="28" t="inlineStr">
        <is>
          <t>Đính kèm kết quả</t>
        </is>
      </c>
      <c r="G60" s="28" t="inlineStr">
        <is>
          <t>Hệ thống từ chối thao tác</t>
        </is>
      </c>
      <c r="H60" s="28" t="inlineStr">
        <is>
          <t>Vai trò người dùng</t>
        </is>
      </c>
      <c r="I60" s="28" t="inlineStr">
        <is>
          <t>Cao</t>
        </is>
      </c>
      <c r="J60" s="31" t="n"/>
      <c r="K60" s="31" t="n"/>
      <c r="L60" s="31" t="n"/>
      <c r="M60" s="31" t="n"/>
      <c r="N60" s="31" t="n"/>
      <c r="O60" s="31" t="n"/>
      <c r="P60" s="31" t="n"/>
      <c r="Q60" s="31" t="n"/>
      <c r="R60" s="31" t="n"/>
      <c r="S60" s="31" t="n"/>
      <c r="T60" s="31" t="n"/>
      <c r="U60" s="31" t="n"/>
      <c r="V60" s="31" t="n"/>
      <c r="W60" s="31" t="n"/>
      <c r="X60" s="31" t="n"/>
      <c r="Y60" s="31" t="n"/>
      <c r="Z60" s="31" t="n"/>
    </row>
    <row r="61" ht="15.75" customHeight="1" s="35">
      <c r="A61" s="28" t="n">
        <v>60</v>
      </c>
      <c r="B61" s="28" t="inlineStr">
        <is>
          <t>NCL-04-CN-004</t>
        </is>
      </c>
      <c r="C61" s="28" t="inlineStr">
        <is>
          <t>NCL-04-CN-004-TC-01</t>
        </is>
      </c>
      <c r="D61" s="28" t="inlineStr">
        <is>
          <t>Luồng thành công</t>
        </is>
      </c>
      <c r="E61" s="28" t="inlineStr">
        <is>
          <t>Bệnh án đã tồn tại</t>
        </is>
      </c>
      <c r="F61" s="28" t="inlineStr">
        <is>
          <t>Mở bệnh án của lượt khám</t>
        </is>
      </c>
      <c r="G61" s="28" t="inlineStr">
        <is>
          <t>Hệ thống hiện đầy đủ nội dung bệnh án</t>
        </is>
      </c>
      <c r="H61" s="28" t="inlineStr">
        <is>
          <t>Bệnh án, chẩn đoán, chỉ định</t>
        </is>
      </c>
      <c r="I61" s="28" t="inlineStr">
        <is>
          <t>Cao</t>
        </is>
      </c>
      <c r="J61" s="31" t="n"/>
      <c r="K61" s="31" t="n"/>
      <c r="L61" s="31" t="n"/>
      <c r="M61" s="31" t="n"/>
      <c r="N61" s="31" t="n"/>
      <c r="O61" s="31" t="n"/>
      <c r="P61" s="31" t="n"/>
      <c r="Q61" s="31" t="n"/>
      <c r="R61" s="31" t="n"/>
      <c r="S61" s="31" t="n"/>
      <c r="T61" s="31" t="n"/>
      <c r="U61" s="31" t="n"/>
      <c r="V61" s="31" t="n"/>
      <c r="W61" s="31" t="n"/>
      <c r="X61" s="31" t="n"/>
      <c r="Y61" s="31" t="n"/>
      <c r="Z61" s="31" t="n"/>
    </row>
    <row r="62" ht="15.75" customHeight="1" s="35">
      <c r="A62" s="28" t="n">
        <v>61</v>
      </c>
      <c r="B62" s="28" t="inlineStr">
        <is>
          <t>NCL-04-CN-004</t>
        </is>
      </c>
      <c r="C62" s="28" t="inlineStr">
        <is>
          <t>NCL-04-CN-004-TC-02</t>
        </is>
      </c>
      <c r="D62" s="28" t="inlineStr">
        <is>
          <t>Không có quyền</t>
        </is>
      </c>
      <c r="E62" s="28" t="inlineStr">
        <is>
          <t>Người dùng không được xem bệnh án</t>
        </is>
      </c>
      <c r="F62" s="28" t="inlineStr">
        <is>
          <t>Mở bệnh án</t>
        </is>
      </c>
      <c r="G62" s="28" t="inlineStr">
        <is>
          <t>Hệ thống từ chối và ghi nhật ký</t>
        </is>
      </c>
      <c r="H62" s="28" t="inlineStr">
        <is>
          <t>Vai trò người dùng</t>
        </is>
      </c>
      <c r="I62" s="28" t="inlineStr">
        <is>
          <t>Cao</t>
        </is>
      </c>
      <c r="J62" s="31" t="n"/>
      <c r="K62" s="31" t="n"/>
      <c r="L62" s="31" t="n"/>
      <c r="M62" s="31" t="n"/>
      <c r="N62" s="31" t="n"/>
      <c r="O62" s="31" t="n"/>
      <c r="P62" s="31" t="n"/>
      <c r="Q62" s="31" t="n"/>
      <c r="R62" s="31" t="n"/>
      <c r="S62" s="31" t="n"/>
      <c r="T62" s="31" t="n"/>
      <c r="U62" s="31" t="n"/>
      <c r="V62" s="31" t="n"/>
      <c r="W62" s="31" t="n"/>
      <c r="X62" s="31" t="n"/>
      <c r="Y62" s="31" t="n"/>
      <c r="Z62" s="31" t="n"/>
    </row>
    <row r="63" ht="15.75" customHeight="1" s="35">
      <c r="A63" s="28" t="n">
        <v>62</v>
      </c>
      <c r="B63" s="28" t="inlineStr">
        <is>
          <t>NCL-04-CN-004</t>
        </is>
      </c>
      <c r="C63" s="28" t="inlineStr">
        <is>
          <t>NCL-04-CN-004-TC-03</t>
        </is>
      </c>
      <c r="D63" s="28" t="inlineStr">
        <is>
          <t>Lưu lịch sử</t>
        </is>
      </c>
      <c r="E63" s="28" t="inlineStr">
        <is>
          <t>Bác sĩ mở bệnh án</t>
        </is>
      </c>
      <c r="F63" s="28" t="inlineStr">
        <is>
          <t>Xem nội dung</t>
        </is>
      </c>
      <c r="G63" s="28" t="inlineStr">
        <is>
          <t>Hệ thống ghi lại lần truy cập bệnh án</t>
        </is>
      </c>
      <c r="H63" s="28" t="inlineStr">
        <is>
          <t>Nhật ký truy cập</t>
        </is>
      </c>
      <c r="I63" s="28" t="inlineStr">
        <is>
          <t>Cao</t>
        </is>
      </c>
      <c r="J63" s="31" t="n"/>
      <c r="K63" s="31" t="n"/>
      <c r="L63" s="31" t="n"/>
      <c r="M63" s="31" t="n"/>
      <c r="N63" s="31" t="n"/>
      <c r="O63" s="31" t="n"/>
      <c r="P63" s="31" t="n"/>
      <c r="Q63" s="31" t="n"/>
      <c r="R63" s="31" t="n"/>
      <c r="S63" s="31" t="n"/>
      <c r="T63" s="31" t="n"/>
      <c r="U63" s="31" t="n"/>
      <c r="V63" s="31" t="n"/>
      <c r="W63" s="31" t="n"/>
      <c r="X63" s="31" t="n"/>
      <c r="Y63" s="31" t="n"/>
      <c r="Z63" s="31" t="n"/>
    </row>
    <row r="64" ht="15.75" customHeight="1" s="35">
      <c r="A64" s="28" t="n">
        <v>63</v>
      </c>
      <c r="B64" s="28" t="inlineStr">
        <is>
          <t>NCL-04-CN-005</t>
        </is>
      </c>
      <c r="C64" s="28" t="inlineStr">
        <is>
          <t>NCL-04-CN-005-TC-01</t>
        </is>
      </c>
      <c r="D64" s="28" t="inlineStr">
        <is>
          <t>Luồng thành công</t>
        </is>
      </c>
      <c r="E64" s="28" t="inlineStr">
        <is>
          <t>Lượt khám đang diễn ra</t>
        </is>
      </c>
      <c r="F64" s="28" t="inlineStr">
        <is>
          <t>Chọn loại cận lâm sàng và lưu chỉ định</t>
        </is>
      </c>
      <c r="G64" s="28" t="inlineStr">
        <is>
          <t>Hệ thống tạo chỉ định gắn với lượt khám</t>
        </is>
      </c>
      <c r="H64" s="28" t="inlineStr">
        <is>
          <t>Loại xét nghiệm, lượt khám</t>
        </is>
      </c>
      <c r="I64" s="28" t="inlineStr">
        <is>
          <t>Cao</t>
        </is>
      </c>
      <c r="J64" s="31" t="n"/>
      <c r="K64" s="31" t="n"/>
      <c r="L64" s="31" t="n"/>
      <c r="M64" s="31" t="n"/>
      <c r="N64" s="31" t="n"/>
      <c r="O64" s="31" t="n"/>
      <c r="P64" s="31" t="n"/>
      <c r="Q64" s="31" t="n"/>
      <c r="R64" s="31" t="n"/>
      <c r="S64" s="31" t="n"/>
      <c r="T64" s="31" t="n"/>
      <c r="U64" s="31" t="n"/>
      <c r="V64" s="31" t="n"/>
      <c r="W64" s="31" t="n"/>
      <c r="X64" s="31" t="n"/>
      <c r="Y64" s="31" t="n"/>
      <c r="Z64" s="31" t="n"/>
    </row>
    <row r="65" ht="15.75" customHeight="1" s="35">
      <c r="A65" s="28" t="n">
        <v>64</v>
      </c>
      <c r="B65" s="28" t="inlineStr">
        <is>
          <t>NCL-04-CN-005</t>
        </is>
      </c>
      <c r="C65" s="28" t="inlineStr">
        <is>
          <t>NCL-04-CN-005-TC-02</t>
        </is>
      </c>
      <c r="D65" s="28" t="inlineStr">
        <is>
          <t>Thiếu dữ liệu</t>
        </is>
      </c>
      <c r="E65" s="28" t="inlineStr">
        <is>
          <t>Chưa chọn loại cận lâm sàng nào</t>
        </is>
      </c>
      <c r="F65" s="28" t="inlineStr">
        <is>
          <t>Lưu chỉ định</t>
        </is>
      </c>
      <c r="G65" s="28" t="inlineStr">
        <is>
          <t>Hệ thống yêu cầu chọn ít nhất một loại</t>
        </is>
      </c>
      <c r="H65" s="28" t="inlineStr">
        <is>
          <t>Loại xét nghiệm</t>
        </is>
      </c>
      <c r="I65" s="28" t="inlineStr">
        <is>
          <t>Cao</t>
        </is>
      </c>
      <c r="J65" s="31" t="n"/>
      <c r="K65" s="31" t="n"/>
      <c r="L65" s="31" t="n"/>
      <c r="M65" s="31" t="n"/>
      <c r="N65" s="31" t="n"/>
      <c r="O65" s="31" t="n"/>
      <c r="P65" s="31" t="n"/>
      <c r="Q65" s="31" t="n"/>
      <c r="R65" s="31" t="n"/>
      <c r="S65" s="31" t="n"/>
      <c r="T65" s="31" t="n"/>
      <c r="U65" s="31" t="n"/>
      <c r="V65" s="31" t="n"/>
      <c r="W65" s="31" t="n"/>
      <c r="X65" s="31" t="n"/>
      <c r="Y65" s="31" t="n"/>
      <c r="Z65" s="31" t="n"/>
    </row>
    <row r="66" ht="15.75" customHeight="1" s="35">
      <c r="A66" s="28" t="n">
        <v>65</v>
      </c>
      <c r="B66" s="28" t="inlineStr">
        <is>
          <t>NCL-04-CN-005</t>
        </is>
      </c>
      <c r="C66" s="28" t="inlineStr">
        <is>
          <t>NCL-04-CN-005-TC-03</t>
        </is>
      </c>
      <c r="D66" s="28" t="inlineStr">
        <is>
          <t>Không có quyền</t>
        </is>
      </c>
      <c r="E66" s="28" t="inlineStr">
        <is>
          <t>Người dùng không phải bác sĩ</t>
        </is>
      </c>
      <c r="F66" s="28" t="inlineStr">
        <is>
          <t>Mở chức năng chỉ định</t>
        </is>
      </c>
      <c r="G66" s="28" t="inlineStr">
        <is>
          <t>Hệ thống từ chối truy cập</t>
        </is>
      </c>
      <c r="H66" s="28" t="inlineStr">
        <is>
          <t>Vai trò người dùng</t>
        </is>
      </c>
      <c r="I66" s="28" t="inlineStr">
        <is>
          <t>Cao</t>
        </is>
      </c>
      <c r="J66" s="31" t="n"/>
      <c r="K66" s="31" t="n"/>
      <c r="L66" s="31" t="n"/>
      <c r="M66" s="31" t="n"/>
      <c r="N66" s="31" t="n"/>
      <c r="O66" s="31" t="n"/>
      <c r="P66" s="31" t="n"/>
      <c r="Q66" s="31" t="n"/>
      <c r="R66" s="31" t="n"/>
      <c r="S66" s="31" t="n"/>
      <c r="T66" s="31" t="n"/>
      <c r="U66" s="31" t="n"/>
      <c r="V66" s="31" t="n"/>
      <c r="W66" s="31" t="n"/>
      <c r="X66" s="31" t="n"/>
      <c r="Y66" s="31" t="n"/>
      <c r="Z66" s="31" t="n"/>
    </row>
    <row r="67" ht="15.75" customHeight="1" s="35">
      <c r="A67" s="28" t="n">
        <v>66</v>
      </c>
      <c r="B67" s="28" t="inlineStr">
        <is>
          <t>NCL-04-CN-005</t>
        </is>
      </c>
      <c r="C67" s="28" t="inlineStr">
        <is>
          <t>NCL-04-CN-005-TC-04</t>
        </is>
      </c>
      <c r="D67" s="28" t="inlineStr">
        <is>
          <t>Lưu lịch sử</t>
        </is>
      </c>
      <c r="E67" s="28" t="inlineStr">
        <is>
          <t>Có chỉ định được tạo</t>
        </is>
      </c>
      <c r="F67" s="28" t="inlineStr">
        <is>
          <t>Lưu chỉ định</t>
        </is>
      </c>
      <c r="G67" s="28" t="inlineStr">
        <is>
          <t>Hệ thống ghi lại người chỉ định và thời điểm</t>
        </is>
      </c>
      <c r="H67" s="28" t="inlineStr">
        <is>
          <t>Nhật ký chỉ định</t>
        </is>
      </c>
      <c r="I67" s="28" t="inlineStr">
        <is>
          <t>Cao</t>
        </is>
      </c>
      <c r="J67" s="31" t="n"/>
      <c r="K67" s="31" t="n"/>
      <c r="L67" s="31" t="n"/>
      <c r="M67" s="31" t="n"/>
      <c r="N67" s="31" t="n"/>
      <c r="O67" s="31" t="n"/>
      <c r="P67" s="31" t="n"/>
      <c r="Q67" s="31" t="n"/>
      <c r="R67" s="31" t="n"/>
      <c r="S67" s="31" t="n"/>
      <c r="T67" s="31" t="n"/>
      <c r="U67" s="31" t="n"/>
      <c r="V67" s="31" t="n"/>
      <c r="W67" s="31" t="n"/>
      <c r="X67" s="31" t="n"/>
      <c r="Y67" s="31" t="n"/>
      <c r="Z67" s="31" t="n"/>
    </row>
    <row r="68" ht="15.75" customHeight="1" s="35">
      <c r="A68" s="16" t="n">
        <v>67</v>
      </c>
      <c r="B68" s="17" t="inlineStr">
        <is>
          <t>NCL-04-CN-006</t>
        </is>
      </c>
      <c r="C68" s="16" t="inlineStr">
        <is>
          <t>NCL-04-CN-006-TC-01</t>
        </is>
      </c>
      <c r="D68" s="16" t="inlineStr">
        <is>
          <t>Luồng thành công</t>
        </is>
      </c>
      <c r="E68" s="16" t="inlineStr">
        <is>
          <t>Chỉ định đang chờ kết quả</t>
        </is>
      </c>
      <c r="F68" s="16" t="inlineStr">
        <is>
          <t>Nhập kết quả và lưu</t>
        </is>
      </c>
      <c r="G68" s="16" t="inlineStr">
        <is>
          <t>Hệ thống lưu kết quả gắn với chỉ định</t>
        </is>
      </c>
      <c r="H68" s="16" t="inlineStr">
        <is>
          <t>Kết quả, chỉ định</t>
        </is>
      </c>
      <c r="I68" s="16" t="inlineStr">
        <is>
          <t>Cao</t>
        </is>
      </c>
      <c r="J68" s="31" t="n"/>
      <c r="K68" s="31" t="n"/>
      <c r="L68" s="31" t="n"/>
      <c r="M68" s="31" t="n"/>
      <c r="N68" s="31" t="n"/>
      <c r="O68" s="31" t="n"/>
      <c r="P68" s="31" t="n"/>
      <c r="Q68" s="31" t="n"/>
      <c r="R68" s="31" t="n"/>
      <c r="S68" s="31" t="n"/>
      <c r="T68" s="31" t="n"/>
      <c r="U68" s="31" t="n"/>
      <c r="V68" s="31" t="n"/>
      <c r="W68" s="31" t="n"/>
      <c r="X68" s="31" t="n"/>
      <c r="Y68" s="31" t="n"/>
      <c r="Z68" s="31" t="n"/>
    </row>
    <row r="69" ht="15.75" customHeight="1" s="35">
      <c r="A69" s="16" t="n">
        <v>68</v>
      </c>
      <c r="B69" s="17" t="inlineStr">
        <is>
          <t>NCL-04-CN-006</t>
        </is>
      </c>
      <c r="C69" s="16" t="inlineStr">
        <is>
          <t>NCL-04-CN-006-TC-02</t>
        </is>
      </c>
      <c r="D69" s="16" t="inlineStr">
        <is>
          <t>Ngoại lệ</t>
        </is>
      </c>
      <c r="E69" s="16" t="inlineStr">
        <is>
          <t>Chỉ số nhập vào vượt ngưỡng tham chiếu</t>
        </is>
      </c>
      <c r="F69" s="16" t="inlineStr">
        <is>
          <t>Lưu kết quả</t>
        </is>
      </c>
      <c r="G69" s="16" t="inlineStr">
        <is>
          <t>Hệ thống đánh dấu chỉ số bất thường và hiện cảnh báo cho bác sĩ</t>
        </is>
      </c>
      <c r="H69" s="16" t="inlineStr">
        <is>
          <t>Chỉ số đường huyết mô phỏng vượt ngưỡng</t>
        </is>
      </c>
      <c r="I69" s="16" t="inlineStr">
        <is>
          <t>Cao</t>
        </is>
      </c>
      <c r="J69" s="31" t="n"/>
      <c r="K69" s="31" t="n"/>
      <c r="L69" s="31" t="n"/>
      <c r="M69" s="31" t="n"/>
      <c r="N69" s="31" t="n"/>
      <c r="O69" s="31" t="n"/>
      <c r="P69" s="31" t="n"/>
      <c r="Q69" s="31" t="n"/>
      <c r="R69" s="31" t="n"/>
      <c r="S69" s="31" t="n"/>
      <c r="T69" s="31" t="n"/>
      <c r="U69" s="31" t="n"/>
      <c r="V69" s="31" t="n"/>
      <c r="W69" s="31" t="n"/>
      <c r="X69" s="31" t="n"/>
      <c r="Y69" s="31" t="n"/>
      <c r="Z69" s="31" t="n"/>
    </row>
    <row r="70" ht="15.75" customHeight="1" s="35">
      <c r="A70" s="16" t="n">
        <v>69</v>
      </c>
      <c r="B70" s="17" t="inlineStr">
        <is>
          <t>NCL-04-CN-006</t>
        </is>
      </c>
      <c r="C70" s="16" t="inlineStr">
        <is>
          <t>NCL-04-CN-006-TC-03</t>
        </is>
      </c>
      <c r="D70" s="16" t="inlineStr">
        <is>
          <t>Sai trạng thái</t>
        </is>
      </c>
      <c r="E70" s="16" t="inlineStr">
        <is>
          <t>Chỉ định đã có kết quả</t>
        </is>
      </c>
      <c r="F70" s="16" t="inlineStr">
        <is>
          <t>Nhập lại kết quả mới</t>
        </is>
      </c>
      <c r="G70" s="16" t="inlineStr">
        <is>
          <t>Hệ thống ghi nhận là chỉnh sửa có vết</t>
        </is>
      </c>
      <c r="H70" s="16" t="inlineStr">
        <is>
          <t>Trạng thái chỉ định</t>
        </is>
      </c>
      <c r="I70" s="16" t="inlineStr">
        <is>
          <t>Cao</t>
        </is>
      </c>
      <c r="J70" s="31" t="n"/>
      <c r="K70" s="31" t="n"/>
      <c r="L70" s="31" t="n"/>
      <c r="M70" s="31" t="n"/>
      <c r="N70" s="31" t="n"/>
      <c r="O70" s="31" t="n"/>
      <c r="P70" s="31" t="n"/>
      <c r="Q70" s="31" t="n"/>
      <c r="R70" s="31" t="n"/>
      <c r="S70" s="31" t="n"/>
      <c r="T70" s="31" t="n"/>
      <c r="U70" s="31" t="n"/>
      <c r="V70" s="31" t="n"/>
      <c r="W70" s="31" t="n"/>
      <c r="X70" s="31" t="n"/>
      <c r="Y70" s="31" t="n"/>
      <c r="Z70" s="31" t="n"/>
    </row>
    <row r="71" ht="15.75" customHeight="1" s="35">
      <c r="A71" s="16" t="n">
        <v>70</v>
      </c>
      <c r="B71" s="17" t="inlineStr">
        <is>
          <t>NCL-04-CN-006</t>
        </is>
      </c>
      <c r="C71" s="16" t="inlineStr">
        <is>
          <t>NCL-04-CN-006-TC-04</t>
        </is>
      </c>
      <c r="D71" s="16" t="inlineStr">
        <is>
          <t>Lưu lịch sử</t>
        </is>
      </c>
      <c r="E71" s="16" t="inlineStr">
        <is>
          <t>Có kết quả được nhập</t>
        </is>
      </c>
      <c r="F71" s="16" t="inlineStr">
        <is>
          <t>Lưu kết quả</t>
        </is>
      </c>
      <c r="G71" s="16" t="inlineStr">
        <is>
          <t>Hệ thống ghi lại người nhập và thời điểm</t>
        </is>
      </c>
      <c r="H71" s="16" t="inlineStr">
        <is>
          <t>Nhật ký kết quả</t>
        </is>
      </c>
      <c r="I71" s="16" t="inlineStr">
        <is>
          <t>Cao</t>
        </is>
      </c>
      <c r="J71" s="31" t="n"/>
      <c r="K71" s="31" t="n"/>
      <c r="L71" s="31" t="n"/>
      <c r="M71" s="31" t="n"/>
      <c r="N71" s="31" t="n"/>
      <c r="O71" s="31" t="n"/>
      <c r="P71" s="31" t="n"/>
      <c r="Q71" s="31" t="n"/>
      <c r="R71" s="31" t="n"/>
      <c r="S71" s="31" t="n"/>
      <c r="T71" s="31" t="n"/>
      <c r="U71" s="31" t="n"/>
      <c r="V71" s="31" t="n"/>
      <c r="W71" s="31" t="n"/>
      <c r="X71" s="31" t="n"/>
      <c r="Y71" s="31" t="n"/>
      <c r="Z71" s="31" t="n"/>
    </row>
    <row r="72" ht="15.75" customHeight="1" s="35">
      <c r="A72" s="28" t="n">
        <v>71</v>
      </c>
      <c r="B72" s="28" t="inlineStr">
        <is>
          <t>NCL-05-CN-001</t>
        </is>
      </c>
      <c r="C72" s="28" t="inlineStr">
        <is>
          <t>NCL-05-CN-001-TC-01</t>
        </is>
      </c>
      <c r="D72" s="28" t="inlineStr">
        <is>
          <t>Luồng thành công</t>
        </is>
      </c>
      <c r="E72" s="28" t="inlineStr">
        <is>
          <t>Có chẩn đoán và danh mục thuốc</t>
        </is>
      </c>
      <c r="F72" s="28" t="inlineStr">
        <is>
          <t>Chọn thuốc và nhập liều</t>
        </is>
      </c>
      <c r="G72" s="28" t="inlineStr">
        <is>
          <t>Đơn thuốc được tạo ở trạng thái chờ cấp phát</t>
        </is>
      </c>
      <c r="H72" s="28" t="inlineStr">
        <is>
          <t>Thuốc, liều dùng, số lượng</t>
        </is>
      </c>
      <c r="I72" s="28" t="inlineStr">
        <is>
          <t>Cao</t>
        </is>
      </c>
      <c r="J72" s="31" t="n"/>
      <c r="K72" s="31" t="n"/>
      <c r="L72" s="31" t="n"/>
      <c r="M72" s="31" t="n"/>
      <c r="N72" s="31" t="n"/>
      <c r="O72" s="31" t="n"/>
      <c r="P72" s="31" t="n"/>
      <c r="Q72" s="31" t="n"/>
      <c r="R72" s="31" t="n"/>
      <c r="S72" s="31" t="n"/>
      <c r="T72" s="31" t="n"/>
      <c r="U72" s="31" t="n"/>
      <c r="V72" s="31" t="n"/>
      <c r="W72" s="31" t="n"/>
      <c r="X72" s="31" t="n"/>
      <c r="Y72" s="31" t="n"/>
      <c r="Z72" s="31" t="n"/>
    </row>
    <row r="73" ht="15.75" customHeight="1" s="35">
      <c r="A73" s="28" t="n">
        <v>72</v>
      </c>
      <c r="B73" s="28" t="inlineStr">
        <is>
          <t>NCL-05-CN-001</t>
        </is>
      </c>
      <c r="C73" s="28" t="inlineStr">
        <is>
          <t>NCL-05-CN-001-TC-02</t>
        </is>
      </c>
      <c r="D73" s="28" t="inlineStr">
        <is>
          <t>Thiếu dữ liệu</t>
        </is>
      </c>
      <c r="E73" s="28" t="inlineStr">
        <is>
          <t>Chưa nhập liều dùng cho thuốc</t>
        </is>
      </c>
      <c r="F73" s="28" t="inlineStr">
        <is>
          <t>Lưu đơn thuốc</t>
        </is>
      </c>
      <c r="G73" s="28" t="inlineStr">
        <is>
          <t>Hệ thống yêu cầu nhập liều dùng</t>
        </is>
      </c>
      <c r="H73" s="28" t="inlineStr">
        <is>
          <t>Liều dùng</t>
        </is>
      </c>
      <c r="I73" s="28" t="inlineStr">
        <is>
          <t>Cao</t>
        </is>
      </c>
      <c r="J73" s="31" t="n"/>
      <c r="K73" s="31" t="n"/>
      <c r="L73" s="31" t="n"/>
      <c r="M73" s="31" t="n"/>
      <c r="N73" s="31" t="n"/>
      <c r="O73" s="31" t="n"/>
      <c r="P73" s="31" t="n"/>
      <c r="Q73" s="31" t="n"/>
      <c r="R73" s="31" t="n"/>
      <c r="S73" s="31" t="n"/>
      <c r="T73" s="31" t="n"/>
      <c r="U73" s="31" t="n"/>
      <c r="V73" s="31" t="n"/>
      <c r="W73" s="31" t="n"/>
      <c r="X73" s="31" t="n"/>
      <c r="Y73" s="31" t="n"/>
      <c r="Z73" s="31" t="n"/>
    </row>
    <row r="74" ht="15.75" customHeight="1" s="35">
      <c r="A74" s="28" t="n">
        <v>73</v>
      </c>
      <c r="B74" s="28" t="inlineStr">
        <is>
          <t>NCL-05-CN-001</t>
        </is>
      </c>
      <c r="C74" s="28" t="inlineStr">
        <is>
          <t>NCL-05-CN-001-TC-03</t>
        </is>
      </c>
      <c r="D74" s="28" t="inlineStr">
        <is>
          <t>Không có quyền</t>
        </is>
      </c>
      <c r="E74" s="28" t="inlineStr">
        <is>
          <t>Người dùng không phải bác sĩ</t>
        </is>
      </c>
      <c r="F74" s="28" t="inlineStr">
        <is>
          <t>Tạo đơn thuốc</t>
        </is>
      </c>
      <c r="G74" s="28" t="inlineStr">
        <is>
          <t>Hệ thống từ chối thao tác</t>
        </is>
      </c>
      <c r="H74" s="28" t="inlineStr">
        <is>
          <t>Vai trò người dùng</t>
        </is>
      </c>
      <c r="I74" s="28" t="inlineStr">
        <is>
          <t>Cao</t>
        </is>
      </c>
      <c r="J74" s="31" t="n"/>
      <c r="K74" s="31" t="n"/>
      <c r="L74" s="31" t="n"/>
      <c r="M74" s="31" t="n"/>
      <c r="N74" s="31" t="n"/>
      <c r="O74" s="31" t="n"/>
      <c r="P74" s="31" t="n"/>
      <c r="Q74" s="31" t="n"/>
      <c r="R74" s="31" t="n"/>
      <c r="S74" s="31" t="n"/>
      <c r="T74" s="31" t="n"/>
      <c r="U74" s="31" t="n"/>
      <c r="V74" s="31" t="n"/>
      <c r="W74" s="31" t="n"/>
      <c r="X74" s="31" t="n"/>
      <c r="Y74" s="31" t="n"/>
      <c r="Z74" s="31" t="n"/>
    </row>
    <row r="75" ht="15.75" customHeight="1" s="35">
      <c r="A75" s="28" t="n">
        <v>74</v>
      </c>
      <c r="B75" s="28" t="inlineStr">
        <is>
          <t>NCL-05-CN-001</t>
        </is>
      </c>
      <c r="C75" s="28" t="inlineStr">
        <is>
          <t>NCL-05-CN-001-TC-04</t>
        </is>
      </c>
      <c r="D75" s="28" t="inlineStr">
        <is>
          <t>Lưu lịch sử</t>
        </is>
      </c>
      <c r="E75" s="28" t="inlineStr">
        <is>
          <t>Có tạo đơn thuốc</t>
        </is>
      </c>
      <c r="F75" s="28" t="inlineStr">
        <is>
          <t>Lưu đơn</t>
        </is>
      </c>
      <c r="G75" s="28" t="inlineStr">
        <is>
          <t>Hệ thống ghi lại người kê và thời điểm</t>
        </is>
      </c>
      <c r="H75" s="28" t="inlineStr">
        <is>
          <t>Nhật ký đơn thuốc</t>
        </is>
      </c>
      <c r="I75" s="28" t="inlineStr">
        <is>
          <t>Cao</t>
        </is>
      </c>
      <c r="J75" s="31" t="n"/>
      <c r="K75" s="31" t="n"/>
      <c r="L75" s="31" t="n"/>
      <c r="M75" s="31" t="n"/>
      <c r="N75" s="31" t="n"/>
      <c r="O75" s="31" t="n"/>
      <c r="P75" s="31" t="n"/>
      <c r="Q75" s="31" t="n"/>
      <c r="R75" s="31" t="n"/>
      <c r="S75" s="31" t="n"/>
      <c r="T75" s="31" t="n"/>
      <c r="U75" s="31" t="n"/>
      <c r="V75" s="31" t="n"/>
      <c r="W75" s="31" t="n"/>
      <c r="X75" s="31" t="n"/>
      <c r="Y75" s="31" t="n"/>
      <c r="Z75" s="31" t="n"/>
    </row>
    <row r="76" ht="15.75" customHeight="1" s="35">
      <c r="A76" s="28" t="n">
        <v>75</v>
      </c>
      <c r="B76" s="28" t="inlineStr">
        <is>
          <t>NCL-05-CN-002</t>
        </is>
      </c>
      <c r="C76" s="28" t="inlineStr">
        <is>
          <t>NCL-05-CN-002-TC-01</t>
        </is>
      </c>
      <c r="D76" s="28" t="inlineStr">
        <is>
          <t>Luồng thành công</t>
        </is>
      </c>
      <c r="E76" s="28" t="inlineStr">
        <is>
          <t>Hai thuốc trong đơn có tương tác đã biết</t>
        </is>
      </c>
      <c r="F76" s="28" t="inlineStr">
        <is>
          <t>Thêm thuốc vào đơn</t>
        </is>
      </c>
      <c r="G76" s="28" t="inlineStr">
        <is>
          <t>Hệ thống hiển thị cảnh báo tương tác</t>
        </is>
      </c>
      <c r="H76" s="28" t="inlineStr">
        <is>
          <t>Cặp thuốc, mức tương tác</t>
        </is>
      </c>
      <c r="I76" s="28" t="inlineStr">
        <is>
          <t>Cao</t>
        </is>
      </c>
      <c r="J76" s="31" t="n"/>
      <c r="K76" s="31" t="n"/>
      <c r="L76" s="31" t="n"/>
      <c r="M76" s="31" t="n"/>
      <c r="N76" s="31" t="n"/>
      <c r="O76" s="31" t="n"/>
      <c r="P76" s="31" t="n"/>
      <c r="Q76" s="31" t="n"/>
      <c r="R76" s="31" t="n"/>
      <c r="S76" s="31" t="n"/>
      <c r="T76" s="31" t="n"/>
      <c r="U76" s="31" t="n"/>
      <c r="V76" s="31" t="n"/>
      <c r="W76" s="31" t="n"/>
      <c r="X76" s="31" t="n"/>
      <c r="Y76" s="31" t="n"/>
      <c r="Z76" s="31" t="n"/>
    </row>
    <row r="77" ht="15.75" customHeight="1" s="35">
      <c r="A77" s="28" t="n">
        <v>76</v>
      </c>
      <c r="B77" s="28" t="inlineStr">
        <is>
          <t>NCL-05-CN-002</t>
        </is>
      </c>
      <c r="C77" s="28" t="inlineStr">
        <is>
          <t>NCL-05-CN-002-TC-02</t>
        </is>
      </c>
      <c r="D77" s="28" t="inlineStr">
        <is>
          <t>Ngoại lệ</t>
        </is>
      </c>
      <c r="E77" s="28" t="inlineStr">
        <is>
          <t>Bác sĩ vẫn muốn giữ thuốc dù có cảnh báo</t>
        </is>
      </c>
      <c r="F77" s="28" t="inlineStr">
        <is>
          <t>Bỏ qua cảnh báo có ghi lý do</t>
        </is>
      </c>
      <c r="G77" s="28" t="inlineStr">
        <is>
          <t>Hệ thống lưu đơn kèm ghi nhận bỏ qua</t>
        </is>
      </c>
      <c r="H77" s="28" t="inlineStr">
        <is>
          <t>Lý do bỏ qua cảnh báo</t>
        </is>
      </c>
      <c r="I77" s="28" t="inlineStr">
        <is>
          <t>Cao</t>
        </is>
      </c>
      <c r="J77" s="31" t="n"/>
      <c r="K77" s="31" t="n"/>
      <c r="L77" s="31" t="n"/>
      <c r="M77" s="31" t="n"/>
      <c r="N77" s="31" t="n"/>
      <c r="O77" s="31" t="n"/>
      <c r="P77" s="31" t="n"/>
      <c r="Q77" s="31" t="n"/>
      <c r="R77" s="31" t="n"/>
      <c r="S77" s="31" t="n"/>
      <c r="T77" s="31" t="n"/>
      <c r="U77" s="31" t="n"/>
      <c r="V77" s="31" t="n"/>
      <c r="W77" s="31" t="n"/>
      <c r="X77" s="31" t="n"/>
      <c r="Y77" s="31" t="n"/>
      <c r="Z77" s="31" t="n"/>
    </row>
    <row r="78" ht="15.75" customHeight="1" s="35">
      <c r="A78" s="28" t="n">
        <v>77</v>
      </c>
      <c r="B78" s="28" t="inlineStr">
        <is>
          <t>NCL-05-CN-002</t>
        </is>
      </c>
      <c r="C78" s="28" t="inlineStr">
        <is>
          <t>NCL-05-CN-002-TC-03</t>
        </is>
      </c>
      <c r="D78" s="28" t="inlineStr">
        <is>
          <t>Dữ liệu rỗng</t>
        </is>
      </c>
      <c r="E78" s="28" t="inlineStr">
        <is>
          <t>Các thuốc trong đơn không có tương tác</t>
        </is>
      </c>
      <c r="F78" s="28" t="inlineStr">
        <is>
          <t>Thêm thuốc vào đơn</t>
        </is>
      </c>
      <c r="G78" s="28" t="inlineStr">
        <is>
          <t>Hệ thống không hiện cảnh báo</t>
        </is>
      </c>
      <c r="H78" s="28" t="inlineStr">
        <is>
          <t>Danh mục tương tác</t>
        </is>
      </c>
      <c r="I78" s="28" t="inlineStr">
        <is>
          <t>Cao</t>
        </is>
      </c>
      <c r="J78" s="31" t="n"/>
      <c r="K78" s="31" t="n"/>
      <c r="L78" s="31" t="n"/>
      <c r="M78" s="31" t="n"/>
      <c r="N78" s="31" t="n"/>
      <c r="O78" s="31" t="n"/>
      <c r="P78" s="31" t="n"/>
      <c r="Q78" s="31" t="n"/>
      <c r="R78" s="31" t="n"/>
      <c r="S78" s="31" t="n"/>
      <c r="T78" s="31" t="n"/>
      <c r="U78" s="31" t="n"/>
      <c r="V78" s="31" t="n"/>
      <c r="W78" s="31" t="n"/>
      <c r="X78" s="31" t="n"/>
      <c r="Y78" s="31" t="n"/>
      <c r="Z78" s="31" t="n"/>
    </row>
    <row r="79" ht="15.75" customHeight="1" s="35">
      <c r="A79" s="28" t="n">
        <v>78</v>
      </c>
      <c r="B79" s="28" t="inlineStr">
        <is>
          <t>NCL-05-CN-002</t>
        </is>
      </c>
      <c r="C79" s="28" t="inlineStr">
        <is>
          <t>NCL-05-CN-002-TC-04</t>
        </is>
      </c>
      <c r="D79" s="28" t="inlineStr">
        <is>
          <t>Lưu lịch sử</t>
        </is>
      </c>
      <c r="E79" s="28" t="inlineStr">
        <is>
          <t>Có cảnh báo tương tác phát sinh</t>
        </is>
      </c>
      <c r="F79" s="28" t="inlineStr">
        <is>
          <t>Bác sĩ xử lý cảnh báo</t>
        </is>
      </c>
      <c r="G79" s="28" t="inlineStr">
        <is>
          <t>Hệ thống ghi lại cảnh báo và cách xử lý</t>
        </is>
      </c>
      <c r="H79" s="28" t="inlineStr">
        <is>
          <t>Nhật ký cảnh báo</t>
        </is>
      </c>
      <c r="I79" s="28" t="inlineStr">
        <is>
          <t>Cao</t>
        </is>
      </c>
      <c r="J79" s="31" t="n"/>
      <c r="K79" s="31" t="n"/>
      <c r="L79" s="31" t="n"/>
      <c r="M79" s="31" t="n"/>
      <c r="N79" s="31" t="n"/>
      <c r="O79" s="31" t="n"/>
      <c r="P79" s="31" t="n"/>
      <c r="Q79" s="31" t="n"/>
      <c r="R79" s="31" t="n"/>
      <c r="S79" s="31" t="n"/>
      <c r="T79" s="31" t="n"/>
      <c r="U79" s="31" t="n"/>
      <c r="V79" s="31" t="n"/>
      <c r="W79" s="31" t="n"/>
      <c r="X79" s="31" t="n"/>
      <c r="Y79" s="31" t="n"/>
      <c r="Z79" s="31" t="n"/>
    </row>
    <row r="80" ht="15.75" customHeight="1" s="35">
      <c r="A80" s="28" t="n">
        <v>79</v>
      </c>
      <c r="B80" s="28" t="inlineStr">
        <is>
          <t>NCL-05-CN-003</t>
        </is>
      </c>
      <c r="C80" s="28" t="inlineStr">
        <is>
          <t>NCL-05-CN-003-TC-01</t>
        </is>
      </c>
      <c r="D80" s="28" t="inlineStr">
        <is>
          <t>Luồng thành công</t>
        </is>
      </c>
      <c r="E80" s="28" t="inlineStr">
        <is>
          <t>Đơn thuốc chưa được cấp phát</t>
        </is>
      </c>
      <c r="F80" s="28" t="inlineStr">
        <is>
          <t>Sửa nội dung đơn</t>
        </is>
      </c>
      <c r="G80" s="28" t="inlineStr">
        <is>
          <t>Đơn thuốc được cập nhật</t>
        </is>
      </c>
      <c r="H80" s="28" t="inlineStr">
        <is>
          <t>Thuốc, liều dùng, số lượng</t>
        </is>
      </c>
      <c r="I80" s="28" t="inlineStr">
        <is>
          <t>Cao</t>
        </is>
      </c>
      <c r="J80" s="31" t="n"/>
      <c r="K80" s="31" t="n"/>
      <c r="L80" s="31" t="n"/>
      <c r="M80" s="31" t="n"/>
      <c r="N80" s="31" t="n"/>
      <c r="O80" s="31" t="n"/>
      <c r="P80" s="31" t="n"/>
      <c r="Q80" s="31" t="n"/>
      <c r="R80" s="31" t="n"/>
      <c r="S80" s="31" t="n"/>
      <c r="T80" s="31" t="n"/>
      <c r="U80" s="31" t="n"/>
      <c r="V80" s="31" t="n"/>
      <c r="W80" s="31" t="n"/>
      <c r="X80" s="31" t="n"/>
      <c r="Y80" s="31" t="n"/>
      <c r="Z80" s="31" t="n"/>
    </row>
    <row r="81" ht="15.75" customHeight="1" s="35">
      <c r="A81" s="28" t="n">
        <v>80</v>
      </c>
      <c r="B81" s="28" t="inlineStr">
        <is>
          <t>NCL-05-CN-003</t>
        </is>
      </c>
      <c r="C81" s="28" t="inlineStr">
        <is>
          <t>NCL-05-CN-003-TC-02</t>
        </is>
      </c>
      <c r="D81" s="28" t="inlineStr">
        <is>
          <t>Sai trạng thái</t>
        </is>
      </c>
      <c r="E81" s="28" t="inlineStr">
        <is>
          <t>Đơn thuốc đã được cấp phát</t>
        </is>
      </c>
      <c r="F81" s="28" t="inlineStr">
        <is>
          <t>Sửa đơn thuốc</t>
        </is>
      </c>
      <c r="G81" s="28" t="inlineStr">
        <is>
          <t>Hệ thống không cho sửa</t>
        </is>
      </c>
      <c r="H81" s="28" t="inlineStr">
        <is>
          <t>Trạng thái đơn thuốc</t>
        </is>
      </c>
      <c r="I81" s="28" t="inlineStr">
        <is>
          <t>Cao</t>
        </is>
      </c>
      <c r="J81" s="31" t="n"/>
      <c r="K81" s="31" t="n"/>
      <c r="L81" s="31" t="n"/>
      <c r="M81" s="31" t="n"/>
      <c r="N81" s="31" t="n"/>
      <c r="O81" s="31" t="n"/>
      <c r="P81" s="31" t="n"/>
      <c r="Q81" s="31" t="n"/>
      <c r="R81" s="31" t="n"/>
      <c r="S81" s="31" t="n"/>
      <c r="T81" s="31" t="n"/>
      <c r="U81" s="31" t="n"/>
      <c r="V81" s="31" t="n"/>
      <c r="W81" s="31" t="n"/>
      <c r="X81" s="31" t="n"/>
      <c r="Y81" s="31" t="n"/>
      <c r="Z81" s="31" t="n"/>
    </row>
    <row r="82" ht="15.75" customHeight="1" s="35">
      <c r="A82" s="28" t="n">
        <v>81</v>
      </c>
      <c r="B82" s="28" t="inlineStr">
        <is>
          <t>NCL-05-CN-003</t>
        </is>
      </c>
      <c r="C82" s="28" t="inlineStr">
        <is>
          <t>NCL-05-CN-003-TC-03</t>
        </is>
      </c>
      <c r="D82" s="28" t="inlineStr">
        <is>
          <t>Ngoại lệ</t>
        </is>
      </c>
      <c r="E82" s="28" t="inlineStr">
        <is>
          <t>Điều chỉnh làm phát sinh tương tác mới</t>
        </is>
      </c>
      <c r="F82" s="28" t="inlineStr">
        <is>
          <t>Lưu đơn đã sửa</t>
        </is>
      </c>
      <c r="G82" s="28" t="inlineStr">
        <is>
          <t>Hệ thống kiểm tra lại và cảnh báo</t>
        </is>
      </c>
      <c r="H82" s="28" t="inlineStr">
        <is>
          <t>Cặp thuốc tương tác</t>
        </is>
      </c>
      <c r="I82" s="28" t="inlineStr">
        <is>
          <t>Cao</t>
        </is>
      </c>
      <c r="J82" s="31" t="n"/>
      <c r="K82" s="31" t="n"/>
      <c r="L82" s="31" t="n"/>
      <c r="M82" s="31" t="n"/>
      <c r="N82" s="31" t="n"/>
      <c r="O82" s="31" t="n"/>
      <c r="P82" s="31" t="n"/>
      <c r="Q82" s="31" t="n"/>
      <c r="R82" s="31" t="n"/>
      <c r="S82" s="31" t="n"/>
      <c r="T82" s="31" t="n"/>
      <c r="U82" s="31" t="n"/>
      <c r="V82" s="31" t="n"/>
      <c r="W82" s="31" t="n"/>
      <c r="X82" s="31" t="n"/>
      <c r="Y82" s="31" t="n"/>
      <c r="Z82" s="31" t="n"/>
    </row>
    <row r="83" ht="15.75" customHeight="1" s="35">
      <c r="A83" s="28" t="n">
        <v>82</v>
      </c>
      <c r="B83" s="28" t="inlineStr">
        <is>
          <t>NCL-05-CN-003</t>
        </is>
      </c>
      <c r="C83" s="28" t="inlineStr">
        <is>
          <t>NCL-05-CN-003-TC-04</t>
        </is>
      </c>
      <c r="D83" s="28" t="inlineStr">
        <is>
          <t>Lưu lịch sử</t>
        </is>
      </c>
      <c r="E83" s="28" t="inlineStr">
        <is>
          <t>Có điều chỉnh đơn thuốc</t>
        </is>
      </c>
      <c r="F83" s="28" t="inlineStr">
        <is>
          <t>Lưu thay đổi</t>
        </is>
      </c>
      <c r="G83" s="28" t="inlineStr">
        <is>
          <t>Hệ thống ghi lại nội dung và lý do sửa</t>
        </is>
      </c>
      <c r="H83" s="28" t="inlineStr">
        <is>
          <t>Nhật ký đơn thuốc</t>
        </is>
      </c>
      <c r="I83" s="28" t="inlineStr">
        <is>
          <t>Cao</t>
        </is>
      </c>
      <c r="J83" s="31" t="n"/>
      <c r="K83" s="31" t="n"/>
      <c r="L83" s="31" t="n"/>
      <c r="M83" s="31" t="n"/>
      <c r="N83" s="31" t="n"/>
      <c r="O83" s="31" t="n"/>
      <c r="P83" s="31" t="n"/>
      <c r="Q83" s="31" t="n"/>
      <c r="R83" s="31" t="n"/>
      <c r="S83" s="31" t="n"/>
      <c r="T83" s="31" t="n"/>
      <c r="U83" s="31" t="n"/>
      <c r="V83" s="31" t="n"/>
      <c r="W83" s="31" t="n"/>
      <c r="X83" s="31" t="n"/>
      <c r="Y83" s="31" t="n"/>
      <c r="Z83" s="31" t="n"/>
    </row>
    <row r="84" ht="15.75" customHeight="1" s="35">
      <c r="A84" s="28" t="n">
        <v>83</v>
      </c>
      <c r="B84" s="28" t="inlineStr">
        <is>
          <t>NCL-06-CN-001</t>
        </is>
      </c>
      <c r="C84" s="28" t="inlineStr">
        <is>
          <t>NCL-06-CN-001-TC-01</t>
        </is>
      </c>
      <c r="D84" s="28" t="inlineStr">
        <is>
          <t>Luồng thành công</t>
        </is>
      </c>
      <c r="E84" s="28" t="inlineStr">
        <is>
          <t>Dược sĩ có quyền quản lý danh mục</t>
        </is>
      </c>
      <c r="F84" s="28" t="inlineStr">
        <is>
          <t>Thêm thuốc mới vào danh mục</t>
        </is>
      </c>
      <c r="G84" s="28" t="inlineStr">
        <is>
          <t>Thuốc xuất hiện trong danh mục dùng chung</t>
        </is>
      </c>
      <c r="H84" s="28" t="inlineStr">
        <is>
          <t>Tên thuốc, hoạt chất, đơn vị</t>
        </is>
      </c>
      <c r="I84" s="28" t="inlineStr">
        <is>
          <t>Cao</t>
        </is>
      </c>
      <c r="J84" s="31" t="n"/>
      <c r="K84" s="31" t="n"/>
      <c r="L84" s="31" t="n"/>
      <c r="M84" s="31" t="n"/>
      <c r="N84" s="31" t="n"/>
      <c r="O84" s="31" t="n"/>
      <c r="P84" s="31" t="n"/>
      <c r="Q84" s="31" t="n"/>
      <c r="R84" s="31" t="n"/>
      <c r="S84" s="31" t="n"/>
      <c r="T84" s="31" t="n"/>
      <c r="U84" s="31" t="n"/>
      <c r="V84" s="31" t="n"/>
      <c r="W84" s="31" t="n"/>
      <c r="X84" s="31" t="n"/>
      <c r="Y84" s="31" t="n"/>
      <c r="Z84" s="31" t="n"/>
    </row>
    <row r="85" ht="15.75" customHeight="1" s="35">
      <c r="A85" s="28" t="n">
        <v>84</v>
      </c>
      <c r="B85" s="28" t="inlineStr">
        <is>
          <t>NCL-06-CN-001</t>
        </is>
      </c>
      <c r="C85" s="28" t="inlineStr">
        <is>
          <t>NCL-06-CN-001-TC-02</t>
        </is>
      </c>
      <c r="D85" s="28" t="inlineStr">
        <is>
          <t>Dữ liệu trùng lặp</t>
        </is>
      </c>
      <c r="E85" s="28" t="inlineStr">
        <is>
          <t>Thuốc đã tồn tại trong danh mục</t>
        </is>
      </c>
      <c r="F85" s="28" t="inlineStr">
        <is>
          <t>Thêm thuốc trùng</t>
        </is>
      </c>
      <c r="G85" s="28" t="inlineStr">
        <is>
          <t>Hệ thống báo trùng và không thêm</t>
        </is>
      </c>
      <c r="H85" s="28" t="inlineStr">
        <is>
          <t>Tên thuốc, hoạt chất</t>
        </is>
      </c>
      <c r="I85" s="28" t="inlineStr">
        <is>
          <t>Cao</t>
        </is>
      </c>
      <c r="J85" s="31" t="n"/>
      <c r="K85" s="31" t="n"/>
      <c r="L85" s="31" t="n"/>
      <c r="M85" s="31" t="n"/>
      <c r="N85" s="31" t="n"/>
      <c r="O85" s="31" t="n"/>
      <c r="P85" s="31" t="n"/>
      <c r="Q85" s="31" t="n"/>
      <c r="R85" s="31" t="n"/>
      <c r="S85" s="31" t="n"/>
      <c r="T85" s="31" t="n"/>
      <c r="U85" s="31" t="n"/>
      <c r="V85" s="31" t="n"/>
      <c r="W85" s="31" t="n"/>
      <c r="X85" s="31" t="n"/>
      <c r="Y85" s="31" t="n"/>
      <c r="Z85" s="31" t="n"/>
    </row>
    <row r="86" ht="15.75" customHeight="1" s="35">
      <c r="A86" s="28" t="n">
        <v>85</v>
      </c>
      <c r="B86" s="28" t="inlineStr">
        <is>
          <t>NCL-06-CN-001</t>
        </is>
      </c>
      <c r="C86" s="28" t="inlineStr">
        <is>
          <t>NCL-06-CN-001-TC-03</t>
        </is>
      </c>
      <c r="D86" s="28" t="inlineStr">
        <is>
          <t>Thiếu dữ liệu</t>
        </is>
      </c>
      <c r="E86" s="28" t="inlineStr">
        <is>
          <t>Chưa nhập đơn vị tính của thuốc</t>
        </is>
      </c>
      <c r="F86" s="28" t="inlineStr">
        <is>
          <t>Lưu thuốc</t>
        </is>
      </c>
      <c r="G86" s="28" t="inlineStr">
        <is>
          <t>Hệ thống yêu cầu bổ sung đơn vị</t>
        </is>
      </c>
      <c r="H86" s="28" t="inlineStr">
        <is>
          <t>Đơn vị tính</t>
        </is>
      </c>
      <c r="I86" s="28" t="inlineStr">
        <is>
          <t>Cao</t>
        </is>
      </c>
      <c r="J86" s="31" t="n"/>
      <c r="K86" s="31" t="n"/>
      <c r="L86" s="31" t="n"/>
      <c r="M86" s="31" t="n"/>
      <c r="N86" s="31" t="n"/>
      <c r="O86" s="31" t="n"/>
      <c r="P86" s="31" t="n"/>
      <c r="Q86" s="31" t="n"/>
      <c r="R86" s="31" t="n"/>
      <c r="S86" s="31" t="n"/>
      <c r="T86" s="31" t="n"/>
      <c r="U86" s="31" t="n"/>
      <c r="V86" s="31" t="n"/>
      <c r="W86" s="31" t="n"/>
      <c r="X86" s="31" t="n"/>
      <c r="Y86" s="31" t="n"/>
      <c r="Z86" s="31" t="n"/>
    </row>
    <row r="87" ht="15.75" customHeight="1" s="35">
      <c r="A87" s="28" t="n">
        <v>86</v>
      </c>
      <c r="B87" s="28" t="inlineStr">
        <is>
          <t>NCL-06-CN-001</t>
        </is>
      </c>
      <c r="C87" s="28" t="inlineStr">
        <is>
          <t>NCL-06-CN-001-TC-04</t>
        </is>
      </c>
      <c r="D87" s="28" t="inlineStr">
        <is>
          <t>Không có quyền</t>
        </is>
      </c>
      <c r="E87" s="28" t="inlineStr">
        <is>
          <t>Người dùng không phải dược sĩ</t>
        </is>
      </c>
      <c r="F87" s="28" t="inlineStr">
        <is>
          <t>Mở quản lý danh mục</t>
        </is>
      </c>
      <c r="G87" s="28" t="inlineStr">
        <is>
          <t>Hệ thống từ chối truy cập</t>
        </is>
      </c>
      <c r="H87" s="28" t="inlineStr">
        <is>
          <t>Vai trò người dùng</t>
        </is>
      </c>
      <c r="I87" s="28" t="inlineStr">
        <is>
          <t>Cao</t>
        </is>
      </c>
      <c r="J87" s="31" t="n"/>
      <c r="K87" s="31" t="n"/>
      <c r="L87" s="31" t="n"/>
      <c r="M87" s="31" t="n"/>
      <c r="N87" s="31" t="n"/>
      <c r="O87" s="31" t="n"/>
      <c r="P87" s="31" t="n"/>
      <c r="Q87" s="31" t="n"/>
      <c r="R87" s="31" t="n"/>
      <c r="S87" s="31" t="n"/>
      <c r="T87" s="31" t="n"/>
      <c r="U87" s="31" t="n"/>
      <c r="V87" s="31" t="n"/>
      <c r="W87" s="31" t="n"/>
      <c r="X87" s="31" t="n"/>
      <c r="Y87" s="31" t="n"/>
      <c r="Z87" s="31" t="n"/>
    </row>
    <row r="88" ht="15.75" customHeight="1" s="35">
      <c r="A88" s="28" t="n">
        <v>87</v>
      </c>
      <c r="B88" s="28" t="inlineStr">
        <is>
          <t>NCL-06-CN-002</t>
        </is>
      </c>
      <c r="C88" s="28" t="inlineStr">
        <is>
          <t>NCL-06-CN-002-TC-01</t>
        </is>
      </c>
      <c r="D88" s="28" t="inlineStr">
        <is>
          <t>Luồng thành công</t>
        </is>
      </c>
      <c r="E88" s="28" t="inlineStr">
        <is>
          <t>Thuốc đã có trong danh mục</t>
        </is>
      </c>
      <c r="F88" s="28" t="inlineStr">
        <is>
          <t>Tạo phiếu nhập kho</t>
        </is>
      </c>
      <c r="G88" s="28" t="inlineStr">
        <is>
          <t>Tồn kho được cộng đúng số lượng</t>
        </is>
      </c>
      <c r="H88" s="28" t="inlineStr">
        <is>
          <t>Thuốc, số lượng nhập, lô</t>
        </is>
      </c>
      <c r="I88" s="28" t="inlineStr">
        <is>
          <t>Cao</t>
        </is>
      </c>
      <c r="J88" s="31" t="n"/>
      <c r="K88" s="31" t="n"/>
      <c r="L88" s="31" t="n"/>
      <c r="M88" s="31" t="n"/>
      <c r="N88" s="31" t="n"/>
      <c r="O88" s="31" t="n"/>
      <c r="P88" s="31" t="n"/>
      <c r="Q88" s="31" t="n"/>
      <c r="R88" s="31" t="n"/>
      <c r="S88" s="31" t="n"/>
      <c r="T88" s="31" t="n"/>
      <c r="U88" s="31" t="n"/>
      <c r="V88" s="31" t="n"/>
      <c r="W88" s="31" t="n"/>
      <c r="X88" s="31" t="n"/>
      <c r="Y88" s="31" t="n"/>
      <c r="Z88" s="31" t="n"/>
    </row>
    <row r="89" ht="15.75" customHeight="1" s="35">
      <c r="A89" s="28" t="n">
        <v>88</v>
      </c>
      <c r="B89" s="28" t="inlineStr">
        <is>
          <t>NCL-06-CN-002</t>
        </is>
      </c>
      <c r="C89" s="28" t="inlineStr">
        <is>
          <t>NCL-06-CN-002-TC-02</t>
        </is>
      </c>
      <c r="D89" s="28" t="inlineStr">
        <is>
          <t>Không có quyền</t>
        </is>
      </c>
      <c r="E89" s="28" t="inlineStr">
        <is>
          <t>Người dùng không phải dược sĩ</t>
        </is>
      </c>
      <c r="F89" s="28" t="inlineStr">
        <is>
          <t>Tạo phiếu nhập kho</t>
        </is>
      </c>
      <c r="G89" s="28" t="inlineStr">
        <is>
          <t>Hệ thống từ chối và không thay đổi tồn kho</t>
        </is>
      </c>
      <c r="H89" s="28" t="inlineStr">
        <is>
          <t>Tài khoản lễ tân</t>
        </is>
      </c>
      <c r="I89" s="28" t="inlineStr">
        <is>
          <t>Cao</t>
        </is>
      </c>
      <c r="J89" s="31" t="n"/>
      <c r="K89" s="31" t="n"/>
      <c r="L89" s="31" t="n"/>
      <c r="M89" s="31" t="n"/>
      <c r="N89" s="31" t="n"/>
      <c r="O89" s="31" t="n"/>
      <c r="P89" s="31" t="n"/>
      <c r="Q89" s="31" t="n"/>
      <c r="R89" s="31" t="n"/>
      <c r="S89" s="31" t="n"/>
      <c r="T89" s="31" t="n"/>
      <c r="U89" s="31" t="n"/>
      <c r="V89" s="31" t="n"/>
      <c r="W89" s="31" t="n"/>
      <c r="X89" s="31" t="n"/>
      <c r="Y89" s="31" t="n"/>
      <c r="Z89" s="31" t="n"/>
    </row>
    <row r="90" ht="15.75" customHeight="1" s="35">
      <c r="A90" s="28" t="n">
        <v>89</v>
      </c>
      <c r="B90" s="28" t="inlineStr">
        <is>
          <t>NCL-06-CN-002</t>
        </is>
      </c>
      <c r="C90" s="28" t="inlineStr">
        <is>
          <t>NCL-06-CN-002-TC-03</t>
        </is>
      </c>
      <c r="D90" s="28" t="inlineStr">
        <is>
          <t>Thiếu dữ liệu</t>
        </is>
      </c>
      <c r="E90" s="28" t="inlineStr">
        <is>
          <t>Chưa chọn thuốc cần nhập</t>
        </is>
      </c>
      <c r="F90" s="28" t="inlineStr">
        <is>
          <t>Lưu phiếu nhập</t>
        </is>
      </c>
      <c r="G90" s="28" t="inlineStr">
        <is>
          <t>Hệ thống yêu cầu chọn thuốc</t>
        </is>
      </c>
      <c r="H90" s="28" t="inlineStr">
        <is>
          <t>Thuốc</t>
        </is>
      </c>
      <c r="I90" s="28" t="inlineStr">
        <is>
          <t>Cao</t>
        </is>
      </c>
      <c r="J90" s="31" t="n"/>
      <c r="K90" s="31" t="n"/>
      <c r="L90" s="31" t="n"/>
      <c r="M90" s="31" t="n"/>
      <c r="N90" s="31" t="n"/>
      <c r="O90" s="31" t="n"/>
      <c r="P90" s="31" t="n"/>
      <c r="Q90" s="31" t="n"/>
      <c r="R90" s="31" t="n"/>
      <c r="S90" s="31" t="n"/>
      <c r="T90" s="31" t="n"/>
      <c r="U90" s="31" t="n"/>
      <c r="V90" s="31" t="n"/>
      <c r="W90" s="31" t="n"/>
      <c r="X90" s="31" t="n"/>
      <c r="Y90" s="31" t="n"/>
      <c r="Z90" s="31" t="n"/>
    </row>
    <row r="91" ht="15.75" customHeight="1" s="35">
      <c r="A91" s="28" t="n">
        <v>90</v>
      </c>
      <c r="B91" s="28" t="inlineStr">
        <is>
          <t>NCL-06-CN-002</t>
        </is>
      </c>
      <c r="C91" s="28" t="inlineStr">
        <is>
          <t>NCL-06-CN-002-TC-04</t>
        </is>
      </c>
      <c r="D91" s="28" t="inlineStr">
        <is>
          <t>Lưu lịch sử</t>
        </is>
      </c>
      <c r="E91" s="28" t="inlineStr">
        <is>
          <t>Có phiếu nhập được lưu</t>
        </is>
      </c>
      <c r="F91" s="28" t="inlineStr">
        <is>
          <t>Xác nhận nhập kho</t>
        </is>
      </c>
      <c r="G91" s="28" t="inlineStr">
        <is>
          <t>Hệ thống ghi lại người nhập và thời điểm</t>
        </is>
      </c>
      <c r="H91" s="28" t="inlineStr">
        <is>
          <t>Nhật ký kho</t>
        </is>
      </c>
      <c r="I91" s="28" t="inlineStr">
        <is>
          <t>Cao</t>
        </is>
      </c>
      <c r="J91" s="31" t="n"/>
      <c r="K91" s="31" t="n"/>
      <c r="L91" s="31" t="n"/>
      <c r="M91" s="31" t="n"/>
      <c r="N91" s="31" t="n"/>
      <c r="O91" s="31" t="n"/>
      <c r="P91" s="31" t="n"/>
      <c r="Q91" s="31" t="n"/>
      <c r="R91" s="31" t="n"/>
      <c r="S91" s="31" t="n"/>
      <c r="T91" s="31" t="n"/>
      <c r="U91" s="31" t="n"/>
      <c r="V91" s="31" t="n"/>
      <c r="W91" s="31" t="n"/>
      <c r="X91" s="31" t="n"/>
      <c r="Y91" s="31" t="n"/>
      <c r="Z91" s="31" t="n"/>
    </row>
    <row r="92" ht="15.75" customHeight="1" s="35">
      <c r="A92" s="28" t="n">
        <v>91</v>
      </c>
      <c r="B92" s="28" t="inlineStr">
        <is>
          <t>NCL-06-CN-003</t>
        </is>
      </c>
      <c r="C92" s="28" t="inlineStr">
        <is>
          <t>NCL-06-CN-003-TC-01</t>
        </is>
      </c>
      <c r="D92" s="28" t="inlineStr">
        <is>
          <t>Luồng thành công</t>
        </is>
      </c>
      <c r="E92" s="28" t="inlineStr">
        <is>
          <t>Đơn chờ cấp phát và tồn kho đủ</t>
        </is>
      </c>
      <c r="F92" s="28" t="inlineStr">
        <is>
          <t>Cấp phát thuốc theo đơn</t>
        </is>
      </c>
      <c r="G92" s="28" t="inlineStr">
        <is>
          <t>Đơn chuyển sang đã cấp phát và trừ tồn kho</t>
        </is>
      </c>
      <c r="H92" s="28" t="inlineStr">
        <is>
          <t>Đơn thuốc, tồn kho</t>
        </is>
      </c>
      <c r="I92" s="28" t="inlineStr">
        <is>
          <t>Cao</t>
        </is>
      </c>
      <c r="J92" s="31" t="n"/>
      <c r="K92" s="31" t="n"/>
      <c r="L92" s="31" t="n"/>
      <c r="M92" s="31" t="n"/>
      <c r="N92" s="31" t="n"/>
      <c r="O92" s="31" t="n"/>
      <c r="P92" s="31" t="n"/>
      <c r="Q92" s="31" t="n"/>
      <c r="R92" s="31" t="n"/>
      <c r="S92" s="31" t="n"/>
      <c r="T92" s="31" t="n"/>
      <c r="U92" s="31" t="n"/>
      <c r="V92" s="31" t="n"/>
      <c r="W92" s="31" t="n"/>
      <c r="X92" s="31" t="n"/>
      <c r="Y92" s="31" t="n"/>
      <c r="Z92" s="31" t="n"/>
    </row>
    <row r="93" ht="15.75" customHeight="1" s="35">
      <c r="A93" s="28" t="n">
        <v>92</v>
      </c>
      <c r="B93" s="28" t="inlineStr">
        <is>
          <t>NCL-06-CN-003</t>
        </is>
      </c>
      <c r="C93" s="28" t="inlineStr">
        <is>
          <t>NCL-06-CN-003-TC-02</t>
        </is>
      </c>
      <c r="D93" s="28" t="inlineStr">
        <is>
          <t>Sai trạng thái</t>
        </is>
      </c>
      <c r="E93" s="28" t="inlineStr">
        <is>
          <t>Đơn thuốc đã được cấp phát</t>
        </is>
      </c>
      <c r="F93" s="28" t="inlineStr">
        <is>
          <t>Cấp phát lại</t>
        </is>
      </c>
      <c r="G93" s="28" t="inlineStr">
        <is>
          <t>Hệ thống không cho cấp lần nữa</t>
        </is>
      </c>
      <c r="H93" s="28" t="inlineStr">
        <is>
          <t>Trạng thái đơn thuốc</t>
        </is>
      </c>
      <c r="I93" s="28" t="inlineStr">
        <is>
          <t>Cao</t>
        </is>
      </c>
      <c r="J93" s="31" t="n"/>
      <c r="K93" s="31" t="n"/>
      <c r="L93" s="31" t="n"/>
      <c r="M93" s="31" t="n"/>
      <c r="N93" s="31" t="n"/>
      <c r="O93" s="31" t="n"/>
      <c r="P93" s="31" t="n"/>
      <c r="Q93" s="31" t="n"/>
      <c r="R93" s="31" t="n"/>
      <c r="S93" s="31" t="n"/>
      <c r="T93" s="31" t="n"/>
      <c r="U93" s="31" t="n"/>
      <c r="V93" s="31" t="n"/>
      <c r="W93" s="31" t="n"/>
      <c r="X93" s="31" t="n"/>
      <c r="Y93" s="31" t="n"/>
      <c r="Z93" s="31" t="n"/>
    </row>
    <row r="94" ht="15.75" customHeight="1" s="35">
      <c r="A94" s="28" t="n">
        <v>93</v>
      </c>
      <c r="B94" s="28" t="inlineStr">
        <is>
          <t>NCL-06-CN-003</t>
        </is>
      </c>
      <c r="C94" s="28" t="inlineStr">
        <is>
          <t>NCL-06-CN-003-TC-03</t>
        </is>
      </c>
      <c r="D94" s="28" t="inlineStr">
        <is>
          <t>Ngoại lệ</t>
        </is>
      </c>
      <c r="E94" s="28" t="inlineStr">
        <is>
          <t>Tồn kho không đủ cho một thuốc trong đơn</t>
        </is>
      </c>
      <c r="F94" s="28" t="inlineStr">
        <is>
          <t>Cấp phát thuốc</t>
        </is>
      </c>
      <c r="G94" s="28" t="inlineStr">
        <is>
          <t>Hệ thống chặn và báo thiếu tồn kho</t>
        </is>
      </c>
      <c r="H94" s="28" t="inlineStr">
        <is>
          <t>Tồn kho, số lượng cần</t>
        </is>
      </c>
      <c r="I94" s="28" t="inlineStr">
        <is>
          <t>Cao</t>
        </is>
      </c>
      <c r="J94" s="31" t="n"/>
      <c r="K94" s="31" t="n"/>
      <c r="L94" s="31" t="n"/>
      <c r="M94" s="31" t="n"/>
      <c r="N94" s="31" t="n"/>
      <c r="O94" s="31" t="n"/>
      <c r="P94" s="31" t="n"/>
      <c r="Q94" s="31" t="n"/>
      <c r="R94" s="31" t="n"/>
      <c r="S94" s="31" t="n"/>
      <c r="T94" s="31" t="n"/>
      <c r="U94" s="31" t="n"/>
      <c r="V94" s="31" t="n"/>
      <c r="W94" s="31" t="n"/>
      <c r="X94" s="31" t="n"/>
      <c r="Y94" s="31" t="n"/>
      <c r="Z94" s="31" t="n"/>
    </row>
    <row r="95" ht="15.75" customHeight="1" s="35">
      <c r="A95" s="28" t="n">
        <v>94</v>
      </c>
      <c r="B95" s="28" t="inlineStr">
        <is>
          <t>NCL-06-CN-003</t>
        </is>
      </c>
      <c r="C95" s="28" t="inlineStr">
        <is>
          <t>NCL-06-CN-003-TC-04</t>
        </is>
      </c>
      <c r="D95" s="28" t="inlineStr">
        <is>
          <t>Lưu lịch sử</t>
        </is>
      </c>
      <c r="E95" s="28" t="inlineStr">
        <is>
          <t>Có cấp phát thuốc</t>
        </is>
      </c>
      <c r="F95" s="28" t="inlineStr">
        <is>
          <t>Xác nhận cấp phát</t>
        </is>
      </c>
      <c r="G95" s="28" t="inlineStr">
        <is>
          <t>Hệ thống ghi lại người cấp và thời điểm</t>
        </is>
      </c>
      <c r="H95" s="28" t="inlineStr">
        <is>
          <t>Nhật ký cấp phát</t>
        </is>
      </c>
      <c r="I95" s="28" t="inlineStr">
        <is>
          <t>Cao</t>
        </is>
      </c>
      <c r="J95" s="31" t="n"/>
      <c r="K95" s="31" t="n"/>
      <c r="L95" s="31" t="n"/>
      <c r="M95" s="31" t="n"/>
      <c r="N95" s="31" t="n"/>
      <c r="O95" s="31" t="n"/>
      <c r="P95" s="31" t="n"/>
      <c r="Q95" s="31" t="n"/>
      <c r="R95" s="31" t="n"/>
      <c r="S95" s="31" t="n"/>
      <c r="T95" s="31" t="n"/>
      <c r="U95" s="31" t="n"/>
      <c r="V95" s="31" t="n"/>
      <c r="W95" s="31" t="n"/>
      <c r="X95" s="31" t="n"/>
      <c r="Y95" s="31" t="n"/>
      <c r="Z95" s="31" t="n"/>
    </row>
    <row r="96" ht="15.75" customHeight="1" s="35">
      <c r="A96" s="28" t="n">
        <v>95</v>
      </c>
      <c r="B96" s="28" t="inlineStr">
        <is>
          <t>NCL-06-CN-004</t>
        </is>
      </c>
      <c r="C96" s="28" t="inlineStr">
        <is>
          <t>NCL-06-CN-004-TC-01</t>
        </is>
      </c>
      <c r="D96" s="28" t="inlineStr">
        <is>
          <t>Luồng thành công</t>
        </is>
      </c>
      <c r="E96" s="28" t="inlineStr">
        <is>
          <t>Tồn kho một thuốc xuống dưới ngưỡng</t>
        </is>
      </c>
      <c r="F96" s="28" t="inlineStr">
        <is>
          <t>Mở danh sách cảnh báo</t>
        </is>
      </c>
      <c r="G96" s="28" t="inlineStr">
        <is>
          <t>Hệ thống liệt kê thuốc dưới ngưỡng</t>
        </is>
      </c>
      <c r="H96" s="28" t="inlineStr">
        <is>
          <t>Thuốc, tồn kho, ngưỡng</t>
        </is>
      </c>
      <c r="I96" s="28" t="inlineStr">
        <is>
          <t>Cao</t>
        </is>
      </c>
      <c r="J96" s="31" t="n"/>
      <c r="K96" s="31" t="n"/>
      <c r="L96" s="31" t="n"/>
      <c r="M96" s="31" t="n"/>
      <c r="N96" s="31" t="n"/>
      <c r="O96" s="31" t="n"/>
      <c r="P96" s="31" t="n"/>
      <c r="Q96" s="31" t="n"/>
      <c r="R96" s="31" t="n"/>
      <c r="S96" s="31" t="n"/>
      <c r="T96" s="31" t="n"/>
      <c r="U96" s="31" t="n"/>
      <c r="V96" s="31" t="n"/>
      <c r="W96" s="31" t="n"/>
      <c r="X96" s="31" t="n"/>
      <c r="Y96" s="31" t="n"/>
      <c r="Z96" s="31" t="n"/>
    </row>
    <row r="97" ht="15.75" customHeight="1" s="35">
      <c r="A97" s="28" t="n">
        <v>96</v>
      </c>
      <c r="B97" s="28" t="inlineStr">
        <is>
          <t>NCL-06-CN-004</t>
        </is>
      </c>
      <c r="C97" s="28" t="inlineStr">
        <is>
          <t>NCL-06-CN-004-TC-02</t>
        </is>
      </c>
      <c r="D97" s="28" t="inlineStr">
        <is>
          <t>Không có quyền</t>
        </is>
      </c>
      <c r="E97" s="28" t="inlineStr">
        <is>
          <t>Người dùng không phải dược sĩ</t>
        </is>
      </c>
      <c r="F97" s="28" t="inlineStr">
        <is>
          <t>Mở danh sách cảnh báo tồn kho</t>
        </is>
      </c>
      <c r="G97" s="28" t="inlineStr">
        <is>
          <t>Hệ thống từ chối truy cập</t>
        </is>
      </c>
      <c r="H97" s="28" t="inlineStr">
        <is>
          <t>Tài khoản lễ tân</t>
        </is>
      </c>
      <c r="I97" s="28" t="inlineStr">
        <is>
          <t>Trung bình</t>
        </is>
      </c>
      <c r="J97" s="31" t="n"/>
      <c r="K97" s="31" t="n"/>
      <c r="L97" s="31" t="n"/>
      <c r="M97" s="31" t="n"/>
      <c r="N97" s="31" t="n"/>
      <c r="O97" s="31" t="n"/>
      <c r="P97" s="31" t="n"/>
      <c r="Q97" s="31" t="n"/>
      <c r="R97" s="31" t="n"/>
      <c r="S97" s="31" t="n"/>
      <c r="T97" s="31" t="n"/>
      <c r="U97" s="31" t="n"/>
      <c r="V97" s="31" t="n"/>
      <c r="W97" s="31" t="n"/>
      <c r="X97" s="31" t="n"/>
      <c r="Y97" s="31" t="n"/>
      <c r="Z97" s="31" t="n"/>
    </row>
    <row r="98" ht="15.75" customHeight="1" s="35">
      <c r="A98" s="28" t="n">
        <v>97</v>
      </c>
      <c r="B98" s="28" t="inlineStr">
        <is>
          <t>NCL-06-CN-004</t>
        </is>
      </c>
      <c r="C98" s="28" t="inlineStr">
        <is>
          <t>NCL-06-CN-004-TC-03</t>
        </is>
      </c>
      <c r="D98" s="28" t="inlineStr">
        <is>
          <t>Gửi thông báo</t>
        </is>
      </c>
      <c r="E98" s="28" t="inlineStr">
        <is>
          <t>Có thuốc mới rơi xuống dưới ngưỡng</t>
        </is>
      </c>
      <c r="F98" s="28" t="inlineStr">
        <is>
          <t>Hệ thống rà soát tồn kho</t>
        </is>
      </c>
      <c r="G98" s="28" t="inlineStr">
        <is>
          <t>Hệ thống tạo thông báo cho dược sĩ</t>
        </is>
      </c>
      <c r="H98" s="28" t="inlineStr">
        <is>
          <t>Nhật ký thông báo</t>
        </is>
      </c>
      <c r="I98" s="28" t="inlineStr">
        <is>
          <t>Cao</t>
        </is>
      </c>
      <c r="J98" s="31" t="n"/>
      <c r="K98" s="31" t="n"/>
      <c r="L98" s="31" t="n"/>
      <c r="M98" s="31" t="n"/>
      <c r="N98" s="31" t="n"/>
      <c r="O98" s="31" t="n"/>
      <c r="P98" s="31" t="n"/>
      <c r="Q98" s="31" t="n"/>
      <c r="R98" s="31" t="n"/>
      <c r="S98" s="31" t="n"/>
      <c r="T98" s="31" t="n"/>
      <c r="U98" s="31" t="n"/>
      <c r="V98" s="31" t="n"/>
      <c r="W98" s="31" t="n"/>
      <c r="X98" s="31" t="n"/>
      <c r="Y98" s="31" t="n"/>
      <c r="Z98" s="31" t="n"/>
    </row>
    <row r="99" ht="15.75" customHeight="1" s="35">
      <c r="A99" s="28" t="n">
        <v>98</v>
      </c>
      <c r="B99" s="28" t="inlineStr">
        <is>
          <t>NCL-06-CN-005</t>
        </is>
      </c>
      <c r="C99" s="28" t="inlineStr">
        <is>
          <t>NCL-06-CN-005-TC-01</t>
        </is>
      </c>
      <c r="D99" s="28" t="inlineStr">
        <is>
          <t>Luồng thành công</t>
        </is>
      </c>
      <c r="E99" s="28" t="inlineStr">
        <is>
          <t>Thuốc đã có trong danh mục</t>
        </is>
      </c>
      <c r="F99" s="28" t="inlineStr">
        <is>
          <t>Nhập lô kèm số lượng và hạn dùng</t>
        </is>
      </c>
      <c r="G99" s="28" t="inlineStr">
        <is>
          <t>Hệ thống tăng tồn kho theo lô</t>
        </is>
      </c>
      <c r="H99" s="28" t="inlineStr">
        <is>
          <t>Số lô, số lượng, hạn dùng</t>
        </is>
      </c>
      <c r="I99" s="28" t="inlineStr">
        <is>
          <t>Cao</t>
        </is>
      </c>
      <c r="J99" s="31" t="n"/>
      <c r="K99" s="31" t="n"/>
      <c r="L99" s="31" t="n"/>
      <c r="M99" s="31" t="n"/>
      <c r="N99" s="31" t="n"/>
      <c r="O99" s="31" t="n"/>
      <c r="P99" s="31" t="n"/>
      <c r="Q99" s="31" t="n"/>
      <c r="R99" s="31" t="n"/>
      <c r="S99" s="31" t="n"/>
      <c r="T99" s="31" t="n"/>
      <c r="U99" s="31" t="n"/>
      <c r="V99" s="31" t="n"/>
      <c r="W99" s="31" t="n"/>
      <c r="X99" s="31" t="n"/>
      <c r="Y99" s="31" t="n"/>
      <c r="Z99" s="31" t="n"/>
    </row>
    <row r="100" ht="15.75" customHeight="1" s="35">
      <c r="A100" s="28" t="n">
        <v>99</v>
      </c>
      <c r="B100" s="28" t="inlineStr">
        <is>
          <t>NCL-06-CN-005</t>
        </is>
      </c>
      <c r="C100" s="28" t="inlineStr">
        <is>
          <t>NCL-06-CN-005-TC-02</t>
        </is>
      </c>
      <c r="D100" s="28" t="inlineStr">
        <is>
          <t>Dữ liệu không hợp lệ</t>
        </is>
      </c>
      <c r="E100" s="28" t="inlineStr">
        <is>
          <t>Nhập hạn dùng trong quá khứ</t>
        </is>
      </c>
      <c r="F100" s="28" t="inlineStr">
        <is>
          <t>Lưu phiếu nhập</t>
        </is>
      </c>
      <c r="G100" s="28" t="inlineStr">
        <is>
          <t>Hệ thống báo lỗi và không lưu</t>
        </is>
      </c>
      <c r="H100" s="28" t="inlineStr">
        <is>
          <t>Hạn dùng</t>
        </is>
      </c>
      <c r="I100" s="28" t="inlineStr">
        <is>
          <t>Cao</t>
        </is>
      </c>
      <c r="J100" s="31" t="n"/>
      <c r="K100" s="31" t="n"/>
      <c r="L100" s="31" t="n"/>
      <c r="M100" s="31" t="n"/>
      <c r="N100" s="31" t="n"/>
      <c r="O100" s="31" t="n"/>
      <c r="P100" s="31" t="n"/>
      <c r="Q100" s="31" t="n"/>
      <c r="R100" s="31" t="n"/>
      <c r="S100" s="31" t="n"/>
      <c r="T100" s="31" t="n"/>
      <c r="U100" s="31" t="n"/>
      <c r="V100" s="31" t="n"/>
      <c r="W100" s="31" t="n"/>
      <c r="X100" s="31" t="n"/>
      <c r="Y100" s="31" t="n"/>
      <c r="Z100" s="31" t="n"/>
    </row>
    <row r="101" ht="15.75" customHeight="1" s="35">
      <c r="A101" s="28" t="n">
        <v>100</v>
      </c>
      <c r="B101" s="28" t="inlineStr">
        <is>
          <t>NCL-06-CN-005</t>
        </is>
      </c>
      <c r="C101" s="28" t="inlineStr">
        <is>
          <t>NCL-06-CN-005-TC-03</t>
        </is>
      </c>
      <c r="D101" s="28" t="inlineStr">
        <is>
          <t>Dữ liệu trùng lặp</t>
        </is>
      </c>
      <c r="E101" s="28" t="inlineStr">
        <is>
          <t>Số lô đã tồn tại cho cùng một thuốc</t>
        </is>
      </c>
      <c r="F101" s="28" t="inlineStr">
        <is>
          <t>Lưu phiếu nhập với số lô trùng</t>
        </is>
      </c>
      <c r="G101" s="28" t="inlineStr">
        <is>
          <t>Hệ thống cảnh báo trùng lô và yêu cầu xác nhận gộp</t>
        </is>
      </c>
      <c r="H101" s="28" t="inlineStr">
        <is>
          <t>Số lô mô phỏng đã có trong kho</t>
        </is>
      </c>
      <c r="I101" s="28" t="inlineStr">
        <is>
          <t>Trung bình</t>
        </is>
      </c>
      <c r="J101" s="31" t="n"/>
      <c r="K101" s="31" t="n"/>
      <c r="L101" s="31" t="n"/>
      <c r="M101" s="31" t="n"/>
      <c r="N101" s="31" t="n"/>
      <c r="O101" s="31" t="n"/>
      <c r="P101" s="31" t="n"/>
      <c r="Q101" s="31" t="n"/>
      <c r="R101" s="31" t="n"/>
      <c r="S101" s="31" t="n"/>
      <c r="T101" s="31" t="n"/>
      <c r="U101" s="31" t="n"/>
      <c r="V101" s="31" t="n"/>
      <c r="W101" s="31" t="n"/>
      <c r="X101" s="31" t="n"/>
      <c r="Y101" s="31" t="n"/>
      <c r="Z101" s="31" t="n"/>
    </row>
    <row r="102" ht="15.75" customHeight="1" s="35">
      <c r="A102" s="28" t="n">
        <v>101</v>
      </c>
      <c r="B102" s="28" t="inlineStr">
        <is>
          <t>NCL-06-CN-005</t>
        </is>
      </c>
      <c r="C102" s="28" t="inlineStr">
        <is>
          <t>NCL-06-CN-005-TC-04</t>
        </is>
      </c>
      <c r="D102" s="28" t="inlineStr">
        <is>
          <t>Lưu lịch sử</t>
        </is>
      </c>
      <c r="E102" s="28" t="inlineStr">
        <is>
          <t>Có phiếu nhập được lưu</t>
        </is>
      </c>
      <c r="F102" s="28" t="inlineStr">
        <is>
          <t>Xác nhận nhập kho</t>
        </is>
      </c>
      <c r="G102" s="28" t="inlineStr">
        <is>
          <t>Hệ thống ghi lại người nhập và thời điểm</t>
        </is>
      </c>
      <c r="H102" s="28" t="inlineStr">
        <is>
          <t>Nhật ký nhập kho</t>
        </is>
      </c>
      <c r="I102" s="28" t="inlineStr">
        <is>
          <t>Cao</t>
        </is>
      </c>
      <c r="J102" s="31" t="n"/>
      <c r="K102" s="31" t="n"/>
      <c r="L102" s="31" t="n"/>
      <c r="M102" s="31" t="n"/>
      <c r="N102" s="31" t="n"/>
      <c r="O102" s="31" t="n"/>
      <c r="P102" s="31" t="n"/>
      <c r="Q102" s="31" t="n"/>
      <c r="R102" s="31" t="n"/>
      <c r="S102" s="31" t="n"/>
      <c r="T102" s="31" t="n"/>
      <c r="U102" s="31" t="n"/>
      <c r="V102" s="31" t="n"/>
      <c r="W102" s="31" t="n"/>
      <c r="X102" s="31" t="n"/>
      <c r="Y102" s="31" t="n"/>
      <c r="Z102" s="31" t="n"/>
    </row>
    <row r="103" ht="15.75" customHeight="1" s="35">
      <c r="A103" s="28" t="n">
        <v>102</v>
      </c>
      <c r="B103" s="28" t="inlineStr">
        <is>
          <t>NCL-06-CN-006</t>
        </is>
      </c>
      <c r="C103" s="28" t="inlineStr">
        <is>
          <t>NCL-06-CN-006-TC-01</t>
        </is>
      </c>
      <c r="D103" s="28" t="inlineStr">
        <is>
          <t>Luồng thành công</t>
        </is>
      </c>
      <c r="E103" s="28" t="inlineStr">
        <is>
          <t>Có lô thuốc gần hết hạn</t>
        </is>
      </c>
      <c r="F103" s="28" t="inlineStr">
        <is>
          <t>Mở màn hình cảnh báo hạn dùng</t>
        </is>
      </c>
      <c r="G103" s="28" t="inlineStr">
        <is>
          <t>Hệ thống liệt kê các lô gần hết hạn</t>
        </is>
      </c>
      <c r="H103" s="28" t="inlineStr">
        <is>
          <t>Lô thuốc, hạn dùng</t>
        </is>
      </c>
      <c r="I103" s="28" t="inlineStr">
        <is>
          <t>Cao</t>
        </is>
      </c>
      <c r="J103" s="31" t="n"/>
      <c r="K103" s="31" t="n"/>
      <c r="L103" s="31" t="n"/>
      <c r="M103" s="31" t="n"/>
      <c r="N103" s="31" t="n"/>
      <c r="O103" s="31" t="n"/>
      <c r="P103" s="31" t="n"/>
      <c r="Q103" s="31" t="n"/>
      <c r="R103" s="31" t="n"/>
      <c r="S103" s="31" t="n"/>
      <c r="T103" s="31" t="n"/>
      <c r="U103" s="31" t="n"/>
      <c r="V103" s="31" t="n"/>
      <c r="W103" s="31" t="n"/>
      <c r="X103" s="31" t="n"/>
      <c r="Y103" s="31" t="n"/>
      <c r="Z103" s="31" t="n"/>
    </row>
    <row r="104" ht="15.75" customHeight="1" s="35">
      <c r="A104" s="28" t="n">
        <v>103</v>
      </c>
      <c r="B104" s="28" t="inlineStr">
        <is>
          <t>NCL-06-CN-006</t>
        </is>
      </c>
      <c r="C104" s="28" t="inlineStr">
        <is>
          <t>NCL-06-CN-006-TC-02</t>
        </is>
      </c>
      <c r="D104" s="28" t="inlineStr">
        <is>
          <t>Sai trạng thái</t>
        </is>
      </c>
      <c r="E104" s="28" t="inlineStr">
        <is>
          <t>Lô thuốc đã hết hạn</t>
        </is>
      </c>
      <c r="F104" s="28" t="inlineStr">
        <is>
          <t>Cố cấp phát lô hết hạn</t>
        </is>
      </c>
      <c r="G104" s="28" t="inlineStr">
        <is>
          <t>Hệ thống chặn cấp phát lô hết hạn</t>
        </is>
      </c>
      <c r="H104" s="28" t="inlineStr">
        <is>
          <t>Trạng thái lô</t>
        </is>
      </c>
      <c r="I104" s="28" t="inlineStr">
        <is>
          <t>Cao</t>
        </is>
      </c>
      <c r="J104" s="31" t="n"/>
      <c r="K104" s="31" t="n"/>
      <c r="L104" s="31" t="n"/>
      <c r="M104" s="31" t="n"/>
      <c r="N104" s="31" t="n"/>
      <c r="O104" s="31" t="n"/>
      <c r="P104" s="31" t="n"/>
      <c r="Q104" s="31" t="n"/>
      <c r="R104" s="31" t="n"/>
      <c r="S104" s="31" t="n"/>
      <c r="T104" s="31" t="n"/>
      <c r="U104" s="31" t="n"/>
      <c r="V104" s="31" t="n"/>
      <c r="W104" s="31" t="n"/>
      <c r="X104" s="31" t="n"/>
      <c r="Y104" s="31" t="n"/>
      <c r="Z104" s="31" t="n"/>
    </row>
    <row r="105" ht="15.75" customHeight="1" s="35">
      <c r="A105" s="28" t="n">
        <v>104</v>
      </c>
      <c r="B105" s="28" t="inlineStr">
        <is>
          <t>NCL-06-CN-006</t>
        </is>
      </c>
      <c r="C105" s="28" t="inlineStr">
        <is>
          <t>NCL-06-CN-006-TC-03</t>
        </is>
      </c>
      <c r="D105" s="28" t="inlineStr">
        <is>
          <t>Dữ liệu rỗng</t>
        </is>
      </c>
      <c r="E105" s="28" t="inlineStr">
        <is>
          <t>Không có lô nào gần hết hạn</t>
        </is>
      </c>
      <c r="F105" s="28" t="inlineStr">
        <is>
          <t>Mở màn hình cảnh báo hạn dùng</t>
        </is>
      </c>
      <c r="G105" s="28" t="inlineStr">
        <is>
          <t>Hệ thống báo không có cảnh báo</t>
        </is>
      </c>
      <c r="H105" s="28" t="inlineStr">
        <is>
          <t>Lô thuốc</t>
        </is>
      </c>
      <c r="I105" s="28" t="inlineStr">
        <is>
          <t>Cao</t>
        </is>
      </c>
      <c r="J105" s="31" t="n"/>
      <c r="K105" s="31" t="n"/>
      <c r="L105" s="31" t="n"/>
      <c r="M105" s="31" t="n"/>
      <c r="N105" s="31" t="n"/>
      <c r="O105" s="31" t="n"/>
      <c r="P105" s="31" t="n"/>
      <c r="Q105" s="31" t="n"/>
      <c r="R105" s="31" t="n"/>
      <c r="S105" s="31" t="n"/>
      <c r="T105" s="31" t="n"/>
      <c r="U105" s="31" t="n"/>
      <c r="V105" s="31" t="n"/>
      <c r="W105" s="31" t="n"/>
      <c r="X105" s="31" t="n"/>
      <c r="Y105" s="31" t="n"/>
      <c r="Z105" s="31" t="n"/>
    </row>
    <row r="106" ht="15.75" customHeight="1" s="35">
      <c r="A106" s="28" t="n">
        <v>105</v>
      </c>
      <c r="B106" s="28" t="inlineStr">
        <is>
          <t>NCL-06-CN-007</t>
        </is>
      </c>
      <c r="C106" s="28" t="inlineStr">
        <is>
          <t>NCL-06-CN-007-TC-01</t>
        </is>
      </c>
      <c r="D106" s="28" t="inlineStr">
        <is>
          <t>Luồng thành công</t>
        </is>
      </c>
      <c r="E106" s="28" t="inlineStr">
        <is>
          <t>Thuốc đã có trong danh mục</t>
        </is>
      </c>
      <c r="F106" s="28" t="inlineStr">
        <is>
          <t>Đặt ngưỡng tồn tối thiểu và lưu</t>
        </is>
      </c>
      <c r="G106" s="28" t="inlineStr">
        <is>
          <t>Hệ thống lưu ngưỡng cho thuốc</t>
        </is>
      </c>
      <c r="H106" s="28" t="inlineStr">
        <is>
          <t>Ngưỡng tồn tối thiểu</t>
        </is>
      </c>
      <c r="I106" s="28" t="inlineStr">
        <is>
          <t>Cao</t>
        </is>
      </c>
      <c r="J106" s="31" t="n"/>
      <c r="K106" s="31" t="n"/>
      <c r="L106" s="31" t="n"/>
      <c r="M106" s="31" t="n"/>
      <c r="N106" s="31" t="n"/>
      <c r="O106" s="31" t="n"/>
      <c r="P106" s="31" t="n"/>
      <c r="Q106" s="31" t="n"/>
      <c r="R106" s="31" t="n"/>
      <c r="S106" s="31" t="n"/>
      <c r="T106" s="31" t="n"/>
      <c r="U106" s="31" t="n"/>
      <c r="V106" s="31" t="n"/>
      <c r="W106" s="31" t="n"/>
      <c r="X106" s="31" t="n"/>
      <c r="Y106" s="31" t="n"/>
      <c r="Z106" s="31" t="n"/>
    </row>
    <row r="107" ht="15.75" customHeight="1" s="35">
      <c r="A107" s="28" t="n">
        <v>106</v>
      </c>
      <c r="B107" s="28" t="inlineStr">
        <is>
          <t>NCL-06-CN-007</t>
        </is>
      </c>
      <c r="C107" s="28" t="inlineStr">
        <is>
          <t>NCL-06-CN-007-TC-02</t>
        </is>
      </c>
      <c r="D107" s="28" t="inlineStr">
        <is>
          <t>Không có quyền</t>
        </is>
      </c>
      <c r="E107" s="28" t="inlineStr">
        <is>
          <t>Người dùng không phải dược sĩ</t>
        </is>
      </c>
      <c r="F107" s="28" t="inlineStr">
        <is>
          <t>Đặt ngưỡng tồn tối thiểu</t>
        </is>
      </c>
      <c r="G107" s="28" t="inlineStr">
        <is>
          <t>Hệ thống từ chối và giữ nguyên ngưỡng cũ</t>
        </is>
      </c>
      <c r="H107" s="28" t="inlineStr">
        <is>
          <t>Tài khoản lễ tân</t>
        </is>
      </c>
      <c r="I107" s="28" t="inlineStr">
        <is>
          <t>Trung bình</t>
        </is>
      </c>
      <c r="J107" s="31" t="n"/>
      <c r="K107" s="31" t="n"/>
      <c r="L107" s="31" t="n"/>
      <c r="M107" s="31" t="n"/>
      <c r="N107" s="31" t="n"/>
      <c r="O107" s="31" t="n"/>
      <c r="P107" s="31" t="n"/>
      <c r="Q107" s="31" t="n"/>
      <c r="R107" s="31" t="n"/>
      <c r="S107" s="31" t="n"/>
      <c r="T107" s="31" t="n"/>
      <c r="U107" s="31" t="n"/>
      <c r="V107" s="31" t="n"/>
      <c r="W107" s="31" t="n"/>
      <c r="X107" s="31" t="n"/>
      <c r="Y107" s="31" t="n"/>
      <c r="Z107" s="31" t="n"/>
    </row>
    <row r="108" ht="15.75" customHeight="1" s="35">
      <c r="A108" s="28" t="n">
        <v>107</v>
      </c>
      <c r="B108" s="28" t="inlineStr">
        <is>
          <t>NCL-06-CN-007</t>
        </is>
      </c>
      <c r="C108" s="28" t="inlineStr">
        <is>
          <t>NCL-06-CN-007-TC-03</t>
        </is>
      </c>
      <c r="D108" s="28" t="inlineStr">
        <is>
          <t>Gửi thông báo</t>
        </is>
      </c>
      <c r="E108" s="28" t="inlineStr">
        <is>
          <t>Tồn kho xuống dưới ngưỡng</t>
        </is>
      </c>
      <c r="F108" s="28" t="inlineStr">
        <is>
          <t>Cấp phát làm giảm tồn</t>
        </is>
      </c>
      <c r="G108" s="28" t="inlineStr">
        <is>
          <t>Hệ thống hiện cảnh báo tồn thấp</t>
        </is>
      </c>
      <c r="H108" s="28" t="inlineStr">
        <is>
          <t>Tồn kho, ngưỡng</t>
        </is>
      </c>
      <c r="I108" s="28" t="inlineStr">
        <is>
          <t>Cao</t>
        </is>
      </c>
      <c r="J108" s="31" t="n"/>
      <c r="K108" s="31" t="n"/>
      <c r="L108" s="31" t="n"/>
      <c r="M108" s="31" t="n"/>
      <c r="N108" s="31" t="n"/>
      <c r="O108" s="31" t="n"/>
      <c r="P108" s="31" t="n"/>
      <c r="Q108" s="31" t="n"/>
      <c r="R108" s="31" t="n"/>
      <c r="S108" s="31" t="n"/>
      <c r="T108" s="31" t="n"/>
      <c r="U108" s="31" t="n"/>
      <c r="V108" s="31" t="n"/>
      <c r="W108" s="31" t="n"/>
      <c r="X108" s="31" t="n"/>
      <c r="Y108" s="31" t="n"/>
      <c r="Z108" s="31" t="n"/>
    </row>
    <row r="109" ht="15.75" customHeight="1" s="35">
      <c r="A109" s="28" t="n">
        <v>108</v>
      </c>
      <c r="B109" s="28" t="inlineStr">
        <is>
          <t>NCL-07-CN-001</t>
        </is>
      </c>
      <c r="C109" s="28" t="inlineStr">
        <is>
          <t>NCL-07-CN-001-TC-01</t>
        </is>
      </c>
      <c r="D109" s="28" t="inlineStr">
        <is>
          <t>Luồng thành công</t>
        </is>
      </c>
      <c r="E109" s="28" t="inlineStr">
        <is>
          <t>Lượt khám đã khám và cấp thuốc xong</t>
        </is>
      </c>
      <c r="F109" s="28" t="inlineStr">
        <is>
          <t>Ghi nhận thanh toán</t>
        </is>
      </c>
      <c r="G109" s="28" t="inlineStr">
        <is>
          <t>Khoản thu được lưu và lượt khám hoàn tất</t>
        </is>
      </c>
      <c r="H109" s="28" t="inlineStr">
        <is>
          <t>Phí khám, tiền thuốc, hình thức thu</t>
        </is>
      </c>
      <c r="I109" s="28" t="inlineStr">
        <is>
          <t>Cao</t>
        </is>
      </c>
      <c r="J109" s="31" t="n"/>
      <c r="K109" s="31" t="n"/>
      <c r="L109" s="31" t="n"/>
      <c r="M109" s="31" t="n"/>
      <c r="N109" s="31" t="n"/>
      <c r="O109" s="31" t="n"/>
      <c r="P109" s="31" t="n"/>
      <c r="Q109" s="31" t="n"/>
      <c r="R109" s="31" t="n"/>
      <c r="S109" s="31" t="n"/>
      <c r="T109" s="31" t="n"/>
      <c r="U109" s="31" t="n"/>
      <c r="V109" s="31" t="n"/>
      <c r="W109" s="31" t="n"/>
      <c r="X109" s="31" t="n"/>
      <c r="Y109" s="31" t="n"/>
      <c r="Z109" s="31" t="n"/>
    </row>
    <row r="110" ht="15.75" customHeight="1" s="35">
      <c r="A110" s="28" t="n">
        <v>109</v>
      </c>
      <c r="B110" s="28" t="inlineStr">
        <is>
          <t>NCL-07-CN-001</t>
        </is>
      </c>
      <c r="C110" s="28" t="inlineStr">
        <is>
          <t>NCL-07-CN-001-TC-02</t>
        </is>
      </c>
      <c r="D110" s="28" t="inlineStr">
        <is>
          <t>Dữ liệu không hợp lệ</t>
        </is>
      </c>
      <c r="E110" s="28" t="inlineStr">
        <is>
          <t>Số tiền thu nhỏ hơn số phải thu</t>
        </is>
      </c>
      <c r="F110" s="28" t="inlineStr">
        <is>
          <t>Ghi nhận thanh toán</t>
        </is>
      </c>
      <c r="G110" s="28" t="inlineStr">
        <is>
          <t>Hệ thống báo lệch và không cho hoàn tất</t>
        </is>
      </c>
      <c r="H110" s="28" t="inlineStr">
        <is>
          <t>Số tiền thu, số phải thu</t>
        </is>
      </c>
      <c r="I110" s="28" t="inlineStr">
        <is>
          <t>Cao</t>
        </is>
      </c>
      <c r="J110" s="31" t="n"/>
      <c r="K110" s="31" t="n"/>
      <c r="L110" s="31" t="n"/>
      <c r="M110" s="31" t="n"/>
      <c r="N110" s="31" t="n"/>
      <c r="O110" s="31" t="n"/>
      <c r="P110" s="31" t="n"/>
      <c r="Q110" s="31" t="n"/>
      <c r="R110" s="31" t="n"/>
      <c r="S110" s="31" t="n"/>
      <c r="T110" s="31" t="n"/>
      <c r="U110" s="31" t="n"/>
      <c r="V110" s="31" t="n"/>
      <c r="W110" s="31" t="n"/>
      <c r="X110" s="31" t="n"/>
      <c r="Y110" s="31" t="n"/>
      <c r="Z110" s="31" t="n"/>
    </row>
    <row r="111" ht="15.75" customHeight="1" s="35">
      <c r="A111" s="28" t="n">
        <v>110</v>
      </c>
      <c r="B111" s="28" t="inlineStr">
        <is>
          <t>NCL-07-CN-001</t>
        </is>
      </c>
      <c r="C111" s="28" t="inlineStr">
        <is>
          <t>NCL-07-CN-001-TC-03</t>
        </is>
      </c>
      <c r="D111" s="28" t="inlineStr">
        <is>
          <t>Sai trạng thái</t>
        </is>
      </c>
      <c r="E111" s="28" t="inlineStr">
        <is>
          <t>Lượt khám chưa cấp thuốc xong</t>
        </is>
      </c>
      <c r="F111" s="28" t="inlineStr">
        <is>
          <t>Thu phí</t>
        </is>
      </c>
      <c r="G111" s="28" t="inlineStr">
        <is>
          <t>Hệ thống chưa cho thu và báo còn bước dang dở</t>
        </is>
      </c>
      <c r="H111" s="28" t="inlineStr">
        <is>
          <t>Trạng thái lượt khám</t>
        </is>
      </c>
      <c r="I111" s="28" t="inlineStr">
        <is>
          <t>Cao</t>
        </is>
      </c>
      <c r="J111" s="31" t="n"/>
      <c r="K111" s="31" t="n"/>
      <c r="L111" s="31" t="n"/>
      <c r="M111" s="31" t="n"/>
      <c r="N111" s="31" t="n"/>
      <c r="O111" s="31" t="n"/>
      <c r="P111" s="31" t="n"/>
      <c r="Q111" s="31" t="n"/>
      <c r="R111" s="31" t="n"/>
      <c r="S111" s="31" t="n"/>
      <c r="T111" s="31" t="n"/>
      <c r="U111" s="31" t="n"/>
      <c r="V111" s="31" t="n"/>
      <c r="W111" s="31" t="n"/>
      <c r="X111" s="31" t="n"/>
      <c r="Y111" s="31" t="n"/>
      <c r="Z111" s="31" t="n"/>
    </row>
    <row r="112" ht="15.75" customHeight="1" s="35">
      <c r="A112" s="28" t="n">
        <v>111</v>
      </c>
      <c r="B112" s="28" t="inlineStr">
        <is>
          <t>NCL-07-CN-001</t>
        </is>
      </c>
      <c r="C112" s="28" t="inlineStr">
        <is>
          <t>NCL-07-CN-001-TC-04</t>
        </is>
      </c>
      <c r="D112" s="28" t="inlineStr">
        <is>
          <t>Lưu lịch sử</t>
        </is>
      </c>
      <c r="E112" s="28" t="inlineStr">
        <is>
          <t>Có khoản thu được ghi nhận</t>
        </is>
      </c>
      <c r="F112" s="28" t="inlineStr">
        <is>
          <t>Xác nhận thanh toán</t>
        </is>
      </c>
      <c r="G112" s="28" t="inlineStr">
        <is>
          <t>Hệ thống ghi lại người thu và thời điểm</t>
        </is>
      </c>
      <c r="H112" s="28" t="inlineStr">
        <is>
          <t>Nhật ký thanh toán</t>
        </is>
      </c>
      <c r="I112" s="28" t="inlineStr">
        <is>
          <t>Cao</t>
        </is>
      </c>
      <c r="J112" s="31" t="n"/>
      <c r="K112" s="31" t="n"/>
      <c r="L112" s="31" t="n"/>
      <c r="M112" s="31" t="n"/>
      <c r="N112" s="31" t="n"/>
      <c r="O112" s="31" t="n"/>
      <c r="P112" s="31" t="n"/>
      <c r="Q112" s="31" t="n"/>
      <c r="R112" s="31" t="n"/>
      <c r="S112" s="31" t="n"/>
      <c r="T112" s="31" t="n"/>
      <c r="U112" s="31" t="n"/>
      <c r="V112" s="31" t="n"/>
      <c r="W112" s="31" t="n"/>
      <c r="X112" s="31" t="n"/>
      <c r="Y112" s="31" t="n"/>
      <c r="Z112" s="31" t="n"/>
    </row>
    <row r="113" ht="15.75" customHeight="1" s="35">
      <c r="A113" s="28" t="n">
        <v>112</v>
      </c>
      <c r="B113" s="28" t="inlineStr">
        <is>
          <t>NCL-07-CN-002</t>
        </is>
      </c>
      <c r="C113" s="28" t="inlineStr">
        <is>
          <t>NCL-07-CN-002-TC-01</t>
        </is>
      </c>
      <c r="D113" s="28" t="inlineStr">
        <is>
          <t>Luồng thành công</t>
        </is>
      </c>
      <c r="E113" s="28" t="inlineStr">
        <is>
          <t>Khoản thu đã ghi nhận</t>
        </is>
      </c>
      <c r="F113" s="28" t="inlineStr">
        <is>
          <t>Lập hóa đơn</t>
        </is>
      </c>
      <c r="G113" s="28" t="inlineStr">
        <is>
          <t>Hóa đơn được tạo với mã và khoản mục</t>
        </is>
      </c>
      <c r="H113" s="28" t="inlineStr">
        <is>
          <t>Khoản mục, tổng tiền, mã hóa đơn</t>
        </is>
      </c>
      <c r="I113" s="28" t="inlineStr">
        <is>
          <t>Cao</t>
        </is>
      </c>
      <c r="J113" s="31" t="n"/>
      <c r="K113" s="31" t="n"/>
      <c r="L113" s="31" t="n"/>
      <c r="M113" s="31" t="n"/>
      <c r="N113" s="31" t="n"/>
      <c r="O113" s="31" t="n"/>
      <c r="P113" s="31" t="n"/>
      <c r="Q113" s="31" t="n"/>
      <c r="R113" s="31" t="n"/>
      <c r="S113" s="31" t="n"/>
      <c r="T113" s="31" t="n"/>
      <c r="U113" s="31" t="n"/>
      <c r="V113" s="31" t="n"/>
      <c r="W113" s="31" t="n"/>
      <c r="X113" s="31" t="n"/>
      <c r="Y113" s="31" t="n"/>
      <c r="Z113" s="31" t="n"/>
    </row>
    <row r="114" ht="15.75" customHeight="1" s="35">
      <c r="A114" s="28" t="n">
        <v>113</v>
      </c>
      <c r="B114" s="28" t="inlineStr">
        <is>
          <t>NCL-07-CN-002</t>
        </is>
      </c>
      <c r="C114" s="28" t="inlineStr">
        <is>
          <t>NCL-07-CN-002-TC-02</t>
        </is>
      </c>
      <c r="D114" s="28" t="inlineStr">
        <is>
          <t>Dữ liệu trùng lặp</t>
        </is>
      </c>
      <c r="E114" s="28" t="inlineStr">
        <is>
          <t>Lượt khám đã có hóa đơn</t>
        </is>
      </c>
      <c r="F114" s="28" t="inlineStr">
        <is>
          <t>Lập hóa đơn lần nữa</t>
        </is>
      </c>
      <c r="G114" s="28" t="inlineStr">
        <is>
          <t>Hệ thống báo đã có hóa đơn</t>
        </is>
      </c>
      <c r="H114" s="28" t="inlineStr">
        <is>
          <t>Lượt khám, hóa đơn</t>
        </is>
      </c>
      <c r="I114" s="28" t="inlineStr">
        <is>
          <t>Cao</t>
        </is>
      </c>
      <c r="J114" s="31" t="n"/>
      <c r="K114" s="31" t="n"/>
      <c r="L114" s="31" t="n"/>
      <c r="M114" s="31" t="n"/>
      <c r="N114" s="31" t="n"/>
      <c r="O114" s="31" t="n"/>
      <c r="P114" s="31" t="n"/>
      <c r="Q114" s="31" t="n"/>
      <c r="R114" s="31" t="n"/>
      <c r="S114" s="31" t="n"/>
      <c r="T114" s="31" t="n"/>
      <c r="U114" s="31" t="n"/>
      <c r="V114" s="31" t="n"/>
      <c r="W114" s="31" t="n"/>
      <c r="X114" s="31" t="n"/>
      <c r="Y114" s="31" t="n"/>
      <c r="Z114" s="31" t="n"/>
    </row>
    <row r="115" ht="15.75" customHeight="1" s="35">
      <c r="A115" s="28" t="n">
        <v>114</v>
      </c>
      <c r="B115" s="28" t="inlineStr">
        <is>
          <t>NCL-07-CN-002</t>
        </is>
      </c>
      <c r="C115" s="28" t="inlineStr">
        <is>
          <t>NCL-07-CN-002-TC-03</t>
        </is>
      </c>
      <c r="D115" s="28" t="inlineStr">
        <is>
          <t>Thiếu dữ liệu</t>
        </is>
      </c>
      <c r="E115" s="28" t="inlineStr">
        <is>
          <t>Chưa có khoản thu ghi nhận</t>
        </is>
      </c>
      <c r="F115" s="28" t="inlineStr">
        <is>
          <t>Lập hóa đơn</t>
        </is>
      </c>
      <c r="G115" s="28" t="inlineStr">
        <is>
          <t>Hệ thống yêu cầu thu phí trước</t>
        </is>
      </c>
      <c r="H115" s="28" t="inlineStr">
        <is>
          <t>Khoản thu</t>
        </is>
      </c>
      <c r="I115" s="28" t="inlineStr">
        <is>
          <t>Cao</t>
        </is>
      </c>
      <c r="J115" s="31" t="n"/>
      <c r="K115" s="31" t="n"/>
      <c r="L115" s="31" t="n"/>
      <c r="M115" s="31" t="n"/>
      <c r="N115" s="31" t="n"/>
      <c r="O115" s="31" t="n"/>
      <c r="P115" s="31" t="n"/>
      <c r="Q115" s="31" t="n"/>
      <c r="R115" s="31" t="n"/>
      <c r="S115" s="31" t="n"/>
      <c r="T115" s="31" t="n"/>
      <c r="U115" s="31" t="n"/>
      <c r="V115" s="31" t="n"/>
      <c r="W115" s="31" t="n"/>
      <c r="X115" s="31" t="n"/>
      <c r="Y115" s="31" t="n"/>
      <c r="Z115" s="31" t="n"/>
    </row>
    <row r="116" ht="15.75" customHeight="1" s="35">
      <c r="A116" s="28" t="n">
        <v>115</v>
      </c>
      <c r="B116" s="28" t="inlineStr">
        <is>
          <t>NCL-07-CN-002</t>
        </is>
      </c>
      <c r="C116" s="28" t="inlineStr">
        <is>
          <t>NCL-07-CN-002-TC-04</t>
        </is>
      </c>
      <c r="D116" s="28" t="inlineStr">
        <is>
          <t>Lưu lịch sử</t>
        </is>
      </c>
      <c r="E116" s="28" t="inlineStr">
        <is>
          <t>Có hóa đơn được lập</t>
        </is>
      </c>
      <c r="F116" s="28" t="inlineStr">
        <is>
          <t>Xác nhận lập hóa đơn</t>
        </is>
      </c>
      <c r="G116" s="28" t="inlineStr">
        <is>
          <t>Hệ thống ghi lại người lập và thời điểm</t>
        </is>
      </c>
      <c r="H116" s="28" t="inlineStr">
        <is>
          <t>Nhật ký hóa đơn</t>
        </is>
      </c>
      <c r="I116" s="28" t="inlineStr">
        <is>
          <t>Cao</t>
        </is>
      </c>
      <c r="J116" s="31" t="n"/>
      <c r="K116" s="31" t="n"/>
      <c r="L116" s="31" t="n"/>
      <c r="M116" s="31" t="n"/>
      <c r="N116" s="31" t="n"/>
      <c r="O116" s="31" t="n"/>
      <c r="P116" s="31" t="n"/>
      <c r="Q116" s="31" t="n"/>
      <c r="R116" s="31" t="n"/>
      <c r="S116" s="31" t="n"/>
      <c r="T116" s="31" t="n"/>
      <c r="U116" s="31" t="n"/>
      <c r="V116" s="31" t="n"/>
      <c r="W116" s="31" t="n"/>
      <c r="X116" s="31" t="n"/>
      <c r="Y116" s="31" t="n"/>
      <c r="Z116" s="31" t="n"/>
    </row>
    <row r="117" ht="15.75" customHeight="1" s="35">
      <c r="A117" s="28" t="n">
        <v>116</v>
      </c>
      <c r="B117" s="28" t="inlineStr">
        <is>
          <t>NCL-07-CN-003</t>
        </is>
      </c>
      <c r="C117" s="28" t="inlineStr">
        <is>
          <t>NCL-07-CN-003-TC-01</t>
        </is>
      </c>
      <c r="D117" s="28" t="inlineStr">
        <is>
          <t>Luồng thành công</t>
        </is>
      </c>
      <c r="E117" s="28" t="inlineStr">
        <is>
          <t>Hóa đơn gốc có sai sót</t>
        </is>
      </c>
      <c r="F117" s="28" t="inlineStr">
        <is>
          <t>Lập hóa đơn điều chỉnh</t>
        </is>
      </c>
      <c r="G117" s="28" t="inlineStr">
        <is>
          <t>Hóa đơn điều chỉnh liên kết hóa đơn gốc</t>
        </is>
      </c>
      <c r="H117" s="28" t="inlineStr">
        <is>
          <t>Hóa đơn gốc, khoản điều chỉnh, lý do</t>
        </is>
      </c>
      <c r="I117" s="28" t="inlineStr">
        <is>
          <t>Cao</t>
        </is>
      </c>
      <c r="J117" s="31" t="n"/>
      <c r="K117" s="31" t="n"/>
      <c r="L117" s="31" t="n"/>
      <c r="M117" s="31" t="n"/>
      <c r="N117" s="31" t="n"/>
      <c r="O117" s="31" t="n"/>
      <c r="P117" s="31" t="n"/>
      <c r="Q117" s="31" t="n"/>
      <c r="R117" s="31" t="n"/>
      <c r="S117" s="31" t="n"/>
      <c r="T117" s="31" t="n"/>
      <c r="U117" s="31" t="n"/>
      <c r="V117" s="31" t="n"/>
      <c r="W117" s="31" t="n"/>
      <c r="X117" s="31" t="n"/>
      <c r="Y117" s="31" t="n"/>
      <c r="Z117" s="31" t="n"/>
    </row>
    <row r="118" ht="15.75" customHeight="1" s="35">
      <c r="A118" s="28" t="n">
        <v>117</v>
      </c>
      <c r="B118" s="28" t="inlineStr">
        <is>
          <t>NCL-07-CN-003</t>
        </is>
      </c>
      <c r="C118" s="28" t="inlineStr">
        <is>
          <t>NCL-07-CN-003-TC-02</t>
        </is>
      </c>
      <c r="D118" s="28" t="inlineStr">
        <is>
          <t>Thiếu dữ liệu</t>
        </is>
      </c>
      <c r="E118" s="28" t="inlineStr">
        <is>
          <t>Chưa nhập lý do điều chỉnh</t>
        </is>
      </c>
      <c r="F118" s="28" t="inlineStr">
        <is>
          <t>Lưu điều chỉnh</t>
        </is>
      </c>
      <c r="G118" s="28" t="inlineStr">
        <is>
          <t>Hệ thống yêu cầu nhập lý do</t>
        </is>
      </c>
      <c r="H118" s="28" t="inlineStr">
        <is>
          <t>Lý do điều chỉnh</t>
        </is>
      </c>
      <c r="I118" s="28" t="inlineStr">
        <is>
          <t>Cao</t>
        </is>
      </c>
      <c r="J118" s="31" t="n"/>
      <c r="K118" s="31" t="n"/>
      <c r="L118" s="31" t="n"/>
      <c r="M118" s="31" t="n"/>
      <c r="N118" s="31" t="n"/>
      <c r="O118" s="31" t="n"/>
      <c r="P118" s="31" t="n"/>
      <c r="Q118" s="31" t="n"/>
      <c r="R118" s="31" t="n"/>
      <c r="S118" s="31" t="n"/>
      <c r="T118" s="31" t="n"/>
      <c r="U118" s="31" t="n"/>
      <c r="V118" s="31" t="n"/>
      <c r="W118" s="31" t="n"/>
      <c r="X118" s="31" t="n"/>
      <c r="Y118" s="31" t="n"/>
      <c r="Z118" s="31" t="n"/>
    </row>
    <row r="119" ht="15.75" customHeight="1" s="35">
      <c r="A119" s="28" t="n">
        <v>118</v>
      </c>
      <c r="B119" s="28" t="inlineStr">
        <is>
          <t>NCL-07-CN-003</t>
        </is>
      </c>
      <c r="C119" s="28" t="inlineStr">
        <is>
          <t>NCL-07-CN-003-TC-03</t>
        </is>
      </c>
      <c r="D119" s="28" t="inlineStr">
        <is>
          <t>Không có quyền</t>
        </is>
      </c>
      <c r="E119" s="28" t="inlineStr">
        <is>
          <t>Người dùng không phải quản lý phòng khám</t>
        </is>
      </c>
      <c r="F119" s="28" t="inlineStr">
        <is>
          <t>Điều chỉnh hóa đơn</t>
        </is>
      </c>
      <c r="G119" s="28" t="inlineStr">
        <is>
          <t>Hệ thống từ chối thao tác</t>
        </is>
      </c>
      <c r="H119" s="28" t="inlineStr">
        <is>
          <t>Vai trò người dùng</t>
        </is>
      </c>
      <c r="I119" s="28" t="inlineStr">
        <is>
          <t>Cao</t>
        </is>
      </c>
      <c r="J119" s="31" t="n"/>
      <c r="K119" s="31" t="n"/>
      <c r="L119" s="31" t="n"/>
      <c r="M119" s="31" t="n"/>
      <c r="N119" s="31" t="n"/>
      <c r="O119" s="31" t="n"/>
      <c r="P119" s="31" t="n"/>
      <c r="Q119" s="31" t="n"/>
      <c r="R119" s="31" t="n"/>
      <c r="S119" s="31" t="n"/>
      <c r="T119" s="31" t="n"/>
      <c r="U119" s="31" t="n"/>
      <c r="V119" s="31" t="n"/>
      <c r="W119" s="31" t="n"/>
      <c r="X119" s="31" t="n"/>
      <c r="Y119" s="31" t="n"/>
      <c r="Z119" s="31" t="n"/>
    </row>
    <row r="120" ht="15.75" customHeight="1" s="35">
      <c r="A120" s="28" t="n">
        <v>119</v>
      </c>
      <c r="B120" s="28" t="inlineStr">
        <is>
          <t>NCL-07-CN-003</t>
        </is>
      </c>
      <c r="C120" s="28" t="inlineStr">
        <is>
          <t>NCL-07-CN-003-TC-04</t>
        </is>
      </c>
      <c r="D120" s="28" t="inlineStr">
        <is>
          <t>Lưu lịch sử</t>
        </is>
      </c>
      <c r="E120" s="28" t="inlineStr">
        <is>
          <t>Có điều chỉnh hóa đơn</t>
        </is>
      </c>
      <c r="F120" s="28" t="inlineStr">
        <is>
          <t>Xác nhận điều chỉnh</t>
        </is>
      </c>
      <c r="G120" s="28" t="inlineStr">
        <is>
          <t>Hệ thống ghi lại người và lý do điều chỉnh</t>
        </is>
      </c>
      <c r="H120" s="28" t="inlineStr">
        <is>
          <t>Nhật ký hóa đơn</t>
        </is>
      </c>
      <c r="I120" s="28" t="inlineStr">
        <is>
          <t>Cao</t>
        </is>
      </c>
      <c r="J120" s="31" t="n"/>
      <c r="K120" s="31" t="n"/>
      <c r="L120" s="31" t="n"/>
      <c r="M120" s="31" t="n"/>
      <c r="N120" s="31" t="n"/>
      <c r="O120" s="31" t="n"/>
      <c r="P120" s="31" t="n"/>
      <c r="Q120" s="31" t="n"/>
      <c r="R120" s="31" t="n"/>
      <c r="S120" s="31" t="n"/>
      <c r="T120" s="31" t="n"/>
      <c r="U120" s="31" t="n"/>
      <c r="V120" s="31" t="n"/>
      <c r="W120" s="31" t="n"/>
      <c r="X120" s="31" t="n"/>
      <c r="Y120" s="31" t="n"/>
      <c r="Z120" s="31" t="n"/>
    </row>
    <row r="121" ht="15.75" customHeight="1" s="35">
      <c r="A121" s="28" t="n">
        <v>120</v>
      </c>
      <c r="B121" s="28" t="inlineStr">
        <is>
          <t>NCL-08-CN-001</t>
        </is>
      </c>
      <c r="C121" s="28" t="inlineStr">
        <is>
          <t>NCL-08-CN-001-TC-01</t>
        </is>
      </c>
      <c r="D121" s="28" t="inlineStr">
        <is>
          <t>Luồng thành công</t>
        </is>
      </c>
      <c r="E121" s="28" t="inlineStr">
        <is>
          <t>Có lượt khám trong khoảng chọn</t>
        </is>
      </c>
      <c r="F121" s="28" t="inlineStr">
        <is>
          <t>Chọn khoảng thời gian</t>
        </is>
      </c>
      <c r="G121" s="28" t="inlineStr">
        <is>
          <t>Hệ thống hiện số lượt khám theo kỳ</t>
        </is>
      </c>
      <c r="H121" s="28" t="inlineStr">
        <is>
          <t>Khoảng thời gian, số lượt khám</t>
        </is>
      </c>
      <c r="I121" s="28" t="inlineStr">
        <is>
          <t>Cao</t>
        </is>
      </c>
      <c r="J121" s="31" t="n"/>
      <c r="K121" s="31" t="n"/>
      <c r="L121" s="31" t="n"/>
      <c r="M121" s="31" t="n"/>
      <c r="N121" s="31" t="n"/>
      <c r="O121" s="31" t="n"/>
      <c r="P121" s="31" t="n"/>
      <c r="Q121" s="31" t="n"/>
      <c r="R121" s="31" t="n"/>
      <c r="S121" s="31" t="n"/>
      <c r="T121" s="31" t="n"/>
      <c r="U121" s="31" t="n"/>
      <c r="V121" s="31" t="n"/>
      <c r="W121" s="31" t="n"/>
      <c r="X121" s="31" t="n"/>
      <c r="Y121" s="31" t="n"/>
      <c r="Z121" s="31" t="n"/>
    </row>
    <row r="122" ht="15.75" customHeight="1" s="35">
      <c r="A122" s="28" t="n">
        <v>121</v>
      </c>
      <c r="B122" s="28" t="inlineStr">
        <is>
          <t>NCL-08-CN-001</t>
        </is>
      </c>
      <c r="C122" s="28" t="inlineStr">
        <is>
          <t>NCL-08-CN-001-TC-02</t>
        </is>
      </c>
      <c r="D122" s="28" t="inlineStr">
        <is>
          <t>Dữ liệu rỗng</t>
        </is>
      </c>
      <c r="E122" s="28" t="inlineStr">
        <is>
          <t>Không có lượt khám trong khoảng chọn</t>
        </is>
      </c>
      <c r="F122" s="28" t="inlineStr">
        <is>
          <t>Xem báo cáo</t>
        </is>
      </c>
      <c r="G122" s="28" t="inlineStr">
        <is>
          <t>Hệ thống báo không có dữ liệu</t>
        </is>
      </c>
      <c r="H122" s="28" t="inlineStr">
        <is>
          <t>Khoảng thời gian</t>
        </is>
      </c>
      <c r="I122" s="28" t="inlineStr">
        <is>
          <t>Cao</t>
        </is>
      </c>
      <c r="J122" s="31" t="n"/>
      <c r="K122" s="31" t="n"/>
      <c r="L122" s="31" t="n"/>
      <c r="M122" s="31" t="n"/>
      <c r="N122" s="31" t="n"/>
      <c r="O122" s="31" t="n"/>
      <c r="P122" s="31" t="n"/>
      <c r="Q122" s="31" t="n"/>
      <c r="R122" s="31" t="n"/>
      <c r="S122" s="31" t="n"/>
      <c r="T122" s="31" t="n"/>
      <c r="U122" s="31" t="n"/>
      <c r="V122" s="31" t="n"/>
      <c r="W122" s="31" t="n"/>
      <c r="X122" s="31" t="n"/>
      <c r="Y122" s="31" t="n"/>
      <c r="Z122" s="31" t="n"/>
    </row>
    <row r="123" ht="15.75" customHeight="1" s="35">
      <c r="A123" s="28" t="n">
        <v>122</v>
      </c>
      <c r="B123" s="28" t="inlineStr">
        <is>
          <t>NCL-08-CN-001</t>
        </is>
      </c>
      <c r="C123" s="28" t="inlineStr">
        <is>
          <t>NCL-08-CN-001-TC-03</t>
        </is>
      </c>
      <c r="D123" s="28" t="inlineStr">
        <is>
          <t>Không có quyền</t>
        </is>
      </c>
      <c r="E123" s="28" t="inlineStr">
        <is>
          <t>Người dùng không được xem báo cáo</t>
        </is>
      </c>
      <c r="F123" s="28" t="inlineStr">
        <is>
          <t>Mở báo cáo</t>
        </is>
      </c>
      <c r="G123" s="28" t="inlineStr">
        <is>
          <t>Hệ thống từ chối truy cập</t>
        </is>
      </c>
      <c r="H123" s="28" t="inlineStr">
        <is>
          <t>Vai trò người dùng</t>
        </is>
      </c>
      <c r="I123" s="28" t="inlineStr">
        <is>
          <t>Cao</t>
        </is>
      </c>
      <c r="J123" s="31" t="n"/>
      <c r="K123" s="31" t="n"/>
      <c r="L123" s="31" t="n"/>
      <c r="M123" s="31" t="n"/>
      <c r="N123" s="31" t="n"/>
      <c r="O123" s="31" t="n"/>
      <c r="P123" s="31" t="n"/>
      <c r="Q123" s="31" t="n"/>
      <c r="R123" s="31" t="n"/>
      <c r="S123" s="31" t="n"/>
      <c r="T123" s="31" t="n"/>
      <c r="U123" s="31" t="n"/>
      <c r="V123" s="31" t="n"/>
      <c r="W123" s="31" t="n"/>
      <c r="X123" s="31" t="n"/>
      <c r="Y123" s="31" t="n"/>
      <c r="Z123" s="31" t="n"/>
    </row>
    <row r="124" ht="15.75" customHeight="1" s="35">
      <c r="A124" s="28" t="n">
        <v>123</v>
      </c>
      <c r="B124" s="28" t="inlineStr">
        <is>
          <t>NCL-08-CN-001</t>
        </is>
      </c>
      <c r="C124" s="28" t="inlineStr">
        <is>
          <t>NCL-08-CN-001-TC-04</t>
        </is>
      </c>
      <c r="D124" s="28" t="inlineStr">
        <is>
          <t>Lưu lịch sử</t>
        </is>
      </c>
      <c r="E124" s="28" t="inlineStr">
        <is>
          <t>Có yêu cầu xuất báo cáo</t>
        </is>
      </c>
      <c r="F124" s="28" t="inlineStr">
        <is>
          <t>Xuất báo cáo</t>
        </is>
      </c>
      <c r="G124" s="28" t="inlineStr">
        <is>
          <t>Hệ thống ghi lại người xuất và thời điểm</t>
        </is>
      </c>
      <c r="H124" s="28" t="inlineStr">
        <is>
          <t>Nhật ký báo cáo</t>
        </is>
      </c>
      <c r="I124" s="28" t="inlineStr">
        <is>
          <t>Cao</t>
        </is>
      </c>
      <c r="J124" s="31" t="n"/>
      <c r="K124" s="31" t="n"/>
      <c r="L124" s="31" t="n"/>
      <c r="M124" s="31" t="n"/>
      <c r="N124" s="31" t="n"/>
      <c r="O124" s="31" t="n"/>
      <c r="P124" s="31" t="n"/>
      <c r="Q124" s="31" t="n"/>
      <c r="R124" s="31" t="n"/>
      <c r="S124" s="31" t="n"/>
      <c r="T124" s="31" t="n"/>
      <c r="U124" s="31" t="n"/>
      <c r="V124" s="31" t="n"/>
      <c r="W124" s="31" t="n"/>
      <c r="X124" s="31" t="n"/>
      <c r="Y124" s="31" t="n"/>
      <c r="Z124" s="31" t="n"/>
    </row>
    <row r="125" ht="15.75" customHeight="1" s="35">
      <c r="A125" s="28" t="n">
        <v>124</v>
      </c>
      <c r="B125" s="28" t="inlineStr">
        <is>
          <t>NCL-08-CN-002</t>
        </is>
      </c>
      <c r="C125" s="28" t="inlineStr">
        <is>
          <t>NCL-08-CN-002-TC-01</t>
        </is>
      </c>
      <c r="D125" s="28" t="inlineStr">
        <is>
          <t>Luồng thành công</t>
        </is>
      </c>
      <c r="E125" s="28" t="inlineStr">
        <is>
          <t>Có hóa đơn trong kỳ</t>
        </is>
      </c>
      <c r="F125" s="28" t="inlineStr">
        <is>
          <t>Chọn kỳ báo cáo</t>
        </is>
      </c>
      <c r="G125" s="28" t="inlineStr">
        <is>
          <t>Hệ thống hiện doanh thu theo kỳ</t>
        </is>
      </c>
      <c r="H125" s="28" t="inlineStr">
        <is>
          <t>Kỳ báo cáo, tổng doanh thu</t>
        </is>
      </c>
      <c r="I125" s="28" t="inlineStr">
        <is>
          <t>Cao</t>
        </is>
      </c>
      <c r="J125" s="31" t="n"/>
      <c r="K125" s="31" t="n"/>
      <c r="L125" s="31" t="n"/>
      <c r="M125" s="31" t="n"/>
      <c r="N125" s="31" t="n"/>
      <c r="O125" s="31" t="n"/>
      <c r="P125" s="31" t="n"/>
      <c r="Q125" s="31" t="n"/>
      <c r="R125" s="31" t="n"/>
      <c r="S125" s="31" t="n"/>
      <c r="T125" s="31" t="n"/>
      <c r="U125" s="31" t="n"/>
      <c r="V125" s="31" t="n"/>
      <c r="W125" s="31" t="n"/>
      <c r="X125" s="31" t="n"/>
      <c r="Y125" s="31" t="n"/>
      <c r="Z125" s="31" t="n"/>
    </row>
    <row r="126" ht="15.75" customHeight="1" s="35">
      <c r="A126" s="28" t="n">
        <v>125</v>
      </c>
      <c r="B126" s="28" t="inlineStr">
        <is>
          <t>NCL-08-CN-002</t>
        </is>
      </c>
      <c r="C126" s="28" t="inlineStr">
        <is>
          <t>NCL-08-CN-002-TC-02</t>
        </is>
      </c>
      <c r="D126" s="28" t="inlineStr">
        <is>
          <t>Ngoại lệ</t>
        </is>
      </c>
      <c r="E126" s="28" t="inlineStr">
        <is>
          <t>Có hóa đơn điều chỉnh trong kỳ</t>
        </is>
      </c>
      <c r="F126" s="28" t="inlineStr">
        <is>
          <t>Tính doanh thu</t>
        </is>
      </c>
      <c r="G126" s="28" t="inlineStr">
        <is>
          <t>Hệ thống trừ đúng phần điều chỉnh</t>
        </is>
      </c>
      <c r="H126" s="28" t="inlineStr">
        <is>
          <t>Hóa đơn điều chỉnh</t>
        </is>
      </c>
      <c r="I126" s="28" t="inlineStr">
        <is>
          <t>Cao</t>
        </is>
      </c>
      <c r="J126" s="31" t="n"/>
      <c r="K126" s="31" t="n"/>
      <c r="L126" s="31" t="n"/>
      <c r="M126" s="31" t="n"/>
      <c r="N126" s="31" t="n"/>
      <c r="O126" s="31" t="n"/>
      <c r="P126" s="31" t="n"/>
      <c r="Q126" s="31" t="n"/>
      <c r="R126" s="31" t="n"/>
      <c r="S126" s="31" t="n"/>
      <c r="T126" s="31" t="n"/>
      <c r="U126" s="31" t="n"/>
      <c r="V126" s="31" t="n"/>
      <c r="W126" s="31" t="n"/>
      <c r="X126" s="31" t="n"/>
      <c r="Y126" s="31" t="n"/>
      <c r="Z126" s="31" t="n"/>
    </row>
    <row r="127" ht="15.75" customHeight="1" s="35">
      <c r="A127" s="28" t="n">
        <v>126</v>
      </c>
      <c r="B127" s="28" t="inlineStr">
        <is>
          <t>NCL-08-CN-002</t>
        </is>
      </c>
      <c r="C127" s="28" t="inlineStr">
        <is>
          <t>NCL-08-CN-002-TC-03</t>
        </is>
      </c>
      <c r="D127" s="28" t="inlineStr">
        <is>
          <t>Không có quyền</t>
        </is>
      </c>
      <c r="E127" s="28" t="inlineStr">
        <is>
          <t>Người dùng không được xem doanh thu</t>
        </is>
      </c>
      <c r="F127" s="28" t="inlineStr">
        <is>
          <t>Mở báo cáo</t>
        </is>
      </c>
      <c r="G127" s="28" t="inlineStr">
        <is>
          <t>Hệ thống từ chối truy cập</t>
        </is>
      </c>
      <c r="H127" s="28" t="inlineStr">
        <is>
          <t>Vai trò người dùng</t>
        </is>
      </c>
      <c r="I127" s="28" t="inlineStr">
        <is>
          <t>Cao</t>
        </is>
      </c>
      <c r="J127" s="31" t="n"/>
      <c r="K127" s="31" t="n"/>
      <c r="L127" s="31" t="n"/>
      <c r="M127" s="31" t="n"/>
      <c r="N127" s="31" t="n"/>
      <c r="O127" s="31" t="n"/>
      <c r="P127" s="31" t="n"/>
      <c r="Q127" s="31" t="n"/>
      <c r="R127" s="31" t="n"/>
      <c r="S127" s="31" t="n"/>
      <c r="T127" s="31" t="n"/>
      <c r="U127" s="31" t="n"/>
      <c r="V127" s="31" t="n"/>
      <c r="W127" s="31" t="n"/>
      <c r="X127" s="31" t="n"/>
      <c r="Y127" s="31" t="n"/>
      <c r="Z127" s="31" t="n"/>
    </row>
    <row r="128" ht="15.75" customHeight="1" s="35">
      <c r="A128" s="28" t="n">
        <v>127</v>
      </c>
      <c r="B128" s="28" t="inlineStr">
        <is>
          <t>NCL-08-CN-002</t>
        </is>
      </c>
      <c r="C128" s="28" t="inlineStr">
        <is>
          <t>NCL-08-CN-002-TC-04</t>
        </is>
      </c>
      <c r="D128" s="28" t="inlineStr">
        <is>
          <t>Lưu lịch sử</t>
        </is>
      </c>
      <c r="E128" s="28" t="inlineStr">
        <is>
          <t>Có yêu cầu xuất báo cáo doanh thu</t>
        </is>
      </c>
      <c r="F128" s="28" t="inlineStr">
        <is>
          <t>Xuất báo cáo</t>
        </is>
      </c>
      <c r="G128" s="28" t="inlineStr">
        <is>
          <t>Hệ thống ghi lại người xuất và thời điểm</t>
        </is>
      </c>
      <c r="H128" s="28" t="inlineStr">
        <is>
          <t>Nhật ký báo cáo</t>
        </is>
      </c>
      <c r="I128" s="28" t="inlineStr">
        <is>
          <t>Cao</t>
        </is>
      </c>
      <c r="J128" s="31" t="n"/>
      <c r="K128" s="31" t="n"/>
      <c r="L128" s="31" t="n"/>
      <c r="M128" s="31" t="n"/>
      <c r="N128" s="31" t="n"/>
      <c r="O128" s="31" t="n"/>
      <c r="P128" s="31" t="n"/>
      <c r="Q128" s="31" t="n"/>
      <c r="R128" s="31" t="n"/>
      <c r="S128" s="31" t="n"/>
      <c r="T128" s="31" t="n"/>
      <c r="U128" s="31" t="n"/>
      <c r="V128" s="31" t="n"/>
      <c r="W128" s="31" t="n"/>
      <c r="X128" s="31" t="n"/>
      <c r="Y128" s="31" t="n"/>
      <c r="Z128" s="31" t="n"/>
    </row>
    <row r="129" ht="15.75" customHeight="1" s="35">
      <c r="A129" s="28" t="n">
        <v>128</v>
      </c>
      <c r="B129" s="28" t="inlineStr">
        <is>
          <t>NCL-08-CN-003</t>
        </is>
      </c>
      <c r="C129" s="28" t="inlineStr">
        <is>
          <t>NCL-08-CN-003-TC-01</t>
        </is>
      </c>
      <c r="D129" s="28" t="inlineStr">
        <is>
          <t>Luồng thành công</t>
        </is>
      </c>
      <c r="E129" s="28" t="inlineStr">
        <is>
          <t>Đã có bản ghi nhật ký truy cập</t>
        </is>
      </c>
      <c r="F129" s="28" t="inlineStr">
        <is>
          <t>Lọc nhật ký theo người và thời gian</t>
        </is>
      </c>
      <c r="G129" s="28" t="inlineStr">
        <is>
          <t>Hệ thống hiện danh sách truy cập phù hợp</t>
        </is>
      </c>
      <c r="H129" s="28" t="inlineStr">
        <is>
          <t>Người dùng, bệnh nhân, thời điểm</t>
        </is>
      </c>
      <c r="I129" s="28" t="inlineStr">
        <is>
          <t>Cao</t>
        </is>
      </c>
      <c r="J129" s="31" t="n"/>
      <c r="K129" s="31" t="n"/>
      <c r="L129" s="31" t="n"/>
      <c r="M129" s="31" t="n"/>
      <c r="N129" s="31" t="n"/>
      <c r="O129" s="31" t="n"/>
      <c r="P129" s="31" t="n"/>
      <c r="Q129" s="31" t="n"/>
      <c r="R129" s="31" t="n"/>
      <c r="S129" s="31" t="n"/>
      <c r="T129" s="31" t="n"/>
      <c r="U129" s="31" t="n"/>
      <c r="V129" s="31" t="n"/>
      <c r="W129" s="31" t="n"/>
      <c r="X129" s="31" t="n"/>
      <c r="Y129" s="31" t="n"/>
      <c r="Z129" s="31" t="n"/>
    </row>
    <row r="130" ht="15.75" customHeight="1" s="35">
      <c r="A130" s="28" t="n">
        <v>129</v>
      </c>
      <c r="B130" s="28" t="inlineStr">
        <is>
          <t>NCL-08-CN-003</t>
        </is>
      </c>
      <c r="C130" s="28" t="inlineStr">
        <is>
          <t>NCL-08-CN-003-TC-02</t>
        </is>
      </c>
      <c r="D130" s="28" t="inlineStr">
        <is>
          <t>Không có quyền</t>
        </is>
      </c>
      <c r="E130" s="28" t="inlineStr">
        <is>
          <t>Người dùng không được xem nhật ký</t>
        </is>
      </c>
      <c r="F130" s="28" t="inlineStr">
        <is>
          <t>Mở nhật ký truy cập</t>
        </is>
      </c>
      <c r="G130" s="28" t="inlineStr">
        <is>
          <t>Hệ thống từ chối truy cập</t>
        </is>
      </c>
      <c r="H130" s="28" t="inlineStr">
        <is>
          <t>Vai trò người dùng</t>
        </is>
      </c>
      <c r="I130" s="28" t="inlineStr">
        <is>
          <t>Cao</t>
        </is>
      </c>
      <c r="J130" s="31" t="n"/>
      <c r="K130" s="31" t="n"/>
      <c r="L130" s="31" t="n"/>
      <c r="M130" s="31" t="n"/>
      <c r="N130" s="31" t="n"/>
      <c r="O130" s="31" t="n"/>
      <c r="P130" s="31" t="n"/>
      <c r="Q130" s="31" t="n"/>
      <c r="R130" s="31" t="n"/>
      <c r="S130" s="31" t="n"/>
      <c r="T130" s="31" t="n"/>
      <c r="U130" s="31" t="n"/>
      <c r="V130" s="31" t="n"/>
      <c r="W130" s="31" t="n"/>
      <c r="X130" s="31" t="n"/>
      <c r="Y130" s="31" t="n"/>
      <c r="Z130" s="31" t="n"/>
    </row>
    <row r="131" ht="15.75" customHeight="1" s="35">
      <c r="A131" s="28" t="n">
        <v>130</v>
      </c>
      <c r="B131" s="28" t="inlineStr">
        <is>
          <t>NCL-08-CN-003</t>
        </is>
      </c>
      <c r="C131" s="28" t="inlineStr">
        <is>
          <t>NCL-08-CN-003-TC-03</t>
        </is>
      </c>
      <c r="D131" s="28" t="inlineStr">
        <is>
          <t>Dữ liệu rỗng</t>
        </is>
      </c>
      <c r="E131" s="28" t="inlineStr">
        <is>
          <t>Không có truy cập trong khoảng lọc</t>
        </is>
      </c>
      <c r="F131" s="28" t="inlineStr">
        <is>
          <t>Lọc nhật ký</t>
        </is>
      </c>
      <c r="G131" s="28" t="inlineStr">
        <is>
          <t>Hệ thống báo không có bản ghi</t>
        </is>
      </c>
      <c r="H131" s="28" t="inlineStr">
        <is>
          <t>Khoảng thời gian</t>
        </is>
      </c>
      <c r="I131" s="28" t="inlineStr">
        <is>
          <t>Cao</t>
        </is>
      </c>
      <c r="J131" s="31" t="n"/>
      <c r="K131" s="31" t="n"/>
      <c r="L131" s="31" t="n"/>
      <c r="M131" s="31" t="n"/>
      <c r="N131" s="31" t="n"/>
      <c r="O131" s="31" t="n"/>
      <c r="P131" s="31" t="n"/>
      <c r="Q131" s="31" t="n"/>
      <c r="R131" s="31" t="n"/>
      <c r="S131" s="31" t="n"/>
      <c r="T131" s="31" t="n"/>
      <c r="U131" s="31" t="n"/>
      <c r="V131" s="31" t="n"/>
      <c r="W131" s="31" t="n"/>
      <c r="X131" s="31" t="n"/>
      <c r="Y131" s="31" t="n"/>
      <c r="Z131" s="31" t="n"/>
    </row>
    <row r="132" ht="15.75" customHeight="1" s="35">
      <c r="A132" s="28" t="n">
        <v>131</v>
      </c>
      <c r="B132" s="28" t="inlineStr">
        <is>
          <t>NCL-08-CN-003</t>
        </is>
      </c>
      <c r="C132" s="28" t="inlineStr">
        <is>
          <t>NCL-08-CN-003-TC-04</t>
        </is>
      </c>
      <c r="D132" s="28" t="inlineStr">
        <is>
          <t>Lưu lịch sử</t>
        </is>
      </c>
      <c r="E132" s="28" t="inlineStr">
        <is>
          <t>Bất kỳ thao tác xem hoặc sửa bệnh án</t>
        </is>
      </c>
      <c r="F132" s="28" t="inlineStr">
        <is>
          <t>Thực hiện thao tác bệnh án</t>
        </is>
      </c>
      <c r="G132" s="28" t="inlineStr">
        <is>
          <t>Hệ thống ghi thêm bản ghi nhật ký</t>
        </is>
      </c>
      <c r="H132" s="28" t="inlineStr">
        <is>
          <t>Nhật ký truy cập</t>
        </is>
      </c>
      <c r="I132" s="28" t="inlineStr">
        <is>
          <t>Cao</t>
        </is>
      </c>
      <c r="J132" s="31" t="n"/>
      <c r="K132" s="31" t="n"/>
      <c r="L132" s="31" t="n"/>
      <c r="M132" s="31" t="n"/>
      <c r="N132" s="31" t="n"/>
      <c r="O132" s="31" t="n"/>
      <c r="P132" s="31" t="n"/>
      <c r="Q132" s="31" t="n"/>
      <c r="R132" s="31" t="n"/>
      <c r="S132" s="31" t="n"/>
      <c r="T132" s="31" t="n"/>
      <c r="U132" s="31" t="n"/>
      <c r="V132" s="31" t="n"/>
      <c r="W132" s="31" t="n"/>
      <c r="X132" s="31" t="n"/>
      <c r="Y132" s="31" t="n"/>
      <c r="Z132" s="31" t="n"/>
    </row>
    <row r="133" ht="15.75" customHeight="1" s="35">
      <c r="A133" s="28" t="n">
        <v>132</v>
      </c>
      <c r="B133" s="28" t="inlineStr">
        <is>
          <t>NCL-08-CN-004</t>
        </is>
      </c>
      <c r="C133" s="28" t="inlineStr">
        <is>
          <t>NCL-08-CN-004-TC-01</t>
        </is>
      </c>
      <c r="D133" s="28" t="inlineStr">
        <is>
          <t>Luồng thành công</t>
        </is>
      </c>
      <c r="E133" s="28" t="inlineStr">
        <is>
          <t>Có dữ liệu vận hành trong ngày</t>
        </is>
      </c>
      <c r="F133" s="28" t="inlineStr">
        <is>
          <t>Mở bảng điều khiển</t>
        </is>
      </c>
      <c r="G133" s="28" t="inlineStr">
        <is>
          <t>Hệ thống hiện các chỉ số chính trong ngày</t>
        </is>
      </c>
      <c r="H133" s="28" t="inlineStr">
        <is>
          <t>Lượt khám, hàng đợi, doanh thu</t>
        </is>
      </c>
      <c r="I133" s="28" t="inlineStr">
        <is>
          <t>Cao</t>
        </is>
      </c>
      <c r="J133" s="31" t="n"/>
      <c r="K133" s="31" t="n"/>
      <c r="L133" s="31" t="n"/>
      <c r="M133" s="31" t="n"/>
      <c r="N133" s="31" t="n"/>
      <c r="O133" s="31" t="n"/>
      <c r="P133" s="31" t="n"/>
      <c r="Q133" s="31" t="n"/>
      <c r="R133" s="31" t="n"/>
      <c r="S133" s="31" t="n"/>
      <c r="T133" s="31" t="n"/>
      <c r="U133" s="31" t="n"/>
      <c r="V133" s="31" t="n"/>
      <c r="W133" s="31" t="n"/>
      <c r="X133" s="31" t="n"/>
      <c r="Y133" s="31" t="n"/>
      <c r="Z133" s="31" t="n"/>
    </row>
    <row r="134" ht="15.75" customHeight="1" s="35">
      <c r="A134" s="28" t="n">
        <v>133</v>
      </c>
      <c r="B134" s="28" t="inlineStr">
        <is>
          <t>NCL-08-CN-004</t>
        </is>
      </c>
      <c r="C134" s="28" t="inlineStr">
        <is>
          <t>NCL-08-CN-004-TC-02</t>
        </is>
      </c>
      <c r="D134" s="28" t="inlineStr">
        <is>
          <t>Dữ liệu rỗng</t>
        </is>
      </c>
      <c r="E134" s="28" t="inlineStr">
        <is>
          <t>Chưa có hoạt động trong ngày</t>
        </is>
      </c>
      <c r="F134" s="28" t="inlineStr">
        <is>
          <t>Mở bảng điều khiển</t>
        </is>
      </c>
      <c r="G134" s="28" t="inlineStr">
        <is>
          <t>Hệ thống hiện chỉ số bằng không</t>
        </is>
      </c>
      <c r="H134" s="28" t="inlineStr">
        <is>
          <t>Chỉ số vận hành</t>
        </is>
      </c>
      <c r="I134" s="28" t="inlineStr">
        <is>
          <t>Cao</t>
        </is>
      </c>
      <c r="J134" s="31" t="n"/>
      <c r="K134" s="31" t="n"/>
      <c r="L134" s="31" t="n"/>
      <c r="M134" s="31" t="n"/>
      <c r="N134" s="31" t="n"/>
      <c r="O134" s="31" t="n"/>
      <c r="P134" s="31" t="n"/>
      <c r="Q134" s="31" t="n"/>
      <c r="R134" s="31" t="n"/>
      <c r="S134" s="31" t="n"/>
      <c r="T134" s="31" t="n"/>
      <c r="U134" s="31" t="n"/>
      <c r="V134" s="31" t="n"/>
      <c r="W134" s="31" t="n"/>
      <c r="X134" s="31" t="n"/>
      <c r="Y134" s="31" t="n"/>
      <c r="Z134" s="31" t="n"/>
    </row>
    <row r="135" ht="15.75" customHeight="1" s="35">
      <c r="A135" s="28" t="n">
        <v>134</v>
      </c>
      <c r="B135" s="28" t="inlineStr">
        <is>
          <t>NCL-08-CN-004</t>
        </is>
      </c>
      <c r="C135" s="28" t="inlineStr">
        <is>
          <t>NCL-08-CN-004-TC-03</t>
        </is>
      </c>
      <c r="D135" s="28" t="inlineStr">
        <is>
          <t>Không có quyền</t>
        </is>
      </c>
      <c r="E135" s="28" t="inlineStr">
        <is>
          <t>Người dùng không được xem bảng điều khiển</t>
        </is>
      </c>
      <c r="F135" s="28" t="inlineStr">
        <is>
          <t>Mở bảng điều khiển</t>
        </is>
      </c>
      <c r="G135" s="28" t="inlineStr">
        <is>
          <t>Hệ thống từ chối truy cập</t>
        </is>
      </c>
      <c r="H135" s="28" t="inlineStr">
        <is>
          <t>Vai trò người dùng</t>
        </is>
      </c>
      <c r="I135" s="28" t="inlineStr">
        <is>
          <t>Cao</t>
        </is>
      </c>
      <c r="J135" s="31" t="n"/>
      <c r="K135" s="31" t="n"/>
      <c r="L135" s="31" t="n"/>
      <c r="M135" s="31" t="n"/>
      <c r="N135" s="31" t="n"/>
      <c r="O135" s="31" t="n"/>
      <c r="P135" s="31" t="n"/>
      <c r="Q135" s="31" t="n"/>
      <c r="R135" s="31" t="n"/>
      <c r="S135" s="31" t="n"/>
      <c r="T135" s="31" t="n"/>
      <c r="U135" s="31" t="n"/>
      <c r="V135" s="31" t="n"/>
      <c r="W135" s="31" t="n"/>
      <c r="X135" s="31" t="n"/>
      <c r="Y135" s="31" t="n"/>
      <c r="Z135" s="31" t="n"/>
    </row>
    <row r="136" ht="15.75" customHeight="1" s="35">
      <c r="A136" s="16" t="n">
        <v>135</v>
      </c>
      <c r="B136" s="17" t="inlineStr">
        <is>
          <t>NCL-08-CN-005</t>
        </is>
      </c>
      <c r="C136" s="16" t="inlineStr">
        <is>
          <t>NCL-08-CN-005-TC-01</t>
        </is>
      </c>
      <c r="D136" s="16" t="inlineStr">
        <is>
          <t>Luồng thành công</t>
        </is>
      </c>
      <c r="E136" s="16" t="inlineStr">
        <is>
          <t>Có lượt khám của nhiều bác sĩ trong kỳ</t>
        </is>
      </c>
      <c r="F136" s="16" t="inlineStr">
        <is>
          <t>Chọn khoảng thời gian và xem báo cáo</t>
        </is>
      </c>
      <c r="G136" s="16" t="inlineStr">
        <is>
          <t>Hệ thống hiện số lượt khám tách theo từng bác sĩ</t>
        </is>
      </c>
      <c r="H136" s="16" t="inlineStr">
        <is>
          <t>Ba bác sĩ mô phỏng, ba mươi lượt khám</t>
        </is>
      </c>
      <c r="I136" s="16" t="inlineStr">
        <is>
          <t>Trung bình</t>
        </is>
      </c>
      <c r="J136" s="31" t="n"/>
      <c r="K136" s="31" t="n"/>
      <c r="L136" s="31" t="n"/>
      <c r="M136" s="31" t="n"/>
      <c r="N136" s="31" t="n"/>
      <c r="O136" s="31" t="n"/>
      <c r="P136" s="31" t="n"/>
      <c r="Q136" s="31" t="n"/>
      <c r="R136" s="31" t="n"/>
      <c r="S136" s="31" t="n"/>
      <c r="T136" s="31" t="n"/>
      <c r="U136" s="31" t="n"/>
      <c r="V136" s="31" t="n"/>
      <c r="W136" s="31" t="n"/>
      <c r="X136" s="31" t="n"/>
      <c r="Y136" s="31" t="n"/>
      <c r="Z136" s="31" t="n"/>
    </row>
    <row r="137" ht="15.75" customHeight="1" s="35">
      <c r="A137" s="16" t="n">
        <v>136</v>
      </c>
      <c r="B137" s="17" t="inlineStr">
        <is>
          <t>NCL-08-CN-005</t>
        </is>
      </c>
      <c r="C137" s="16" t="inlineStr">
        <is>
          <t>NCL-08-CN-005-TC-02</t>
        </is>
      </c>
      <c r="D137" s="16" t="inlineStr">
        <is>
          <t>Dữ liệu rỗng</t>
        </is>
      </c>
      <c r="E137" s="16" t="inlineStr">
        <is>
          <t>Không có lượt khám trong kỳ</t>
        </is>
      </c>
      <c r="F137" s="16" t="inlineStr">
        <is>
          <t>Xem biểu đồ</t>
        </is>
      </c>
      <c r="G137" s="16" t="inlineStr">
        <is>
          <t>Hệ thống báo không có dữ liệu</t>
        </is>
      </c>
      <c r="H137" s="16" t="inlineStr">
        <is>
          <t>Khoảng thời gian</t>
        </is>
      </c>
      <c r="I137" s="16" t="inlineStr">
        <is>
          <t>Cao</t>
        </is>
      </c>
      <c r="J137" s="31" t="n"/>
      <c r="K137" s="31" t="n"/>
      <c r="L137" s="31" t="n"/>
      <c r="M137" s="31" t="n"/>
      <c r="N137" s="31" t="n"/>
      <c r="O137" s="31" t="n"/>
      <c r="P137" s="31" t="n"/>
      <c r="Q137" s="31" t="n"/>
      <c r="R137" s="31" t="n"/>
      <c r="S137" s="31" t="n"/>
      <c r="T137" s="31" t="n"/>
      <c r="U137" s="31" t="n"/>
      <c r="V137" s="31" t="n"/>
      <c r="W137" s="31" t="n"/>
      <c r="X137" s="31" t="n"/>
      <c r="Y137" s="31" t="n"/>
      <c r="Z137" s="31" t="n"/>
    </row>
    <row r="138" ht="15.75" customHeight="1" s="35">
      <c r="A138" s="16" t="n">
        <v>137</v>
      </c>
      <c r="B138" s="17" t="inlineStr">
        <is>
          <t>NCL-08-CN-005</t>
        </is>
      </c>
      <c r="C138" s="16" t="inlineStr">
        <is>
          <t>NCL-08-CN-005-TC-03</t>
        </is>
      </c>
      <c r="D138" s="16" t="inlineStr">
        <is>
          <t>Không có quyền</t>
        </is>
      </c>
      <c r="E138" s="16" t="inlineStr">
        <is>
          <t>Người dùng không được xem báo cáo</t>
        </is>
      </c>
      <c r="F138" s="16" t="inlineStr">
        <is>
          <t>Mở báo cáo</t>
        </is>
      </c>
      <c r="G138" s="16" t="inlineStr">
        <is>
          <t>Hệ thống từ chối truy cập</t>
        </is>
      </c>
      <c r="H138" s="16" t="inlineStr">
        <is>
          <t>Vai trò người dùng</t>
        </is>
      </c>
      <c r="I138" s="16" t="inlineStr">
        <is>
          <t>Cao</t>
        </is>
      </c>
      <c r="J138" s="31" t="n"/>
      <c r="K138" s="31" t="n"/>
      <c r="L138" s="31" t="n"/>
      <c r="M138" s="31" t="n"/>
      <c r="N138" s="31" t="n"/>
      <c r="O138" s="31" t="n"/>
      <c r="P138" s="31" t="n"/>
      <c r="Q138" s="31" t="n"/>
      <c r="R138" s="31" t="n"/>
      <c r="S138" s="31" t="n"/>
      <c r="T138" s="31" t="n"/>
      <c r="U138" s="31" t="n"/>
      <c r="V138" s="31" t="n"/>
      <c r="W138" s="31" t="n"/>
      <c r="X138" s="31" t="n"/>
      <c r="Y138" s="31" t="n"/>
      <c r="Z138" s="31" t="n"/>
    </row>
    <row r="139" ht="15.75" customHeight="1" s="35">
      <c r="A139" s="28" t="n">
        <v>138</v>
      </c>
      <c r="B139" s="28" t="inlineStr">
        <is>
          <t>NCL-08-CN-006</t>
        </is>
      </c>
      <c r="C139" s="28" t="inlineStr">
        <is>
          <t>NCL-08-CN-006-TC-01</t>
        </is>
      </c>
      <c r="D139" s="28" t="inlineStr">
        <is>
          <t>Luồng thành công</t>
        </is>
      </c>
      <c r="E139" s="28" t="inlineStr">
        <is>
          <t>Có dữ liệu cấp phát trong kỳ</t>
        </is>
      </c>
      <c r="F139" s="28" t="inlineStr">
        <is>
          <t>Chọn kỳ và xem báo cáo</t>
        </is>
      </c>
      <c r="G139" s="28" t="inlineStr">
        <is>
          <t>Hệ thống xếp hạng thuốc dùng nhiều</t>
        </is>
      </c>
      <c r="H139" s="28" t="inlineStr">
        <is>
          <t>Thuốc, số lượng cấp phát</t>
        </is>
      </c>
      <c r="I139" s="28" t="inlineStr">
        <is>
          <t>Cao</t>
        </is>
      </c>
      <c r="J139" s="31" t="n"/>
      <c r="K139" s="31" t="n"/>
      <c r="L139" s="31" t="n"/>
      <c r="M139" s="31" t="n"/>
      <c r="N139" s="31" t="n"/>
      <c r="O139" s="31" t="n"/>
      <c r="P139" s="31" t="n"/>
      <c r="Q139" s="31" t="n"/>
      <c r="R139" s="31" t="n"/>
      <c r="S139" s="31" t="n"/>
      <c r="T139" s="31" t="n"/>
      <c r="U139" s="31" t="n"/>
      <c r="V139" s="31" t="n"/>
      <c r="W139" s="31" t="n"/>
      <c r="X139" s="31" t="n"/>
      <c r="Y139" s="31" t="n"/>
      <c r="Z139" s="31" t="n"/>
    </row>
    <row r="140" ht="15.75" customHeight="1" s="35">
      <c r="A140" s="28" t="n">
        <v>139</v>
      </c>
      <c r="B140" s="28" t="inlineStr">
        <is>
          <t>NCL-08-CN-006</t>
        </is>
      </c>
      <c r="C140" s="28" t="inlineStr">
        <is>
          <t>NCL-08-CN-006-TC-02</t>
        </is>
      </c>
      <c r="D140" s="28" t="inlineStr">
        <is>
          <t>Dữ liệu rỗng</t>
        </is>
      </c>
      <c r="E140" s="28" t="inlineStr">
        <is>
          <t>Không có cấp phát trong kỳ</t>
        </is>
      </c>
      <c r="F140" s="28" t="inlineStr">
        <is>
          <t>Xem báo cáo</t>
        </is>
      </c>
      <c r="G140" s="28" t="inlineStr">
        <is>
          <t>Hệ thống báo không có dữ liệu</t>
        </is>
      </c>
      <c r="H140" s="28" t="inlineStr">
        <is>
          <t>Khoảng thời gian</t>
        </is>
      </c>
      <c r="I140" s="28" t="inlineStr">
        <is>
          <t>Cao</t>
        </is>
      </c>
      <c r="J140" s="31" t="n"/>
      <c r="K140" s="31" t="n"/>
      <c r="L140" s="31" t="n"/>
      <c r="M140" s="31" t="n"/>
      <c r="N140" s="31" t="n"/>
      <c r="O140" s="31" t="n"/>
      <c r="P140" s="31" t="n"/>
      <c r="Q140" s="31" t="n"/>
      <c r="R140" s="31" t="n"/>
      <c r="S140" s="31" t="n"/>
      <c r="T140" s="31" t="n"/>
      <c r="U140" s="31" t="n"/>
      <c r="V140" s="31" t="n"/>
      <c r="W140" s="31" t="n"/>
      <c r="X140" s="31" t="n"/>
      <c r="Y140" s="31" t="n"/>
      <c r="Z140" s="31" t="n"/>
    </row>
    <row r="141" ht="15.75" customHeight="1" s="35">
      <c r="A141" s="28" t="n">
        <v>140</v>
      </c>
      <c r="B141" s="28" t="inlineStr">
        <is>
          <t>NCL-08-CN-006</t>
        </is>
      </c>
      <c r="C141" s="28" t="inlineStr">
        <is>
          <t>NCL-08-CN-006-TC-03</t>
        </is>
      </c>
      <c r="D141" s="28" t="inlineStr">
        <is>
          <t>Không có quyền</t>
        </is>
      </c>
      <c r="E141" s="28" t="inlineStr">
        <is>
          <t>Người dùng không được xem báo cáo</t>
        </is>
      </c>
      <c r="F141" s="28" t="inlineStr">
        <is>
          <t>Mở báo cáo</t>
        </is>
      </c>
      <c r="G141" s="28" t="inlineStr">
        <is>
          <t>Hệ thống từ chối truy cập</t>
        </is>
      </c>
      <c r="H141" s="28" t="inlineStr">
        <is>
          <t>Vai trò người dùng</t>
        </is>
      </c>
      <c r="I141" s="28" t="inlineStr">
        <is>
          <t>Cao</t>
        </is>
      </c>
      <c r="J141" s="31" t="n"/>
      <c r="K141" s="31" t="n"/>
      <c r="L141" s="31" t="n"/>
      <c r="M141" s="31" t="n"/>
      <c r="N141" s="31" t="n"/>
      <c r="O141" s="31" t="n"/>
      <c r="P141" s="31" t="n"/>
      <c r="Q141" s="31" t="n"/>
      <c r="R141" s="31" t="n"/>
      <c r="S141" s="31" t="n"/>
      <c r="T141" s="31" t="n"/>
      <c r="U141" s="31" t="n"/>
      <c r="V141" s="31" t="n"/>
      <c r="W141" s="31" t="n"/>
      <c r="X141" s="31" t="n"/>
      <c r="Y141" s="31" t="n"/>
      <c r="Z141" s="31" t="n"/>
    </row>
    <row r="142" ht="15.75" customHeight="1" s="35">
      <c r="A142" s="28" t="n">
        <v>141</v>
      </c>
      <c r="B142" s="28" t="inlineStr">
        <is>
          <t>NCL-09-CN-001</t>
        </is>
      </c>
      <c r="C142" s="28" t="inlineStr">
        <is>
          <t>NCL-09-CN-001-TC-01</t>
        </is>
      </c>
      <c r="D142" s="28" t="inlineStr">
        <is>
          <t>Luồng thành công</t>
        </is>
      </c>
      <c r="E142" s="28" t="inlineStr">
        <is>
          <t>Quản trị viên có quyền quản trị</t>
        </is>
      </c>
      <c r="F142" s="28" t="inlineStr">
        <is>
          <t>Tạo dịch vụ kèm giá và hiệu lực</t>
        </is>
      </c>
      <c r="G142" s="28" t="inlineStr">
        <is>
          <t>Hệ thống lưu dịch vụ và giá</t>
        </is>
      </c>
      <c r="H142" s="28" t="inlineStr">
        <is>
          <t>Tên dịch vụ, giá, ngày hiệu lực</t>
        </is>
      </c>
      <c r="I142" s="28" t="inlineStr">
        <is>
          <t>Cao</t>
        </is>
      </c>
      <c r="J142" s="31" t="n"/>
      <c r="K142" s="31" t="n"/>
      <c r="L142" s="31" t="n"/>
      <c r="M142" s="31" t="n"/>
      <c r="N142" s="31" t="n"/>
      <c r="O142" s="31" t="n"/>
      <c r="P142" s="31" t="n"/>
      <c r="Q142" s="31" t="n"/>
      <c r="R142" s="31" t="n"/>
      <c r="S142" s="31" t="n"/>
      <c r="T142" s="31" t="n"/>
      <c r="U142" s="31" t="n"/>
      <c r="V142" s="31" t="n"/>
      <c r="W142" s="31" t="n"/>
      <c r="X142" s="31" t="n"/>
      <c r="Y142" s="31" t="n"/>
      <c r="Z142" s="31" t="n"/>
    </row>
    <row r="143" ht="15.75" customHeight="1" s="35">
      <c r="A143" s="28" t="n">
        <v>142</v>
      </c>
      <c r="B143" s="28" t="inlineStr">
        <is>
          <t>NCL-09-CN-001</t>
        </is>
      </c>
      <c r="C143" s="28" t="inlineStr">
        <is>
          <t>NCL-09-CN-001-TC-02</t>
        </is>
      </c>
      <c r="D143" s="28" t="inlineStr">
        <is>
          <t>Dữ liệu trùng lặp</t>
        </is>
      </c>
      <c r="E143" s="28" t="inlineStr">
        <is>
          <t>Dịch vụ đã tồn tại</t>
        </is>
      </c>
      <c r="F143" s="28" t="inlineStr">
        <is>
          <t>Tạo dịch vụ trùng tên</t>
        </is>
      </c>
      <c r="G143" s="28" t="inlineStr">
        <is>
          <t>Hệ thống báo trùng và không tạo</t>
        </is>
      </c>
      <c r="H143" s="28" t="inlineStr">
        <is>
          <t>Tên dịch vụ</t>
        </is>
      </c>
      <c r="I143" s="28" t="inlineStr">
        <is>
          <t>Cao</t>
        </is>
      </c>
      <c r="J143" s="31" t="n"/>
      <c r="K143" s="31" t="n"/>
      <c r="L143" s="31" t="n"/>
      <c r="M143" s="31" t="n"/>
      <c r="N143" s="31" t="n"/>
      <c r="O143" s="31" t="n"/>
      <c r="P143" s="31" t="n"/>
      <c r="Q143" s="31" t="n"/>
      <c r="R143" s="31" t="n"/>
      <c r="S143" s="31" t="n"/>
      <c r="T143" s="31" t="n"/>
      <c r="U143" s="31" t="n"/>
      <c r="V143" s="31" t="n"/>
      <c r="W143" s="31" t="n"/>
      <c r="X143" s="31" t="n"/>
      <c r="Y143" s="31" t="n"/>
      <c r="Z143" s="31" t="n"/>
    </row>
    <row r="144" ht="15.75" customHeight="1" s="35">
      <c r="A144" s="28" t="n">
        <v>143</v>
      </c>
      <c r="B144" s="28" t="inlineStr">
        <is>
          <t>NCL-09-CN-001</t>
        </is>
      </c>
      <c r="C144" s="28" t="inlineStr">
        <is>
          <t>NCL-09-CN-001-TC-03</t>
        </is>
      </c>
      <c r="D144" s="28" t="inlineStr">
        <is>
          <t>Dữ liệu không hợp lệ</t>
        </is>
      </c>
      <c r="E144" s="28" t="inlineStr">
        <is>
          <t>Nhập giá là số âm</t>
        </is>
      </c>
      <c r="F144" s="28" t="inlineStr">
        <is>
          <t>Lưu dịch vụ</t>
        </is>
      </c>
      <c r="G144" s="28" t="inlineStr">
        <is>
          <t>Hệ thống báo lỗi và không lưu</t>
        </is>
      </c>
      <c r="H144" s="28" t="inlineStr">
        <is>
          <t>Giá dịch vụ</t>
        </is>
      </c>
      <c r="I144" s="28" t="inlineStr">
        <is>
          <t>Cao</t>
        </is>
      </c>
      <c r="J144" s="31" t="n"/>
      <c r="K144" s="31" t="n"/>
      <c r="L144" s="31" t="n"/>
      <c r="M144" s="31" t="n"/>
      <c r="N144" s="31" t="n"/>
      <c r="O144" s="31" t="n"/>
      <c r="P144" s="31" t="n"/>
      <c r="Q144" s="31" t="n"/>
      <c r="R144" s="31" t="n"/>
      <c r="S144" s="31" t="n"/>
      <c r="T144" s="31" t="n"/>
      <c r="U144" s="31" t="n"/>
      <c r="V144" s="31" t="n"/>
      <c r="W144" s="31" t="n"/>
      <c r="X144" s="31" t="n"/>
      <c r="Y144" s="31" t="n"/>
      <c r="Z144" s="31" t="n"/>
    </row>
    <row r="145" ht="15.75" customHeight="1" s="35">
      <c r="A145" s="28" t="n">
        <v>144</v>
      </c>
      <c r="B145" s="28" t="inlineStr">
        <is>
          <t>NCL-09-CN-001</t>
        </is>
      </c>
      <c r="C145" s="28" t="inlineStr">
        <is>
          <t>NCL-09-CN-001-TC-04</t>
        </is>
      </c>
      <c r="D145" s="28" t="inlineStr">
        <is>
          <t>Lưu lịch sử</t>
        </is>
      </c>
      <c r="E145" s="28" t="inlineStr">
        <is>
          <t>Có thay đổi giá dịch vụ</t>
        </is>
      </c>
      <c r="F145" s="28" t="inlineStr">
        <is>
          <t>Lưu thay đổi giá</t>
        </is>
      </c>
      <c r="G145" s="28" t="inlineStr">
        <is>
          <t>Hệ thống ghi lại giá cũ và thời điểm đổi</t>
        </is>
      </c>
      <c r="H145" s="28" t="inlineStr">
        <is>
          <t>Nhật ký giá dịch vụ</t>
        </is>
      </c>
      <c r="I145" s="28" t="inlineStr">
        <is>
          <t>Cao</t>
        </is>
      </c>
      <c r="J145" s="31" t="n"/>
      <c r="K145" s="31" t="n"/>
      <c r="L145" s="31" t="n"/>
      <c r="M145" s="31" t="n"/>
      <c r="N145" s="31" t="n"/>
      <c r="O145" s="31" t="n"/>
      <c r="P145" s="31" t="n"/>
      <c r="Q145" s="31" t="n"/>
      <c r="R145" s="31" t="n"/>
      <c r="S145" s="31" t="n"/>
      <c r="T145" s="31" t="n"/>
      <c r="U145" s="31" t="n"/>
      <c r="V145" s="31" t="n"/>
      <c r="W145" s="31" t="n"/>
      <c r="X145" s="31" t="n"/>
      <c r="Y145" s="31" t="n"/>
      <c r="Z145" s="31" t="n"/>
    </row>
    <row r="146" ht="15.75" customHeight="1" s="35">
      <c r="A146" s="28" t="n">
        <v>145</v>
      </c>
      <c r="B146" s="28" t="inlineStr">
        <is>
          <t>NCL-09-CN-002</t>
        </is>
      </c>
      <c r="C146" s="28" t="inlineStr">
        <is>
          <t>NCL-09-CN-002-TC-01</t>
        </is>
      </c>
      <c r="D146" s="28" t="inlineStr">
        <is>
          <t>Luồng thành công</t>
        </is>
      </c>
      <c r="E146" s="28" t="inlineStr">
        <is>
          <t>Quản trị viên có quyền quản trị</t>
        </is>
      </c>
      <c r="F146" s="28" t="inlineStr">
        <is>
          <t>Nhập cấu hình và lưu</t>
        </is>
      </c>
      <c r="G146" s="28" t="inlineStr">
        <is>
          <t>Hệ thống lưu cấu hình phòng khám</t>
        </is>
      </c>
      <c r="H146" s="28" t="inlineStr">
        <is>
          <t>Tên, giờ làm việc, phòng</t>
        </is>
      </c>
      <c r="I146" s="28" t="inlineStr">
        <is>
          <t>Cao</t>
        </is>
      </c>
      <c r="J146" s="31" t="n"/>
      <c r="K146" s="31" t="n"/>
      <c r="L146" s="31" t="n"/>
      <c r="M146" s="31" t="n"/>
      <c r="N146" s="31" t="n"/>
      <c r="O146" s="31" t="n"/>
      <c r="P146" s="31" t="n"/>
      <c r="Q146" s="31" t="n"/>
      <c r="R146" s="31" t="n"/>
      <c r="S146" s="31" t="n"/>
      <c r="T146" s="31" t="n"/>
      <c r="U146" s="31" t="n"/>
      <c r="V146" s="31" t="n"/>
      <c r="W146" s="31" t="n"/>
      <c r="X146" s="31" t="n"/>
      <c r="Y146" s="31" t="n"/>
      <c r="Z146" s="31" t="n"/>
    </row>
    <row r="147" ht="15.75" customHeight="1" s="35">
      <c r="A147" s="28" t="n">
        <v>146</v>
      </c>
      <c r="B147" s="28" t="inlineStr">
        <is>
          <t>NCL-09-CN-002</t>
        </is>
      </c>
      <c r="C147" s="28" t="inlineStr">
        <is>
          <t>NCL-09-CN-002-TC-02</t>
        </is>
      </c>
      <c r="D147" s="28" t="inlineStr">
        <is>
          <t>Thiếu dữ liệu</t>
        </is>
      </c>
      <c r="E147" s="28" t="inlineStr">
        <is>
          <t>Chưa nhập tên phòng khám</t>
        </is>
      </c>
      <c r="F147" s="28" t="inlineStr">
        <is>
          <t>Lưu cấu hình</t>
        </is>
      </c>
      <c r="G147" s="28" t="inlineStr">
        <is>
          <t>Hệ thống yêu cầu bổ sung tên</t>
        </is>
      </c>
      <c r="H147" s="28" t="inlineStr">
        <is>
          <t>Tên phòng khám</t>
        </is>
      </c>
      <c r="I147" s="28" t="inlineStr">
        <is>
          <t>Cao</t>
        </is>
      </c>
      <c r="J147" s="31" t="n"/>
      <c r="K147" s="31" t="n"/>
      <c r="L147" s="31" t="n"/>
      <c r="M147" s="31" t="n"/>
      <c r="N147" s="31" t="n"/>
      <c r="O147" s="31" t="n"/>
      <c r="P147" s="31" t="n"/>
      <c r="Q147" s="31" t="n"/>
      <c r="R147" s="31" t="n"/>
      <c r="S147" s="31" t="n"/>
      <c r="T147" s="31" t="n"/>
      <c r="U147" s="31" t="n"/>
      <c r="V147" s="31" t="n"/>
      <c r="W147" s="31" t="n"/>
      <c r="X147" s="31" t="n"/>
      <c r="Y147" s="31" t="n"/>
      <c r="Z147" s="31" t="n"/>
    </row>
    <row r="148" ht="15.75" customHeight="1" s="35">
      <c r="A148" s="28" t="n">
        <v>147</v>
      </c>
      <c r="B148" s="28" t="inlineStr">
        <is>
          <t>NCL-09-CN-002</t>
        </is>
      </c>
      <c r="C148" s="28" t="inlineStr">
        <is>
          <t>NCL-09-CN-002-TC-03</t>
        </is>
      </c>
      <c r="D148" s="28" t="inlineStr">
        <is>
          <t>Không có quyền</t>
        </is>
      </c>
      <c r="E148" s="28" t="inlineStr">
        <is>
          <t>Người dùng không phải quản trị viên</t>
        </is>
      </c>
      <c r="F148" s="28" t="inlineStr">
        <is>
          <t>Mở chức năng cấu hình</t>
        </is>
      </c>
      <c r="G148" s="28" t="inlineStr">
        <is>
          <t>Hệ thống từ chối truy cập</t>
        </is>
      </c>
      <c r="H148" s="28" t="inlineStr">
        <is>
          <t>Vai trò người dùng</t>
        </is>
      </c>
      <c r="I148" s="28" t="inlineStr">
        <is>
          <t>Cao</t>
        </is>
      </c>
      <c r="J148" s="31" t="n"/>
      <c r="K148" s="31" t="n"/>
      <c r="L148" s="31" t="n"/>
      <c r="M148" s="31" t="n"/>
      <c r="N148" s="31" t="n"/>
      <c r="O148" s="31" t="n"/>
      <c r="P148" s="31" t="n"/>
      <c r="Q148" s="31" t="n"/>
      <c r="R148" s="31" t="n"/>
      <c r="S148" s="31" t="n"/>
      <c r="T148" s="31" t="n"/>
      <c r="U148" s="31" t="n"/>
      <c r="V148" s="31" t="n"/>
      <c r="W148" s="31" t="n"/>
      <c r="X148" s="31" t="n"/>
      <c r="Y148" s="31" t="n"/>
      <c r="Z148" s="31" t="n"/>
    </row>
    <row r="149" ht="15.75" customHeight="1" s="35">
      <c r="A149" s="16" t="n">
        <v>148</v>
      </c>
      <c r="B149" s="17" t="inlineStr">
        <is>
          <t>NCL-09-CN-003</t>
        </is>
      </c>
      <c r="C149" s="16" t="inlineStr">
        <is>
          <t>NCL-09-CN-003-TC-01</t>
        </is>
      </c>
      <c r="D149" s="16" t="inlineStr">
        <is>
          <t>Luồng thành công</t>
        </is>
      </c>
      <c r="E149" s="16" t="inlineStr">
        <is>
          <t>Quản trị viên mở bảng quyền của một vai trò có sẵn</t>
        </is>
      </c>
      <c r="F149" s="16" t="inlineStr">
        <is>
          <t>Tắt quyền xuất dữ liệu của vai trò đó</t>
        </is>
      </c>
      <c r="G149" s="16" t="inlineStr">
        <is>
          <t>Hệ thống lưu thay đổi và vai trò không còn xuất được dữ liệu</t>
        </is>
      </c>
      <c r="H149" s="16" t="inlineStr">
        <is>
          <t>Vai trò lễ tân, quyền xuất dữ liệu</t>
        </is>
      </c>
      <c r="I149" s="16" t="inlineStr">
        <is>
          <t>Trung bình</t>
        </is>
      </c>
      <c r="J149" s="31" t="n"/>
      <c r="K149" s="31" t="n"/>
      <c r="L149" s="31" t="n"/>
      <c r="M149" s="31" t="n"/>
      <c r="N149" s="31" t="n"/>
      <c r="O149" s="31" t="n"/>
      <c r="P149" s="31" t="n"/>
      <c r="Q149" s="31" t="n"/>
      <c r="R149" s="31" t="n"/>
      <c r="S149" s="31" t="n"/>
      <c r="T149" s="31" t="n"/>
      <c r="U149" s="31" t="n"/>
      <c r="V149" s="31" t="n"/>
      <c r="W149" s="31" t="n"/>
      <c r="X149" s="31" t="n"/>
      <c r="Y149" s="31" t="n"/>
      <c r="Z149" s="31" t="n"/>
    </row>
    <row r="150" ht="15.75" customHeight="1" s="35">
      <c r="A150" s="16" t="n">
        <v>149</v>
      </c>
      <c r="B150" s="17" t="inlineStr">
        <is>
          <t>NCL-09-CN-003</t>
        </is>
      </c>
      <c r="C150" s="16" t="inlineStr">
        <is>
          <t>NCL-09-CN-003-TC-02</t>
        </is>
      </c>
      <c r="D150" s="16" t="inlineStr">
        <is>
          <t>Sai trạng thái</t>
        </is>
      </c>
      <c r="E150" s="16" t="inlineStr">
        <is>
          <t>Quản trị viên tự bỏ quyền quản trị của chính mình</t>
        </is>
      </c>
      <c r="F150" s="16" t="inlineStr">
        <is>
          <t>Lưu thay đổi</t>
        </is>
      </c>
      <c r="G150" s="16" t="inlineStr">
        <is>
          <t>Hệ thống chặn và giữ nguyên quyền quản trị</t>
        </is>
      </c>
      <c r="H150" s="16" t="inlineStr">
        <is>
          <t>Tài khoản quản trị viên duy nhất</t>
        </is>
      </c>
      <c r="I150" s="16" t="inlineStr">
        <is>
          <t>Cao</t>
        </is>
      </c>
      <c r="J150" s="31" t="n"/>
      <c r="K150" s="31" t="n"/>
      <c r="L150" s="31" t="n"/>
      <c r="M150" s="31" t="n"/>
      <c r="N150" s="31" t="n"/>
      <c r="O150" s="31" t="n"/>
      <c r="P150" s="31" t="n"/>
      <c r="Q150" s="31" t="n"/>
      <c r="R150" s="31" t="n"/>
      <c r="S150" s="31" t="n"/>
      <c r="T150" s="31" t="n"/>
      <c r="U150" s="31" t="n"/>
      <c r="V150" s="31" t="n"/>
      <c r="W150" s="31" t="n"/>
      <c r="X150" s="31" t="n"/>
      <c r="Y150" s="31" t="n"/>
      <c r="Z150" s="31" t="n"/>
    </row>
    <row r="151" ht="15.75" customHeight="1" s="35">
      <c r="A151" s="16" t="n">
        <v>150</v>
      </c>
      <c r="B151" s="17" t="inlineStr">
        <is>
          <t>NCL-09-CN-003</t>
        </is>
      </c>
      <c r="C151" s="16" t="inlineStr">
        <is>
          <t>NCL-09-CN-003-TC-03</t>
        </is>
      </c>
      <c r="D151" s="16" t="inlineStr">
        <is>
          <t>Không có quyền</t>
        </is>
      </c>
      <c r="E151" s="16" t="inlineStr">
        <is>
          <t>Người dùng không phải quản trị viên</t>
        </is>
      </c>
      <c r="F151" s="16" t="inlineStr">
        <is>
          <t>Mở bảng quyền của vai trò</t>
        </is>
      </c>
      <c r="G151" s="16" t="inlineStr">
        <is>
          <t>Hệ thống từ chối truy cập</t>
        </is>
      </c>
      <c r="H151" s="16" t="inlineStr">
        <is>
          <t>Tài khoản lễ tân</t>
        </is>
      </c>
      <c r="I151" s="16" t="inlineStr">
        <is>
          <t>Cao</t>
        </is>
      </c>
      <c r="J151" s="31" t="n"/>
      <c r="K151" s="31" t="n"/>
      <c r="L151" s="31" t="n"/>
      <c r="M151" s="31" t="n"/>
      <c r="N151" s="31" t="n"/>
      <c r="O151" s="31" t="n"/>
      <c r="P151" s="31" t="n"/>
      <c r="Q151" s="31" t="n"/>
      <c r="R151" s="31" t="n"/>
      <c r="S151" s="31" t="n"/>
      <c r="T151" s="31" t="n"/>
      <c r="U151" s="31" t="n"/>
      <c r="V151" s="31" t="n"/>
      <c r="W151" s="31" t="n"/>
      <c r="X151" s="31" t="n"/>
      <c r="Y151" s="31" t="n"/>
      <c r="Z151" s="31" t="n"/>
    </row>
    <row r="152" ht="15.75" customHeight="1" s="35">
      <c r="A152" s="16" t="n">
        <v>151</v>
      </c>
      <c r="B152" s="17" t="inlineStr">
        <is>
          <t>NCL-09-CN-003</t>
        </is>
      </c>
      <c r="C152" s="16" t="inlineStr">
        <is>
          <t>NCL-09-CN-003-TC-04</t>
        </is>
      </c>
      <c r="D152" s="16" t="inlineStr">
        <is>
          <t>Lưu lịch sử</t>
        </is>
      </c>
      <c r="E152" s="16" t="inlineStr">
        <is>
          <t>Có thay đổi quyền của vai trò</t>
        </is>
      </c>
      <c r="F152" s="16" t="inlineStr">
        <is>
          <t>Lưu thay đổi</t>
        </is>
      </c>
      <c r="G152" s="16" t="inlineStr">
        <is>
          <t>Hệ thống ghi lại người và thời điểm</t>
        </is>
      </c>
      <c r="H152" s="16" t="inlineStr">
        <is>
          <t>Nhật ký vai trò</t>
        </is>
      </c>
      <c r="I152" s="16" t="inlineStr">
        <is>
          <t>Cao</t>
        </is>
      </c>
      <c r="J152" s="31" t="n"/>
      <c r="K152" s="31" t="n"/>
      <c r="L152" s="31" t="n"/>
      <c r="M152" s="31" t="n"/>
      <c r="N152" s="31" t="n"/>
      <c r="O152" s="31" t="n"/>
      <c r="P152" s="31" t="n"/>
      <c r="Q152" s="31" t="n"/>
      <c r="R152" s="31" t="n"/>
      <c r="S152" s="31" t="n"/>
      <c r="T152" s="31" t="n"/>
      <c r="U152" s="31" t="n"/>
      <c r="V152" s="31" t="n"/>
      <c r="W152" s="31" t="n"/>
      <c r="X152" s="31" t="n"/>
      <c r="Y152" s="31" t="n"/>
      <c r="Z152" s="31" t="n"/>
    </row>
    <row r="153" ht="15.75" customHeight="1" s="35">
      <c r="A153" s="28" t="n">
        <v>152</v>
      </c>
      <c r="B153" s="28" t="inlineStr">
        <is>
          <t>NCL-09-CN-004</t>
        </is>
      </c>
      <c r="C153" s="28" t="inlineStr">
        <is>
          <t>NCL-09-CN-004-TC-01</t>
        </is>
      </c>
      <c r="D153" s="28" t="inlineStr">
        <is>
          <t>Luồng thành công</t>
        </is>
      </c>
      <c r="E153" s="28" t="inlineStr">
        <is>
          <t>Báo cáo có số liệu trong kỳ</t>
        </is>
      </c>
      <c r="F153" s="28" t="inlineStr">
        <is>
          <t>Chọn kỳ và xuất tệp</t>
        </is>
      </c>
      <c r="G153" s="28" t="inlineStr">
        <is>
          <t>Hệ thống tạo tệp đúng số liệu</t>
        </is>
      </c>
      <c r="H153" s="28" t="inlineStr">
        <is>
          <t>Loại báo cáo, khoảng thời gian</t>
        </is>
      </c>
      <c r="I153" s="28" t="inlineStr">
        <is>
          <t>Cao</t>
        </is>
      </c>
      <c r="J153" s="31" t="n"/>
      <c r="K153" s="31" t="n"/>
      <c r="L153" s="31" t="n"/>
      <c r="M153" s="31" t="n"/>
      <c r="N153" s="31" t="n"/>
      <c r="O153" s="31" t="n"/>
      <c r="P153" s="31" t="n"/>
      <c r="Q153" s="31" t="n"/>
      <c r="R153" s="31" t="n"/>
      <c r="S153" s="31" t="n"/>
      <c r="T153" s="31" t="n"/>
      <c r="U153" s="31" t="n"/>
      <c r="V153" s="31" t="n"/>
      <c r="W153" s="31" t="n"/>
      <c r="X153" s="31" t="n"/>
      <c r="Y153" s="31" t="n"/>
      <c r="Z153" s="31" t="n"/>
    </row>
    <row r="154" ht="15.75" customHeight="1" s="35">
      <c r="A154" s="28" t="n">
        <v>153</v>
      </c>
      <c r="B154" s="28" t="inlineStr">
        <is>
          <t>NCL-09-CN-004</t>
        </is>
      </c>
      <c r="C154" s="28" t="inlineStr">
        <is>
          <t>NCL-09-CN-004-TC-02</t>
        </is>
      </c>
      <c r="D154" s="28" t="inlineStr">
        <is>
          <t>Dữ liệu rỗng</t>
        </is>
      </c>
      <c r="E154" s="28" t="inlineStr">
        <is>
          <t>Không có số liệu trong kỳ đã chọn</t>
        </is>
      </c>
      <c r="F154" s="28" t="inlineStr">
        <is>
          <t>Xuất tệp</t>
        </is>
      </c>
      <c r="G154" s="28" t="inlineStr">
        <is>
          <t>Hệ thống báo không có dữ liệu để xuất</t>
        </is>
      </c>
      <c r="H154" s="28" t="inlineStr">
        <is>
          <t>Khoảng thời gian</t>
        </is>
      </c>
      <c r="I154" s="28" t="inlineStr">
        <is>
          <t>Cao</t>
        </is>
      </c>
      <c r="J154" s="31" t="n"/>
      <c r="K154" s="31" t="n"/>
      <c r="L154" s="31" t="n"/>
      <c r="M154" s="31" t="n"/>
      <c r="N154" s="31" t="n"/>
      <c r="O154" s="31" t="n"/>
      <c r="P154" s="31" t="n"/>
      <c r="Q154" s="31" t="n"/>
      <c r="R154" s="31" t="n"/>
      <c r="S154" s="31" t="n"/>
      <c r="T154" s="31" t="n"/>
      <c r="U154" s="31" t="n"/>
      <c r="V154" s="31" t="n"/>
      <c r="W154" s="31" t="n"/>
      <c r="X154" s="31" t="n"/>
      <c r="Y154" s="31" t="n"/>
      <c r="Z154" s="31" t="n"/>
    </row>
    <row r="155" ht="15.75" customHeight="1" s="35">
      <c r="A155" s="28" t="n">
        <v>154</v>
      </c>
      <c r="B155" s="28" t="inlineStr">
        <is>
          <t>NCL-09-CN-004</t>
        </is>
      </c>
      <c r="C155" s="28" t="inlineStr">
        <is>
          <t>NCL-09-CN-004-TC-03</t>
        </is>
      </c>
      <c r="D155" s="28" t="inlineStr">
        <is>
          <t>Không có quyền</t>
        </is>
      </c>
      <c r="E155" s="28" t="inlineStr">
        <is>
          <t>Người dùng không được xuất báo cáo</t>
        </is>
      </c>
      <c r="F155" s="28" t="inlineStr">
        <is>
          <t>Yêu cầu xuất tệp</t>
        </is>
      </c>
      <c r="G155" s="28" t="inlineStr">
        <is>
          <t>Hệ thống từ chối truy cập</t>
        </is>
      </c>
      <c r="H155" s="28" t="inlineStr">
        <is>
          <t>Vai trò người dùng</t>
        </is>
      </c>
      <c r="I155" s="28" t="inlineStr">
        <is>
          <t>Cao</t>
        </is>
      </c>
      <c r="J155" s="31" t="n"/>
      <c r="K155" s="31" t="n"/>
      <c r="L155" s="31" t="n"/>
      <c r="M155" s="31" t="n"/>
      <c r="N155" s="31" t="n"/>
      <c r="O155" s="31" t="n"/>
      <c r="P155" s="31" t="n"/>
      <c r="Q155" s="31" t="n"/>
      <c r="R155" s="31" t="n"/>
      <c r="S155" s="31" t="n"/>
      <c r="T155" s="31" t="n"/>
      <c r="U155" s="31" t="n"/>
      <c r="V155" s="31" t="n"/>
      <c r="W155" s="31" t="n"/>
      <c r="X155" s="31" t="n"/>
      <c r="Y155" s="31" t="n"/>
      <c r="Z155" s="31" t="n"/>
    </row>
    <row r="156" ht="15.75" customHeight="1" s="35">
      <c r="A156" s="28" t="n">
        <v>155</v>
      </c>
      <c r="B156" s="28" t="inlineStr">
        <is>
          <t>NCL-09-CN-005</t>
        </is>
      </c>
      <c r="C156" s="28" t="inlineStr">
        <is>
          <t>NCL-09-CN-005-TC-01</t>
        </is>
      </c>
      <c r="D156" s="28" t="inlineStr">
        <is>
          <t>Luồng thành công</t>
        </is>
      </c>
      <c r="E156" s="28" t="inlineStr">
        <is>
          <t>Quản trị viên có quyền quản trị</t>
        </is>
      </c>
      <c r="F156" s="28" t="inlineStr">
        <is>
          <t>Tạo bản sao lưu</t>
        </is>
      </c>
      <c r="G156" s="28" t="inlineStr">
        <is>
          <t>Hệ thống lưu bản sao kèm thời điểm</t>
        </is>
      </c>
      <c r="H156" s="28" t="inlineStr">
        <is>
          <t>Bản sao lưu</t>
        </is>
      </c>
      <c r="I156" s="28" t="inlineStr">
        <is>
          <t>Cao</t>
        </is>
      </c>
      <c r="J156" s="31" t="n"/>
      <c r="K156" s="31" t="n"/>
      <c r="L156" s="31" t="n"/>
      <c r="M156" s="31" t="n"/>
      <c r="N156" s="31" t="n"/>
      <c r="O156" s="31" t="n"/>
      <c r="P156" s="31" t="n"/>
      <c r="Q156" s="31" t="n"/>
      <c r="R156" s="31" t="n"/>
      <c r="S156" s="31" t="n"/>
      <c r="T156" s="31" t="n"/>
      <c r="U156" s="31" t="n"/>
      <c r="V156" s="31" t="n"/>
      <c r="W156" s="31" t="n"/>
      <c r="X156" s="31" t="n"/>
      <c r="Y156" s="31" t="n"/>
      <c r="Z156" s="31" t="n"/>
    </row>
    <row r="157" ht="15.75" customHeight="1" s="35">
      <c r="A157" s="28" t="n">
        <v>156</v>
      </c>
      <c r="B157" s="28" t="inlineStr">
        <is>
          <t>NCL-09-CN-005</t>
        </is>
      </c>
      <c r="C157" s="28" t="inlineStr">
        <is>
          <t>NCL-09-CN-005-TC-02</t>
        </is>
      </c>
      <c r="D157" s="28" t="inlineStr">
        <is>
          <t>Sai trạng thái</t>
        </is>
      </c>
      <c r="E157" s="28" t="inlineStr">
        <is>
          <t>Bản sao lưu bị lỗi hoặc dở dang</t>
        </is>
      </c>
      <c r="F157" s="28" t="inlineStr">
        <is>
          <t>Phục hồi từ bản sao đó</t>
        </is>
      </c>
      <c r="G157" s="28" t="inlineStr">
        <is>
          <t>Hệ thống chặn phục hồi bản lỗi</t>
        </is>
      </c>
      <c r="H157" s="28" t="inlineStr">
        <is>
          <t>Trạng thái bản sao</t>
        </is>
      </c>
      <c r="I157" s="28" t="inlineStr">
        <is>
          <t>Cao</t>
        </is>
      </c>
      <c r="J157" s="31" t="n"/>
      <c r="K157" s="31" t="n"/>
      <c r="L157" s="31" t="n"/>
      <c r="M157" s="31" t="n"/>
      <c r="N157" s="31" t="n"/>
      <c r="O157" s="31" t="n"/>
      <c r="P157" s="31" t="n"/>
      <c r="Q157" s="31" t="n"/>
      <c r="R157" s="31" t="n"/>
      <c r="S157" s="31" t="n"/>
      <c r="T157" s="31" t="n"/>
      <c r="U157" s="31" t="n"/>
      <c r="V157" s="31" t="n"/>
      <c r="W157" s="31" t="n"/>
      <c r="X157" s="31" t="n"/>
      <c r="Y157" s="31" t="n"/>
      <c r="Z157" s="31" t="n"/>
    </row>
    <row r="158" ht="15.75" customHeight="1" s="35">
      <c r="A158" s="28" t="n">
        <v>157</v>
      </c>
      <c r="B158" s="28" t="inlineStr">
        <is>
          <t>NCL-09-CN-005</t>
        </is>
      </c>
      <c r="C158" s="28" t="inlineStr">
        <is>
          <t>NCL-09-CN-005-TC-03</t>
        </is>
      </c>
      <c r="D158" s="28" t="inlineStr">
        <is>
          <t>Không có quyền</t>
        </is>
      </c>
      <c r="E158" s="28" t="inlineStr">
        <is>
          <t>Người dùng không phải quản trị viên</t>
        </is>
      </c>
      <c r="F158" s="28" t="inlineStr">
        <is>
          <t>Mở chức năng sao lưu</t>
        </is>
      </c>
      <c r="G158" s="28" t="inlineStr">
        <is>
          <t>Hệ thống từ chối truy cập</t>
        </is>
      </c>
      <c r="H158" s="28" t="inlineStr">
        <is>
          <t>Vai trò người dùng</t>
        </is>
      </c>
      <c r="I158" s="28" t="inlineStr">
        <is>
          <t>Cao</t>
        </is>
      </c>
      <c r="J158" s="31" t="n"/>
      <c r="K158" s="31" t="n"/>
      <c r="L158" s="31" t="n"/>
      <c r="M158" s="31" t="n"/>
      <c r="N158" s="31" t="n"/>
      <c r="O158" s="31" t="n"/>
      <c r="P158" s="31" t="n"/>
      <c r="Q158" s="31" t="n"/>
      <c r="R158" s="31" t="n"/>
      <c r="S158" s="31" t="n"/>
      <c r="T158" s="31" t="n"/>
      <c r="U158" s="31" t="n"/>
      <c r="V158" s="31" t="n"/>
      <c r="W158" s="31" t="n"/>
      <c r="X158" s="31" t="n"/>
      <c r="Y158" s="31" t="n"/>
      <c r="Z158" s="31" t="n"/>
    </row>
    <row r="159" ht="15.75" customHeight="1" s="35">
      <c r="A159" s="28" t="n">
        <v>158</v>
      </c>
      <c r="B159" s="28" t="inlineStr">
        <is>
          <t>NCL-09-CN-005</t>
        </is>
      </c>
      <c r="C159" s="28" t="inlineStr">
        <is>
          <t>NCL-09-CN-005-TC-04</t>
        </is>
      </c>
      <c r="D159" s="28" t="inlineStr">
        <is>
          <t>Lưu lịch sử</t>
        </is>
      </c>
      <c r="E159" s="28" t="inlineStr">
        <is>
          <t>Có thao tác sao lưu hoặc phục hồi</t>
        </is>
      </c>
      <c r="F159" s="28" t="inlineStr">
        <is>
          <t>Xác nhận thao tác</t>
        </is>
      </c>
      <c r="G159" s="28" t="inlineStr">
        <is>
          <t>Hệ thống ghi lại người và thời điểm</t>
        </is>
      </c>
      <c r="H159" s="28" t="inlineStr">
        <is>
          <t>Nhật ký sao lưu</t>
        </is>
      </c>
      <c r="I159" s="28" t="inlineStr">
        <is>
          <t>Cao</t>
        </is>
      </c>
      <c r="J159" s="31" t="n"/>
      <c r="K159" s="31" t="n"/>
      <c r="L159" s="31" t="n"/>
      <c r="M159" s="31" t="n"/>
      <c r="N159" s="31" t="n"/>
      <c r="O159" s="31" t="n"/>
      <c r="P159" s="31" t="n"/>
      <c r="Q159" s="31" t="n"/>
      <c r="R159" s="31" t="n"/>
      <c r="S159" s="31" t="n"/>
      <c r="T159" s="31" t="n"/>
      <c r="U159" s="31" t="n"/>
      <c r="V159" s="31" t="n"/>
      <c r="W159" s="31" t="n"/>
      <c r="X159" s="31" t="n"/>
      <c r="Y159" s="31" t="n"/>
      <c r="Z159" s="31" t="n"/>
    </row>
    <row r="160" ht="15.75" customHeight="1" s="35">
      <c r="A160" s="28" t="n">
        <v>159</v>
      </c>
      <c r="B160" s="28" t="inlineStr">
        <is>
          <t>NCL-10-CN-001</t>
        </is>
      </c>
      <c r="C160" s="28" t="inlineStr">
        <is>
          <t>NCL-10-CN-001-TC-01</t>
        </is>
      </c>
      <c r="D160" s="28" t="inlineStr">
        <is>
          <t>Luồng thành công</t>
        </is>
      </c>
      <c r="E160" s="28" t="inlineStr">
        <is>
          <t>Có chỉ định tái khám</t>
        </is>
      </c>
      <c r="F160" s="28" t="inlineStr">
        <is>
          <t>Tạo lịch nhắc theo mốc chỉ định</t>
        </is>
      </c>
      <c r="G160" s="28" t="inlineStr">
        <is>
          <t>Hệ thống lưu lịch nhắc tái khám</t>
        </is>
      </c>
      <c r="H160" s="28" t="inlineStr">
        <is>
          <t>Mốc tái khám, bệnh nhân</t>
        </is>
      </c>
      <c r="I160" s="28" t="inlineStr">
        <is>
          <t>Cao</t>
        </is>
      </c>
      <c r="J160" s="31" t="n"/>
      <c r="K160" s="31" t="n"/>
      <c r="L160" s="31" t="n"/>
      <c r="M160" s="31" t="n"/>
      <c r="N160" s="31" t="n"/>
      <c r="O160" s="31" t="n"/>
      <c r="P160" s="31" t="n"/>
      <c r="Q160" s="31" t="n"/>
      <c r="R160" s="31" t="n"/>
      <c r="S160" s="31" t="n"/>
      <c r="T160" s="31" t="n"/>
      <c r="U160" s="31" t="n"/>
      <c r="V160" s="31" t="n"/>
      <c r="W160" s="31" t="n"/>
      <c r="X160" s="31" t="n"/>
      <c r="Y160" s="31" t="n"/>
      <c r="Z160" s="31" t="n"/>
    </row>
    <row r="161" ht="15.75" customHeight="1" s="35">
      <c r="A161" s="28" t="n">
        <v>160</v>
      </c>
      <c r="B161" s="28" t="inlineStr">
        <is>
          <t>NCL-10-CN-001</t>
        </is>
      </c>
      <c r="C161" s="28" t="inlineStr">
        <is>
          <t>NCL-10-CN-001-TC-02</t>
        </is>
      </c>
      <c r="D161" s="28" t="inlineStr">
        <is>
          <t>Thiếu dữ liệu</t>
        </is>
      </c>
      <c r="E161" s="28" t="inlineStr">
        <is>
          <t>Chưa có mốc thời gian tái khám</t>
        </is>
      </c>
      <c r="F161" s="28" t="inlineStr">
        <is>
          <t>Tạo lịch nhắc</t>
        </is>
      </c>
      <c r="G161" s="28" t="inlineStr">
        <is>
          <t>Hệ thống yêu cầu bổ sung mốc thời gian</t>
        </is>
      </c>
      <c r="H161" s="28" t="inlineStr">
        <is>
          <t>Mốc tái khám</t>
        </is>
      </c>
      <c r="I161" s="28" t="inlineStr">
        <is>
          <t>Cao</t>
        </is>
      </c>
      <c r="J161" s="31" t="n"/>
      <c r="K161" s="31" t="n"/>
      <c r="L161" s="31" t="n"/>
      <c r="M161" s="31" t="n"/>
      <c r="N161" s="31" t="n"/>
      <c r="O161" s="31" t="n"/>
      <c r="P161" s="31" t="n"/>
      <c r="Q161" s="31" t="n"/>
      <c r="R161" s="31" t="n"/>
      <c r="S161" s="31" t="n"/>
      <c r="T161" s="31" t="n"/>
      <c r="U161" s="31" t="n"/>
      <c r="V161" s="31" t="n"/>
      <c r="W161" s="31" t="n"/>
      <c r="X161" s="31" t="n"/>
      <c r="Y161" s="31" t="n"/>
      <c r="Z161" s="31" t="n"/>
    </row>
    <row r="162" ht="15.75" customHeight="1" s="35">
      <c r="A162" s="28" t="n">
        <v>161</v>
      </c>
      <c r="B162" s="28" t="inlineStr">
        <is>
          <t>NCL-10-CN-001</t>
        </is>
      </c>
      <c r="C162" s="28" t="inlineStr">
        <is>
          <t>NCL-10-CN-001-TC-03</t>
        </is>
      </c>
      <c r="D162" s="28" t="inlineStr">
        <is>
          <t>Quá hạn</t>
        </is>
      </c>
      <c r="E162" s="28" t="inlineStr">
        <is>
          <t>Lịch nhắc đã tới hạn tái khám</t>
        </is>
      </c>
      <c r="F162" s="28" t="inlineStr">
        <is>
          <t>Mở danh sách đến hạn</t>
        </is>
      </c>
      <c r="G162" s="28" t="inlineStr">
        <is>
          <t>Hệ thống liệt kê bệnh nhân cần nhắc</t>
        </is>
      </c>
      <c r="H162" s="28" t="inlineStr">
        <is>
          <t>Lịch nhắc, hạn tái khám</t>
        </is>
      </c>
      <c r="I162" s="28" t="inlineStr">
        <is>
          <t>Cao</t>
        </is>
      </c>
      <c r="J162" s="31" t="n"/>
      <c r="K162" s="31" t="n"/>
      <c r="L162" s="31" t="n"/>
      <c r="M162" s="31" t="n"/>
      <c r="N162" s="31" t="n"/>
      <c r="O162" s="31" t="n"/>
      <c r="P162" s="31" t="n"/>
      <c r="Q162" s="31" t="n"/>
      <c r="R162" s="31" t="n"/>
      <c r="S162" s="31" t="n"/>
      <c r="T162" s="31" t="n"/>
      <c r="U162" s="31" t="n"/>
      <c r="V162" s="31" t="n"/>
      <c r="W162" s="31" t="n"/>
      <c r="X162" s="31" t="n"/>
      <c r="Y162" s="31" t="n"/>
      <c r="Z162" s="31" t="n"/>
    </row>
    <row r="163" ht="15.75" customHeight="1" s="35">
      <c r="A163" s="28" t="n">
        <v>162</v>
      </c>
      <c r="B163" s="28" t="inlineStr">
        <is>
          <t>NCL-10-CN-002</t>
        </is>
      </c>
      <c r="C163" s="28" t="inlineStr">
        <is>
          <t>NCL-10-CN-002-TC-01</t>
        </is>
      </c>
      <c r="D163" s="28" t="inlineStr">
        <is>
          <t>Luồng thành công</t>
        </is>
      </c>
      <c r="E163" s="28" t="inlineStr">
        <is>
          <t>Bệnh nhân có lịch nhắc hoặc lượt khám</t>
        </is>
      </c>
      <c r="F163" s="28" t="inlineStr">
        <is>
          <t>Ghi nội dung chăm sóc và lưu</t>
        </is>
      </c>
      <c r="G163" s="28" t="inlineStr">
        <is>
          <t>Hệ thống lưu ghi nhận theo bệnh nhân</t>
        </is>
      </c>
      <c r="H163" s="28" t="inlineStr">
        <is>
          <t>Nội dung liên hệ, bệnh nhân</t>
        </is>
      </c>
      <c r="I163" s="28" t="inlineStr">
        <is>
          <t>Cao</t>
        </is>
      </c>
      <c r="J163" s="31" t="n"/>
      <c r="K163" s="31" t="n"/>
      <c r="L163" s="31" t="n"/>
      <c r="M163" s="31" t="n"/>
      <c r="N163" s="31" t="n"/>
      <c r="O163" s="31" t="n"/>
      <c r="P163" s="31" t="n"/>
      <c r="Q163" s="31" t="n"/>
      <c r="R163" s="31" t="n"/>
      <c r="S163" s="31" t="n"/>
      <c r="T163" s="31" t="n"/>
      <c r="U163" s="31" t="n"/>
      <c r="V163" s="31" t="n"/>
      <c r="W163" s="31" t="n"/>
      <c r="X163" s="31" t="n"/>
      <c r="Y163" s="31" t="n"/>
      <c r="Z163" s="31" t="n"/>
    </row>
    <row r="164" ht="15.75" customHeight="1" s="35">
      <c r="A164" s="28" t="n">
        <v>163</v>
      </c>
      <c r="B164" s="28" t="inlineStr">
        <is>
          <t>NCL-10-CN-002</t>
        </is>
      </c>
      <c r="C164" s="28" t="inlineStr">
        <is>
          <t>NCL-10-CN-002-TC-02</t>
        </is>
      </c>
      <c r="D164" s="28" t="inlineStr">
        <is>
          <t>Không có quyền</t>
        </is>
      </c>
      <c r="E164" s="28" t="inlineStr">
        <is>
          <t>Người dùng không thuộc phòng khám</t>
        </is>
      </c>
      <c r="F164" s="28" t="inlineStr">
        <is>
          <t>Mở màn hình ghi nhận chăm sóc</t>
        </is>
      </c>
      <c r="G164" s="28" t="inlineStr">
        <is>
          <t>Hệ thống từ chối truy cập</t>
        </is>
      </c>
      <c r="H164" s="28" t="inlineStr">
        <is>
          <t>Tài khoản bệnh nhân</t>
        </is>
      </c>
      <c r="I164" s="28" t="inlineStr">
        <is>
          <t>Trung bình</t>
        </is>
      </c>
      <c r="J164" s="31" t="n"/>
      <c r="K164" s="31" t="n"/>
      <c r="L164" s="31" t="n"/>
      <c r="M164" s="31" t="n"/>
      <c r="N164" s="31" t="n"/>
      <c r="O164" s="31" t="n"/>
      <c r="P164" s="31" t="n"/>
      <c r="Q164" s="31" t="n"/>
      <c r="R164" s="31" t="n"/>
      <c r="S164" s="31" t="n"/>
      <c r="T164" s="31" t="n"/>
      <c r="U164" s="31" t="n"/>
      <c r="V164" s="31" t="n"/>
      <c r="W164" s="31" t="n"/>
      <c r="X164" s="31" t="n"/>
      <c r="Y164" s="31" t="n"/>
      <c r="Z164" s="31" t="n"/>
    </row>
    <row r="165" ht="15.75" customHeight="1" s="35">
      <c r="A165" s="28" t="n">
        <v>164</v>
      </c>
      <c r="B165" s="28" t="inlineStr">
        <is>
          <t>NCL-10-CN-002</t>
        </is>
      </c>
      <c r="C165" s="28" t="inlineStr">
        <is>
          <t>NCL-10-CN-002-TC-03</t>
        </is>
      </c>
      <c r="D165" s="28" t="inlineStr">
        <is>
          <t>Lưu lịch sử</t>
        </is>
      </c>
      <c r="E165" s="28" t="inlineStr">
        <is>
          <t>Có ghi nhận được lưu</t>
        </is>
      </c>
      <c r="F165" s="28" t="inlineStr">
        <is>
          <t>Xác nhận lưu</t>
        </is>
      </c>
      <c r="G165" s="28" t="inlineStr">
        <is>
          <t>Hệ thống ghi lại người và thời điểm</t>
        </is>
      </c>
      <c r="H165" s="28" t="inlineStr">
        <is>
          <t>Nhật ký chăm sóc</t>
        </is>
      </c>
      <c r="I165" s="28" t="inlineStr">
        <is>
          <t>Cao</t>
        </is>
      </c>
      <c r="J165" s="31" t="n"/>
      <c r="K165" s="31" t="n"/>
      <c r="L165" s="31" t="n"/>
      <c r="M165" s="31" t="n"/>
      <c r="N165" s="31" t="n"/>
      <c r="O165" s="31" t="n"/>
      <c r="P165" s="31" t="n"/>
      <c r="Q165" s="31" t="n"/>
      <c r="R165" s="31" t="n"/>
      <c r="S165" s="31" t="n"/>
      <c r="T165" s="31" t="n"/>
      <c r="U165" s="31" t="n"/>
      <c r="V165" s="31" t="n"/>
      <c r="W165" s="31" t="n"/>
      <c r="X165" s="31" t="n"/>
      <c r="Y165" s="31" t="n"/>
      <c r="Z165" s="31" t="n"/>
    </row>
    <row r="166" ht="15.75" customHeight="1" s="35">
      <c r="A166" s="28" t="n">
        <v>165</v>
      </c>
      <c r="B166" s="28" t="inlineStr">
        <is>
          <t>NCL-10-CN-003</t>
        </is>
      </c>
      <c r="C166" s="28" t="inlineStr">
        <is>
          <t>NCL-10-CN-003-TC-01</t>
        </is>
      </c>
      <c r="D166" s="28" t="inlineStr">
        <is>
          <t>Luồng thành công</t>
        </is>
      </c>
      <c r="E166" s="28" t="inlineStr">
        <is>
          <t>Mã hẹn hợp lệ và có kết quả</t>
        </is>
      </c>
      <c r="F166" s="28" t="inlineStr">
        <is>
          <t>Nhập mã hẹn và tra cứu</t>
        </is>
      </c>
      <c r="G166" s="28" t="inlineStr">
        <is>
          <t>Hệ thống hiển thị kết quả của lượt khám</t>
        </is>
      </c>
      <c r="H166" s="28" t="inlineStr">
        <is>
          <t>Mã hẹn, kết quả</t>
        </is>
      </c>
      <c r="I166" s="28" t="inlineStr">
        <is>
          <t>Cao</t>
        </is>
      </c>
      <c r="J166" s="31" t="n"/>
      <c r="K166" s="31" t="n"/>
      <c r="L166" s="31" t="n"/>
      <c r="M166" s="31" t="n"/>
      <c r="N166" s="31" t="n"/>
      <c r="O166" s="31" t="n"/>
      <c r="P166" s="31" t="n"/>
      <c r="Q166" s="31" t="n"/>
      <c r="R166" s="31" t="n"/>
      <c r="S166" s="31" t="n"/>
      <c r="T166" s="31" t="n"/>
      <c r="U166" s="31" t="n"/>
      <c r="V166" s="31" t="n"/>
      <c r="W166" s="31" t="n"/>
      <c r="X166" s="31" t="n"/>
      <c r="Y166" s="31" t="n"/>
      <c r="Z166" s="31" t="n"/>
    </row>
    <row r="167" ht="15.75" customHeight="1" s="35">
      <c r="A167" s="28" t="n">
        <v>166</v>
      </c>
      <c r="B167" s="28" t="inlineStr">
        <is>
          <t>NCL-10-CN-003</t>
        </is>
      </c>
      <c r="C167" s="28" t="inlineStr">
        <is>
          <t>NCL-10-CN-003-TC-02</t>
        </is>
      </c>
      <c r="D167" s="28" t="inlineStr">
        <is>
          <t>Dữ liệu không hợp lệ</t>
        </is>
      </c>
      <c r="E167" s="28" t="inlineStr">
        <is>
          <t>Nhập mã hẹn không tồn tại</t>
        </is>
      </c>
      <c r="F167" s="28" t="inlineStr">
        <is>
          <t>Tra cứu</t>
        </is>
      </c>
      <c r="G167" s="28" t="inlineStr">
        <is>
          <t>Hệ thống báo không tìm thấy</t>
        </is>
      </c>
      <c r="H167" s="28" t="inlineStr">
        <is>
          <t>Mã hẹn</t>
        </is>
      </c>
      <c r="I167" s="28" t="inlineStr">
        <is>
          <t>Cao</t>
        </is>
      </c>
      <c r="J167" s="31" t="n"/>
      <c r="K167" s="31" t="n"/>
      <c r="L167" s="31" t="n"/>
      <c r="M167" s="31" t="n"/>
      <c r="N167" s="31" t="n"/>
      <c r="O167" s="31" t="n"/>
      <c r="P167" s="31" t="n"/>
      <c r="Q167" s="31" t="n"/>
      <c r="R167" s="31" t="n"/>
      <c r="S167" s="31" t="n"/>
      <c r="T167" s="31" t="n"/>
      <c r="U167" s="31" t="n"/>
      <c r="V167" s="31" t="n"/>
      <c r="W167" s="31" t="n"/>
      <c r="X167" s="31" t="n"/>
      <c r="Y167" s="31" t="n"/>
      <c r="Z167" s="31" t="n"/>
    </row>
    <row r="168" ht="15.75" customHeight="1" s="35">
      <c r="A168" s="28" t="n">
        <v>167</v>
      </c>
      <c r="B168" s="28" t="inlineStr">
        <is>
          <t>NCL-10-CN-003</t>
        </is>
      </c>
      <c r="C168" s="28" t="inlineStr">
        <is>
          <t>NCL-10-CN-003-TC-03</t>
        </is>
      </c>
      <c r="D168" s="28" t="inlineStr">
        <is>
          <t>Không có quyền</t>
        </is>
      </c>
      <c r="E168" s="28" t="inlineStr">
        <is>
          <t>Mã hẹn của bệnh nhân khác</t>
        </is>
      </c>
      <c r="F168" s="28" t="inlineStr">
        <is>
          <t>Tra cứu bằng mã đó</t>
        </is>
      </c>
      <c r="G168" s="28" t="inlineStr">
        <is>
          <t>Hệ thống chỉ hiển thị kết quả của mã hợp lệ</t>
        </is>
      </c>
      <c r="H168" s="28" t="inlineStr">
        <is>
          <t>Mã hẹn, kết quả</t>
        </is>
      </c>
      <c r="I168" s="28" t="inlineStr">
        <is>
          <t>Cao</t>
        </is>
      </c>
      <c r="J168" s="31" t="n"/>
      <c r="K168" s="31" t="n"/>
      <c r="L168" s="31" t="n"/>
      <c r="M168" s="31" t="n"/>
      <c r="N168" s="31" t="n"/>
      <c r="O168" s="31" t="n"/>
      <c r="P168" s="31" t="n"/>
      <c r="Q168" s="31" t="n"/>
      <c r="R168" s="31" t="n"/>
      <c r="S168" s="31" t="n"/>
      <c r="T168" s="31" t="n"/>
      <c r="U168" s="31" t="n"/>
      <c r="V168" s="31" t="n"/>
      <c r="W168" s="31" t="n"/>
      <c r="X168" s="31" t="n"/>
      <c r="Y168" s="31" t="n"/>
      <c r="Z168" s="31" t="n"/>
    </row>
    <row r="169" ht="15.75" customHeight="1" s="35">
      <c r="A169" s="28" t="n">
        <v>168</v>
      </c>
      <c r="B169" s="28" t="inlineStr">
        <is>
          <t>NCL-10-CN-003</t>
        </is>
      </c>
      <c r="C169" s="28" t="inlineStr">
        <is>
          <t>NCL-10-CN-003-TC-04</t>
        </is>
      </c>
      <c r="D169" s="28" t="inlineStr">
        <is>
          <t>Lưu lịch sử</t>
        </is>
      </c>
      <c r="E169" s="28" t="inlineStr">
        <is>
          <t>Có lượt tra cứu qua cổng</t>
        </is>
      </c>
      <c r="F169" s="28" t="inlineStr">
        <is>
          <t>Hoàn tất tra cứu</t>
        </is>
      </c>
      <c r="G169" s="28" t="inlineStr">
        <is>
          <t>Hệ thống ghi lại lượt tra cứu</t>
        </is>
      </c>
      <c r="H169" s="28" t="inlineStr">
        <is>
          <t>Nhật ký tra cứu</t>
        </is>
      </c>
      <c r="I169" s="28" t="inlineStr">
        <is>
          <t>Cao</t>
        </is>
      </c>
      <c r="J169" s="31" t="n"/>
      <c r="K169" s="31" t="n"/>
      <c r="L169" s="31" t="n"/>
      <c r="M169" s="31" t="n"/>
      <c r="N169" s="31" t="n"/>
      <c r="O169" s="31" t="n"/>
      <c r="P169" s="31" t="n"/>
      <c r="Q169" s="31" t="n"/>
      <c r="R169" s="31" t="n"/>
      <c r="S169" s="31" t="n"/>
      <c r="T169" s="31" t="n"/>
      <c r="U169" s="31" t="n"/>
      <c r="V169" s="31" t="n"/>
      <c r="W169" s="31" t="n"/>
      <c r="X169" s="31" t="n"/>
      <c r="Y169" s="31" t="n"/>
      <c r="Z169" s="31" t="n"/>
    </row>
    <row r="170" ht="15.75" customHeight="1" s="35">
      <c r="A170" s="28" t="n">
        <v>169</v>
      </c>
      <c r="B170" s="28" t="inlineStr">
        <is>
          <t>NCL-10-CN-004</t>
        </is>
      </c>
      <c r="C170" s="28" t="inlineStr">
        <is>
          <t>NCL-10-CN-004-TC-01</t>
        </is>
      </c>
      <c r="D170" s="28" t="inlineStr">
        <is>
          <t>Luồng thành công</t>
        </is>
      </c>
      <c r="E170" s="28" t="inlineStr">
        <is>
          <t>Bác sĩ đăng nhập trên di động</t>
        </is>
      </c>
      <c r="F170" s="28" t="inlineStr">
        <is>
          <t>Mở bệnh án của bệnh nhân</t>
        </is>
      </c>
      <c r="G170" s="28" t="inlineStr">
        <is>
          <t>Hệ thống hiển thị bệnh án tối ưu màn hình nhỏ</t>
        </is>
      </c>
      <c r="H170" s="28" t="inlineStr">
        <is>
          <t>Bệnh án, lịch sử khám</t>
        </is>
      </c>
      <c r="I170" s="28" t="inlineStr">
        <is>
          <t>Cao</t>
        </is>
      </c>
      <c r="J170" s="31" t="n"/>
      <c r="K170" s="31" t="n"/>
      <c r="L170" s="31" t="n"/>
      <c r="M170" s="31" t="n"/>
      <c r="N170" s="31" t="n"/>
      <c r="O170" s="31" t="n"/>
      <c r="P170" s="31" t="n"/>
      <c r="Q170" s="31" t="n"/>
      <c r="R170" s="31" t="n"/>
      <c r="S170" s="31" t="n"/>
      <c r="T170" s="31" t="n"/>
      <c r="U170" s="31" t="n"/>
      <c r="V170" s="31" t="n"/>
      <c r="W170" s="31" t="n"/>
      <c r="X170" s="31" t="n"/>
      <c r="Y170" s="31" t="n"/>
      <c r="Z170" s="31" t="n"/>
    </row>
    <row r="171" ht="15.75" customHeight="1" s="35">
      <c r="A171" s="28" t="n">
        <v>170</v>
      </c>
      <c r="B171" s="28" t="inlineStr">
        <is>
          <t>NCL-10-CN-004</t>
        </is>
      </c>
      <c r="C171" s="28" t="inlineStr">
        <is>
          <t>NCL-10-CN-004-TC-02</t>
        </is>
      </c>
      <c r="D171" s="28" t="inlineStr">
        <is>
          <t>Không có quyền</t>
        </is>
      </c>
      <c r="E171" s="28" t="inlineStr">
        <is>
          <t>Người dùng không phải bác sĩ</t>
        </is>
      </c>
      <c r="F171" s="28" t="inlineStr">
        <is>
          <t>Mở bệnh án trên di động</t>
        </is>
      </c>
      <c r="G171" s="28" t="inlineStr">
        <is>
          <t>Hệ thống từ chối truy cập</t>
        </is>
      </c>
      <c r="H171" s="28" t="inlineStr">
        <is>
          <t>Vai trò người dùng</t>
        </is>
      </c>
      <c r="I171" s="28" t="inlineStr">
        <is>
          <t>Cao</t>
        </is>
      </c>
      <c r="J171" s="31" t="n"/>
      <c r="K171" s="31" t="n"/>
      <c r="L171" s="31" t="n"/>
      <c r="M171" s="31" t="n"/>
      <c r="N171" s="31" t="n"/>
      <c r="O171" s="31" t="n"/>
      <c r="P171" s="31" t="n"/>
      <c r="Q171" s="31" t="n"/>
      <c r="R171" s="31" t="n"/>
      <c r="S171" s="31" t="n"/>
      <c r="T171" s="31" t="n"/>
      <c r="U171" s="31" t="n"/>
      <c r="V171" s="31" t="n"/>
      <c r="W171" s="31" t="n"/>
      <c r="X171" s="31" t="n"/>
      <c r="Y171" s="31" t="n"/>
      <c r="Z171" s="31" t="n"/>
    </row>
    <row r="172" ht="15.75" customHeight="1" s="35">
      <c r="A172" s="28" t="n">
        <v>171</v>
      </c>
      <c r="B172" s="28" t="inlineStr">
        <is>
          <t>NCL-10-CN-004</t>
        </is>
      </c>
      <c r="C172" s="28" t="inlineStr">
        <is>
          <t>NCL-10-CN-004-TC-03</t>
        </is>
      </c>
      <c r="D172" s="28" t="inlineStr">
        <is>
          <t>Ngoại lệ</t>
        </is>
      </c>
      <c r="E172" s="28" t="inlineStr">
        <is>
          <t>Mất kết nối mạng khi đang xem</t>
        </is>
      </c>
      <c r="F172" s="28" t="inlineStr">
        <is>
          <t>Thao tác tiếp</t>
        </is>
      </c>
      <c r="G172" s="28" t="inlineStr">
        <is>
          <t>Hệ thống báo mất kết nối và giữ an toàn dữ liệu</t>
        </is>
      </c>
      <c r="H172" s="28" t="inlineStr">
        <is>
          <t>Kết nối mạng</t>
        </is>
      </c>
      <c r="I172" s="28" t="inlineStr">
        <is>
          <t>Cao</t>
        </is>
      </c>
      <c r="J172" s="31" t="n"/>
      <c r="K172" s="31" t="n"/>
      <c r="L172" s="31" t="n"/>
      <c r="M172" s="31" t="n"/>
      <c r="N172" s="31" t="n"/>
      <c r="O172" s="31" t="n"/>
      <c r="P172" s="31" t="n"/>
      <c r="Q172" s="31" t="n"/>
      <c r="R172" s="31" t="n"/>
      <c r="S172" s="31" t="n"/>
      <c r="T172" s="31" t="n"/>
      <c r="U172" s="31" t="n"/>
      <c r="V172" s="31" t="n"/>
      <c r="W172" s="31" t="n"/>
      <c r="X172" s="31" t="n"/>
      <c r="Y172" s="31" t="n"/>
      <c r="Z172" s="31" t="n"/>
    </row>
    <row r="173" ht="15.75" customHeight="1" s="35">
      <c r="A173" s="28" t="n">
        <v>172</v>
      </c>
      <c r="B173" s="28" t="inlineStr">
        <is>
          <t>NCL-10-CN-004</t>
        </is>
      </c>
      <c r="C173" s="28" t="inlineStr">
        <is>
          <t>NCL-10-CN-004-TC-04</t>
        </is>
      </c>
      <c r="D173" s="28" t="inlineStr">
        <is>
          <t>Lưu lịch sử</t>
        </is>
      </c>
      <c r="E173" s="28" t="inlineStr">
        <is>
          <t>Bác sĩ mở bệnh án trên di động</t>
        </is>
      </c>
      <c r="F173" s="28" t="inlineStr">
        <is>
          <t>Xem bệnh án</t>
        </is>
      </c>
      <c r="G173" s="28" t="inlineStr">
        <is>
          <t>Hệ thống ghi lại lần truy cập bệnh án</t>
        </is>
      </c>
      <c r="H173" s="28" t="inlineStr">
        <is>
          <t>Nhật ký truy cập</t>
        </is>
      </c>
      <c r="I173" s="28" t="inlineStr">
        <is>
          <t>Cao</t>
        </is>
      </c>
      <c r="J173" s="31" t="n"/>
      <c r="K173" s="31" t="n"/>
      <c r="L173" s="31" t="n"/>
      <c r="M173" s="31" t="n"/>
      <c r="N173" s="31" t="n"/>
      <c r="O173" s="31" t="n"/>
      <c r="P173" s="31" t="n"/>
      <c r="Q173" s="31" t="n"/>
      <c r="R173" s="31" t="n"/>
      <c r="S173" s="31" t="n"/>
      <c r="T173" s="31" t="n"/>
      <c r="U173" s="31" t="n"/>
      <c r="V173" s="31" t="n"/>
      <c r="W173" s="31" t="n"/>
      <c r="X173" s="31" t="n"/>
      <c r="Y173" s="31" t="n"/>
      <c r="Z173" s="31" t="n"/>
    </row>
    <row r="174" ht="15.75" customHeight="1" s="35">
      <c r="A174" s="34" t="n">
        <v>173</v>
      </c>
      <c r="B174" s="5" t="inlineStr">
        <is>
          <t>NCL-07-CN-004</t>
        </is>
      </c>
      <c r="C174" s="34" t="inlineStr">
        <is>
          <t>NCL-07-CN-004-TC-01</t>
        </is>
      </c>
      <c r="D174" s="34" t="inlineStr">
        <is>
          <t>Luồng thành công</t>
        </is>
      </c>
      <c r="E174" s="34" t="inlineStr">
        <is>
          <t>Phiếu thu đã lập và lượt khám chưa hoàn tất</t>
        </is>
      </c>
      <c r="F174" s="34" t="inlineStr">
        <is>
          <t>Ghi lý do và xác nhận hoàn tiền</t>
        </is>
      </c>
      <c r="G174" s="34" t="inlineStr">
        <is>
          <t>Hệ thống chuyển phiếu thu sang đã hoàn tiền và trừ doanh thu</t>
        </is>
      </c>
      <c r="H174" s="34" t="inlineStr">
        <is>
          <t>Phiếu thu mô phỏng ba trăm nghìn đồng</t>
        </is>
      </c>
      <c r="I174" s="34" t="inlineStr">
        <is>
          <t>Cao</t>
        </is>
      </c>
      <c r="J174" s="31" t="n"/>
      <c r="K174" s="31" t="n"/>
      <c r="L174" s="31" t="n"/>
      <c r="M174" s="31" t="n"/>
      <c r="N174" s="31" t="n"/>
      <c r="O174" s="31" t="n"/>
      <c r="P174" s="31" t="n"/>
      <c r="Q174" s="31" t="n"/>
      <c r="R174" s="31" t="n"/>
      <c r="S174" s="31" t="n"/>
      <c r="T174" s="31" t="n"/>
      <c r="U174" s="31" t="n"/>
      <c r="V174" s="31" t="n"/>
      <c r="W174" s="31" t="n"/>
      <c r="X174" s="31" t="n"/>
      <c r="Y174" s="31" t="n"/>
      <c r="Z174" s="31" t="n"/>
    </row>
    <row r="175" ht="15.75" customHeight="1" s="35">
      <c r="A175" s="34" t="n">
        <v>174</v>
      </c>
      <c r="B175" s="5" t="inlineStr">
        <is>
          <t>NCL-07-CN-004</t>
        </is>
      </c>
      <c r="C175" s="34" t="inlineStr">
        <is>
          <t>NCL-07-CN-004-TC-02</t>
        </is>
      </c>
      <c r="D175" s="34" t="inlineStr">
        <is>
          <t>Thiếu dữ liệu</t>
        </is>
      </c>
      <c r="E175" s="34" t="inlineStr">
        <is>
          <t>Chưa nhập lý do hoàn tiền</t>
        </is>
      </c>
      <c r="F175" s="34" t="inlineStr">
        <is>
          <t>Xác nhận hoàn tiền</t>
        </is>
      </c>
      <c r="G175" s="34" t="inlineStr">
        <is>
          <t>Hệ thống yêu cầu nhập lý do trước khi hoàn</t>
        </is>
      </c>
      <c r="H175" s="34" t="inlineStr">
        <is>
          <t>Ô lý do để trống</t>
        </is>
      </c>
      <c r="I175" s="34" t="inlineStr">
        <is>
          <t>Trung bình</t>
        </is>
      </c>
      <c r="J175" s="31" t="n"/>
      <c r="K175" s="31" t="n"/>
      <c r="L175" s="31" t="n"/>
      <c r="M175" s="31" t="n"/>
      <c r="N175" s="31" t="n"/>
      <c r="O175" s="31" t="n"/>
      <c r="P175" s="31" t="n"/>
      <c r="Q175" s="31" t="n"/>
      <c r="R175" s="31" t="n"/>
      <c r="S175" s="31" t="n"/>
      <c r="T175" s="31" t="n"/>
      <c r="U175" s="31" t="n"/>
      <c r="V175" s="31" t="n"/>
      <c r="W175" s="31" t="n"/>
      <c r="X175" s="31" t="n"/>
      <c r="Y175" s="31" t="n"/>
      <c r="Z175" s="31" t="n"/>
    </row>
    <row r="176" ht="15.75" customHeight="1" s="35">
      <c r="A176" s="34" t="n">
        <v>175</v>
      </c>
      <c r="B176" s="5" t="inlineStr">
        <is>
          <t>NCL-07-CN-004</t>
        </is>
      </c>
      <c r="C176" s="34" t="inlineStr">
        <is>
          <t>NCL-07-CN-004-TC-03</t>
        </is>
      </c>
      <c r="D176" s="34" t="inlineStr">
        <is>
          <t>Sai trạng thái</t>
        </is>
      </c>
      <c r="E176" s="34" t="inlineStr">
        <is>
          <t>Lượt khám đã hoàn tất và thuốc đã cấp phát</t>
        </is>
      </c>
      <c r="F176" s="34" t="inlineStr">
        <is>
          <t>Hoàn tiền phiếu thu</t>
        </is>
      </c>
      <c r="G176" s="34" t="inlineStr">
        <is>
          <t>Hệ thống chặn và hướng dẫn lập phiếu điều chỉnh</t>
        </is>
      </c>
      <c r="H176" s="34" t="inlineStr">
        <is>
          <t>Lượt khám mô phỏng đã hoàn tất</t>
        </is>
      </c>
      <c r="I176" s="34" t="inlineStr">
        <is>
          <t>Cao</t>
        </is>
      </c>
      <c r="J176" s="31" t="n"/>
      <c r="K176" s="31" t="n"/>
      <c r="L176" s="31" t="n"/>
      <c r="M176" s="31" t="n"/>
      <c r="N176" s="31" t="n"/>
      <c r="O176" s="31" t="n"/>
      <c r="P176" s="31" t="n"/>
      <c r="Q176" s="31" t="n"/>
      <c r="R176" s="31" t="n"/>
      <c r="S176" s="31" t="n"/>
      <c r="T176" s="31" t="n"/>
      <c r="U176" s="31" t="n"/>
      <c r="V176" s="31" t="n"/>
      <c r="W176" s="31" t="n"/>
      <c r="X176" s="31" t="n"/>
      <c r="Y176" s="31" t="n"/>
      <c r="Z176" s="31" t="n"/>
    </row>
    <row r="177" ht="15.75" customHeight="1" s="35">
      <c r="A177" s="34" t="n">
        <v>176</v>
      </c>
      <c r="B177" s="5" t="inlineStr">
        <is>
          <t>NCL-07-CN-004</t>
        </is>
      </c>
      <c r="C177" s="34" t="inlineStr">
        <is>
          <t>NCL-07-CN-004-TC-04</t>
        </is>
      </c>
      <c r="D177" s="34" t="inlineStr">
        <is>
          <t>Lưu lịch sử</t>
        </is>
      </c>
      <c r="E177" s="34" t="inlineStr">
        <is>
          <t>Có khoản được hoàn</t>
        </is>
      </c>
      <c r="F177" s="34" t="inlineStr">
        <is>
          <t>Xác nhận hoàn tiền</t>
        </is>
      </c>
      <c r="G177" s="34" t="inlineStr">
        <is>
          <t>Hệ thống ghi lại người hoàn, lý do và thời điểm</t>
        </is>
      </c>
      <c r="H177" s="34" t="inlineStr">
        <is>
          <t>Tài khoản quản lý phòng khám</t>
        </is>
      </c>
      <c r="I177" s="34" t="inlineStr">
        <is>
          <t>Cao</t>
        </is>
      </c>
      <c r="J177" s="31" t="n"/>
      <c r="K177" s="31" t="n"/>
      <c r="L177" s="31" t="n"/>
      <c r="M177" s="31" t="n"/>
      <c r="N177" s="31" t="n"/>
      <c r="O177" s="31" t="n"/>
      <c r="P177" s="31" t="n"/>
      <c r="Q177" s="31" t="n"/>
      <c r="R177" s="31" t="n"/>
      <c r="S177" s="31" t="n"/>
      <c r="T177" s="31" t="n"/>
      <c r="U177" s="31" t="n"/>
      <c r="V177" s="31" t="n"/>
      <c r="W177" s="31" t="n"/>
      <c r="X177" s="31" t="n"/>
      <c r="Y177" s="31" t="n"/>
      <c r="Z177" s="31" t="n"/>
    </row>
    <row r="178" ht="24.75" customHeight="1" s="35">
      <c r="A178" s="34" t="n">
        <v>177</v>
      </c>
      <c r="B178" s="5" t="inlineStr">
        <is>
          <t>NCL-11-CN-001</t>
        </is>
      </c>
      <c r="C178" s="34" t="inlineStr">
        <is>
          <t>NCL-11-CN-001-TC-01</t>
        </is>
      </c>
      <c r="D178" s="34" t="inlineStr">
        <is>
          <t>Luồng thành công</t>
        </is>
      </c>
      <c r="E178" s="34" t="inlineStr">
        <is>
          <t>Bệnh án đã có đủ nội dung khám và chẩn đoán</t>
        </is>
      </c>
      <c r="F178" s="34" t="inlineStr">
        <is>
          <t>Bác sĩ bấm ký bệnh án</t>
        </is>
      </c>
      <c r="G178" s="34" t="inlineStr">
        <is>
          <t>Hệ thống lưu chữ ký, chuyển sang đã ký và khóa nội dung</t>
        </is>
      </c>
      <c r="H178" s="34" t="inlineStr">
        <is>
          <t>Lượt khám mô phỏng của bác sĩ nội khoa</t>
        </is>
      </c>
      <c r="I178" s="34" t="inlineStr">
        <is>
          <t>Cao</t>
        </is>
      </c>
      <c r="J178" s="31" t="n"/>
      <c r="K178" s="31" t="n"/>
      <c r="L178" s="31" t="n"/>
      <c r="M178" s="31" t="n"/>
      <c r="N178" s="31" t="n"/>
      <c r="O178" s="31" t="n"/>
      <c r="P178" s="31" t="n"/>
      <c r="Q178" s="31" t="n"/>
      <c r="R178" s="31" t="n"/>
      <c r="S178" s="31" t="n"/>
      <c r="T178" s="31" t="n"/>
      <c r="U178" s="31" t="n"/>
      <c r="V178" s="31" t="n"/>
      <c r="W178" s="31" t="n"/>
      <c r="X178" s="31" t="n"/>
      <c r="Y178" s="31" t="n"/>
      <c r="Z178" s="31" t="n"/>
    </row>
    <row r="179" ht="29.25" customHeight="1" s="35">
      <c r="A179" s="34" t="n">
        <v>178</v>
      </c>
      <c r="B179" s="5" t="inlineStr">
        <is>
          <t>NCL-11-CN-001</t>
        </is>
      </c>
      <c r="C179" s="34" t="inlineStr">
        <is>
          <t>NCL-11-CN-001-TC-02</t>
        </is>
      </c>
      <c r="D179" s="34" t="inlineStr">
        <is>
          <t>Thiếu dữ liệu</t>
        </is>
      </c>
      <c r="E179" s="34" t="inlineStr">
        <is>
          <t>Bệnh án chưa có chẩn đoán</t>
        </is>
      </c>
      <c r="F179" s="34" t="inlineStr">
        <is>
          <t>Bấm ký bệnh án</t>
        </is>
      </c>
      <c r="G179" s="34" t="inlineStr">
        <is>
          <t>Hệ thống chặn và yêu cầu nhập chẩn đoán trước khi ký</t>
        </is>
      </c>
      <c r="H179" s="34" t="inlineStr">
        <is>
          <t>Bệnh án để trống ô chẩn đoán</t>
        </is>
      </c>
      <c r="I179" s="34" t="inlineStr">
        <is>
          <t>Cao</t>
        </is>
      </c>
      <c r="J179" s="31" t="n"/>
      <c r="K179" s="31" t="n"/>
      <c r="L179" s="31" t="n"/>
      <c r="M179" s="31" t="n"/>
      <c r="N179" s="31" t="n"/>
      <c r="O179" s="31" t="n"/>
      <c r="P179" s="31" t="n"/>
      <c r="Q179" s="31" t="n"/>
      <c r="R179" s="31" t="n"/>
      <c r="S179" s="31" t="n"/>
      <c r="T179" s="31" t="n"/>
      <c r="U179" s="31" t="n"/>
      <c r="V179" s="31" t="n"/>
      <c r="W179" s="31" t="n"/>
      <c r="X179" s="31" t="n"/>
      <c r="Y179" s="31" t="n"/>
      <c r="Z179" s="31" t="n"/>
    </row>
    <row r="180" ht="25.5" customHeight="1" s="35">
      <c r="A180" s="34" t="n">
        <v>179</v>
      </c>
      <c r="B180" s="5" t="inlineStr">
        <is>
          <t>NCL-11-CN-001</t>
        </is>
      </c>
      <c r="C180" s="34" t="inlineStr">
        <is>
          <t>NCL-11-CN-001-TC-03</t>
        </is>
      </c>
      <c r="D180" s="34" t="inlineStr">
        <is>
          <t>Không có quyền</t>
        </is>
      </c>
      <c r="E180" s="34" t="inlineStr">
        <is>
          <t>Người ký không phải bác sĩ phụ trách lượt khám</t>
        </is>
      </c>
      <c r="F180" s="34" t="inlineStr">
        <is>
          <t>Bấm ký bệnh án</t>
        </is>
      </c>
      <c r="G180" s="34" t="inlineStr">
        <is>
          <t>Hệ thống từ chối và ghi nhật ký lần ký bị từ chối</t>
        </is>
      </c>
      <c r="H180" s="34" t="inlineStr">
        <is>
          <t>Tài khoản bác sĩ khác</t>
        </is>
      </c>
      <c r="I180" s="34" t="inlineStr">
        <is>
          <t>Cao</t>
        </is>
      </c>
      <c r="J180" s="31" t="n"/>
      <c r="K180" s="31" t="n"/>
      <c r="L180" s="31" t="n"/>
      <c r="M180" s="31" t="n"/>
      <c r="N180" s="31" t="n"/>
      <c r="O180" s="31" t="n"/>
      <c r="P180" s="31" t="n"/>
      <c r="Q180" s="31" t="n"/>
      <c r="R180" s="31" t="n"/>
      <c r="S180" s="31" t="n"/>
      <c r="T180" s="31" t="n"/>
      <c r="U180" s="31" t="n"/>
      <c r="V180" s="31" t="n"/>
      <c r="W180" s="31" t="n"/>
      <c r="X180" s="31" t="n"/>
      <c r="Y180" s="31" t="n"/>
      <c r="Z180" s="31" t="n"/>
    </row>
    <row r="181" ht="15.75" customHeight="1" s="35">
      <c r="A181" s="34" t="n">
        <v>180</v>
      </c>
      <c r="B181" s="5" t="inlineStr">
        <is>
          <t>NCL-11-CN-001</t>
        </is>
      </c>
      <c r="C181" s="34" t="inlineStr">
        <is>
          <t>NCL-11-CN-001-TC-04</t>
        </is>
      </c>
      <c r="D181" s="34" t="inlineStr">
        <is>
          <t>Sai trạng thái</t>
        </is>
      </c>
      <c r="E181" s="34" t="inlineStr">
        <is>
          <t>Bệnh án đã ký trước đó</t>
        </is>
      </c>
      <c r="F181" s="34" t="inlineStr">
        <is>
          <t>Bấm ký lại lần nữa</t>
        </is>
      </c>
      <c r="G181" s="34" t="inlineStr">
        <is>
          <t>Hệ thống báo bệnh án đã ký và không tạo chữ ký thứ hai</t>
        </is>
      </c>
      <c r="H181" s="34" t="inlineStr">
        <is>
          <t>Bệnh án mô phỏng đã ký</t>
        </is>
      </c>
      <c r="I181" s="34" t="inlineStr">
        <is>
          <t>Trung bình</t>
        </is>
      </c>
      <c r="J181" s="31" t="n"/>
      <c r="K181" s="31" t="n"/>
      <c r="L181" s="31" t="n"/>
      <c r="M181" s="31" t="n"/>
      <c r="N181" s="31" t="n"/>
      <c r="O181" s="31" t="n"/>
      <c r="P181" s="31" t="n"/>
      <c r="Q181" s="31" t="n"/>
      <c r="R181" s="31" t="n"/>
      <c r="S181" s="31" t="n"/>
      <c r="T181" s="31" t="n"/>
      <c r="U181" s="31" t="n"/>
      <c r="V181" s="31" t="n"/>
      <c r="W181" s="31" t="n"/>
      <c r="X181" s="31" t="n"/>
      <c r="Y181" s="31" t="n"/>
      <c r="Z181" s="31" t="n"/>
    </row>
    <row r="182" ht="15.75" customHeight="1" s="35">
      <c r="A182" s="34" t="n">
        <v>181</v>
      </c>
      <c r="B182" s="5" t="inlineStr">
        <is>
          <t>NCL-11-CN-002</t>
        </is>
      </c>
      <c r="C182" s="34" t="inlineStr">
        <is>
          <t>NCL-11-CN-002-TC-01</t>
        </is>
      </c>
      <c r="D182" s="34" t="inlineStr">
        <is>
          <t>Luồng thành công</t>
        </is>
      </c>
      <c r="E182" s="34" t="inlineStr">
        <is>
          <t>Bệnh án đã ký và có lý do đính chính rõ ràng</t>
        </is>
      </c>
      <c r="F182" s="34" t="inlineStr">
        <is>
          <t>Ghi lý do và lưu bản đính chính</t>
        </is>
      </c>
      <c r="G182" s="34" t="inlineStr">
        <is>
          <t>Hệ thống tạo bản đính chính gắn với bản gốc và giữ nguyên bản gốc</t>
        </is>
      </c>
      <c r="H182" s="34" t="inlineStr">
        <is>
          <t>Bệnh án mô phỏng đã ký</t>
        </is>
      </c>
      <c r="I182" s="34" t="inlineStr">
        <is>
          <t>Cao</t>
        </is>
      </c>
      <c r="J182" s="31" t="n"/>
      <c r="K182" s="31" t="n"/>
      <c r="L182" s="31" t="n"/>
      <c r="M182" s="31" t="n"/>
      <c r="N182" s="31" t="n"/>
      <c r="O182" s="31" t="n"/>
      <c r="P182" s="31" t="n"/>
      <c r="Q182" s="31" t="n"/>
      <c r="R182" s="31" t="n"/>
      <c r="S182" s="31" t="n"/>
      <c r="T182" s="31" t="n"/>
      <c r="U182" s="31" t="n"/>
      <c r="V182" s="31" t="n"/>
      <c r="W182" s="31" t="n"/>
      <c r="X182" s="31" t="n"/>
      <c r="Y182" s="31" t="n"/>
      <c r="Z182" s="31" t="n"/>
    </row>
    <row r="183" ht="15.75" customHeight="1" s="35">
      <c r="A183" s="34" t="n">
        <v>182</v>
      </c>
      <c r="B183" s="5" t="inlineStr">
        <is>
          <t>NCL-11-CN-002</t>
        </is>
      </c>
      <c r="C183" s="34" t="inlineStr">
        <is>
          <t>NCL-11-CN-002-TC-02</t>
        </is>
      </c>
      <c r="D183" s="34" t="inlineStr">
        <is>
          <t>Thiếu dữ liệu</t>
        </is>
      </c>
      <c r="E183" s="34" t="inlineStr">
        <is>
          <t>Chưa nhập lý do đính chính</t>
        </is>
      </c>
      <c r="F183" s="34" t="inlineStr">
        <is>
          <t>Lưu bản đính chính</t>
        </is>
      </c>
      <c r="G183" s="34" t="inlineStr">
        <is>
          <t>Hệ thống yêu cầu nhập lý do trước khi lưu</t>
        </is>
      </c>
      <c r="H183" s="34" t="inlineStr">
        <is>
          <t>Ô lý do để trống</t>
        </is>
      </c>
      <c r="I183" s="34" t="inlineStr">
        <is>
          <t>Trung bình</t>
        </is>
      </c>
      <c r="J183" s="31" t="n"/>
      <c r="K183" s="31" t="n"/>
      <c r="L183" s="31" t="n"/>
      <c r="M183" s="31" t="n"/>
      <c r="N183" s="31" t="n"/>
      <c r="O183" s="31" t="n"/>
      <c r="P183" s="31" t="n"/>
      <c r="Q183" s="31" t="n"/>
      <c r="R183" s="31" t="n"/>
      <c r="S183" s="31" t="n"/>
      <c r="T183" s="31" t="n"/>
      <c r="U183" s="31" t="n"/>
      <c r="V183" s="31" t="n"/>
      <c r="W183" s="31" t="n"/>
      <c r="X183" s="31" t="n"/>
      <c r="Y183" s="31" t="n"/>
      <c r="Z183" s="31" t="n"/>
    </row>
    <row r="184" ht="15.75" customHeight="1" s="35">
      <c r="A184" s="34" t="n">
        <v>183</v>
      </c>
      <c r="B184" s="5" t="inlineStr">
        <is>
          <t>NCL-11-CN-002</t>
        </is>
      </c>
      <c r="C184" s="34" t="inlineStr">
        <is>
          <t>NCL-11-CN-002-TC-03</t>
        </is>
      </c>
      <c r="D184" s="34" t="inlineStr">
        <is>
          <t>Không có quyền</t>
        </is>
      </c>
      <c r="E184" s="34" t="inlineStr">
        <is>
          <t>Người thao tác không phải bác sĩ phụ trách lượt khám</t>
        </is>
      </c>
      <c r="F184" s="34" t="inlineStr">
        <is>
          <t>Lập bản đính chính</t>
        </is>
      </c>
      <c r="G184" s="34" t="inlineStr">
        <is>
          <t>Hệ thống từ chối và ghi nhật ký</t>
        </is>
      </c>
      <c r="H184" s="34" t="inlineStr">
        <is>
          <t>Tài khoản lễ tân</t>
        </is>
      </c>
      <c r="I184" s="34" t="inlineStr">
        <is>
          <t>Cao</t>
        </is>
      </c>
      <c r="J184" s="31" t="n"/>
      <c r="K184" s="31" t="n"/>
      <c r="L184" s="31" t="n"/>
      <c r="M184" s="31" t="n"/>
      <c r="N184" s="31" t="n"/>
      <c r="O184" s="31" t="n"/>
      <c r="P184" s="31" t="n"/>
      <c r="Q184" s="31" t="n"/>
      <c r="R184" s="31" t="n"/>
      <c r="S184" s="31" t="n"/>
      <c r="T184" s="31" t="n"/>
      <c r="U184" s="31" t="n"/>
      <c r="V184" s="31" t="n"/>
      <c r="W184" s="31" t="n"/>
      <c r="X184" s="31" t="n"/>
      <c r="Y184" s="31" t="n"/>
      <c r="Z184" s="31" t="n"/>
    </row>
    <row r="185" ht="15.75" customHeight="1" s="35">
      <c r="A185" s="34" t="n">
        <v>184</v>
      </c>
      <c r="B185" s="5" t="inlineStr">
        <is>
          <t>NCL-11-CN-002</t>
        </is>
      </c>
      <c r="C185" s="34" t="inlineStr">
        <is>
          <t>NCL-11-CN-002-TC-04</t>
        </is>
      </c>
      <c r="D185" s="34" t="inlineStr">
        <is>
          <t>Lưu lịch sử</t>
        </is>
      </c>
      <c r="E185" s="34" t="inlineStr">
        <is>
          <t>Có bản đính chính được lưu</t>
        </is>
      </c>
      <c r="F185" s="34" t="inlineStr">
        <is>
          <t>Xác nhận đính chính</t>
        </is>
      </c>
      <c r="G185" s="34" t="inlineStr">
        <is>
          <t>Hệ thống ghi lại người đính chính, lý do và thời điểm</t>
        </is>
      </c>
      <c r="H185" s="34" t="inlineStr">
        <is>
          <t>Tài khoản bác sĩ phụ trách</t>
        </is>
      </c>
      <c r="I185" s="34" t="inlineStr">
        <is>
          <t>Cao</t>
        </is>
      </c>
      <c r="J185" s="31" t="n"/>
      <c r="K185" s="31" t="n"/>
      <c r="L185" s="31" t="n"/>
      <c r="M185" s="31" t="n"/>
      <c r="N185" s="31" t="n"/>
      <c r="O185" s="31" t="n"/>
      <c r="P185" s="31" t="n"/>
      <c r="Q185" s="31" t="n"/>
      <c r="R185" s="31" t="n"/>
      <c r="S185" s="31" t="n"/>
      <c r="T185" s="31" t="n"/>
      <c r="U185" s="31" t="n"/>
      <c r="V185" s="31" t="n"/>
      <c r="W185" s="31" t="n"/>
      <c r="X185" s="31" t="n"/>
      <c r="Y185" s="31" t="n"/>
      <c r="Z185" s="31" t="n"/>
    </row>
    <row r="186" ht="15.75" customHeight="1" s="35">
      <c r="A186" s="34" t="n">
        <v>185</v>
      </c>
      <c r="B186" s="5" t="inlineStr">
        <is>
          <t>NCL-11-CN-003</t>
        </is>
      </c>
      <c r="C186" s="34" t="inlineStr">
        <is>
          <t>NCL-11-CN-003-TC-01</t>
        </is>
      </c>
      <c r="D186" s="34" t="inlineStr">
        <is>
          <t>Luồng thành công</t>
        </is>
      </c>
      <c r="E186" s="34" t="inlineStr">
        <is>
          <t>Bệnh án có nhiều phiên bản</t>
        </is>
      </c>
      <c r="F186" s="34" t="inlineStr">
        <is>
          <t>Mở danh sách phiên bản</t>
        </is>
      </c>
      <c r="G186" s="34" t="inlineStr">
        <is>
          <t>Hệ thống hiện các phiên bản theo thứ tự thời gian kèm người và lý do</t>
        </is>
      </c>
      <c r="H186" s="34" t="inlineStr">
        <is>
          <t>Bệnh án mô phỏng có hai bản đính chính</t>
        </is>
      </c>
      <c r="I186" s="34" t="inlineStr">
        <is>
          <t>Trung bình</t>
        </is>
      </c>
      <c r="J186" s="31" t="n"/>
      <c r="K186" s="31" t="n"/>
      <c r="L186" s="31" t="n"/>
      <c r="M186" s="31" t="n"/>
      <c r="N186" s="31" t="n"/>
      <c r="O186" s="31" t="n"/>
      <c r="P186" s="31" t="n"/>
      <c r="Q186" s="31" t="n"/>
      <c r="R186" s="31" t="n"/>
      <c r="S186" s="31" t="n"/>
      <c r="T186" s="31" t="n"/>
      <c r="U186" s="31" t="n"/>
      <c r="V186" s="31" t="n"/>
      <c r="W186" s="31" t="n"/>
      <c r="X186" s="31" t="n"/>
      <c r="Y186" s="31" t="n"/>
      <c r="Z186" s="31" t="n"/>
    </row>
    <row r="187" ht="15.75" customHeight="1" s="35">
      <c r="A187" s="34" t="n">
        <v>186</v>
      </c>
      <c r="B187" s="5" t="inlineStr">
        <is>
          <t>NCL-11-CN-003</t>
        </is>
      </c>
      <c r="C187" s="34" t="inlineStr">
        <is>
          <t>NCL-11-CN-003-TC-02</t>
        </is>
      </c>
      <c r="D187" s="34" t="inlineStr">
        <is>
          <t>Dữ liệu rỗng</t>
        </is>
      </c>
      <c r="E187" s="34" t="inlineStr">
        <is>
          <t>Bệnh án chưa có bản đính chính nào</t>
        </is>
      </c>
      <c r="F187" s="34" t="inlineStr">
        <is>
          <t>Mở danh sách phiên bản</t>
        </is>
      </c>
      <c r="G187" s="34" t="inlineStr">
        <is>
          <t>Hệ thống báo bệnh án chỉ có một bản gốc</t>
        </is>
      </c>
      <c r="H187" s="34" t="inlineStr">
        <is>
          <t>Bệnh án mới ký</t>
        </is>
      </c>
      <c r="I187" s="34" t="inlineStr">
        <is>
          <t>Trung bình</t>
        </is>
      </c>
      <c r="J187" s="31" t="n"/>
      <c r="K187" s="31" t="n"/>
      <c r="L187" s="31" t="n"/>
      <c r="M187" s="31" t="n"/>
      <c r="N187" s="31" t="n"/>
      <c r="O187" s="31" t="n"/>
      <c r="P187" s="31" t="n"/>
      <c r="Q187" s="31" t="n"/>
      <c r="R187" s="31" t="n"/>
      <c r="S187" s="31" t="n"/>
      <c r="T187" s="31" t="n"/>
      <c r="U187" s="31" t="n"/>
      <c r="V187" s="31" t="n"/>
      <c r="W187" s="31" t="n"/>
      <c r="X187" s="31" t="n"/>
      <c r="Y187" s="31" t="n"/>
      <c r="Z187" s="31" t="n"/>
    </row>
    <row r="188" ht="15.75" customHeight="1" s="35">
      <c r="A188" s="34" t="n">
        <v>187</v>
      </c>
      <c r="B188" s="5" t="inlineStr">
        <is>
          <t>NCL-11-CN-003</t>
        </is>
      </c>
      <c r="C188" s="34" t="inlineStr">
        <is>
          <t>NCL-11-CN-003-TC-03</t>
        </is>
      </c>
      <c r="D188" s="34" t="inlineStr">
        <is>
          <t>Không có quyền</t>
        </is>
      </c>
      <c r="E188" s="34" t="inlineStr">
        <is>
          <t>Người dùng không có quyền xem bệnh án đó</t>
        </is>
      </c>
      <c r="F188" s="34" t="inlineStr">
        <is>
          <t>Mở danh sách phiên bản</t>
        </is>
      </c>
      <c r="G188" s="34" t="inlineStr">
        <is>
          <t>Hệ thống từ chối truy cập và ghi nhật ký</t>
        </is>
      </c>
      <c r="H188" s="34" t="inlineStr">
        <is>
          <t>Tài khoản dược sĩ</t>
        </is>
      </c>
      <c r="I188" s="34" t="inlineStr">
        <is>
          <t>Cao</t>
        </is>
      </c>
      <c r="J188" s="31" t="n"/>
      <c r="K188" s="31" t="n"/>
      <c r="L188" s="31" t="n"/>
      <c r="M188" s="31" t="n"/>
      <c r="N188" s="31" t="n"/>
      <c r="O188" s="31" t="n"/>
      <c r="P188" s="31" t="n"/>
      <c r="Q188" s="31" t="n"/>
      <c r="R188" s="31" t="n"/>
      <c r="S188" s="31" t="n"/>
      <c r="T188" s="31" t="n"/>
      <c r="U188" s="31" t="n"/>
      <c r="V188" s="31" t="n"/>
      <c r="W188" s="31" t="n"/>
      <c r="X188" s="31" t="n"/>
      <c r="Y188" s="31" t="n"/>
      <c r="Z188" s="31" t="n"/>
    </row>
    <row r="189" ht="15.75" customHeight="1" s="35">
      <c r="A189" s="34" t="n">
        <v>188</v>
      </c>
      <c r="B189" s="5" t="inlineStr">
        <is>
          <t>NCL-11-CN-003</t>
        </is>
      </c>
      <c r="C189" s="34" t="inlineStr">
        <is>
          <t>NCL-11-CN-003-TC-04</t>
        </is>
      </c>
      <c r="D189" s="34" t="inlineStr">
        <is>
          <t>Lưu lịch sử</t>
        </is>
      </c>
      <c r="E189" s="34" t="inlineStr">
        <is>
          <t>Có người mở danh sách phiên bản</t>
        </is>
      </c>
      <c r="F189" s="34" t="inlineStr">
        <is>
          <t>Xem chi tiết một phiên bản</t>
        </is>
      </c>
      <c r="G189" s="34" t="inlineStr">
        <is>
          <t>Hệ thống ghi nhật ký lần xem bệnh án</t>
        </is>
      </c>
      <c r="H189" s="34" t="inlineStr">
        <is>
          <t>Tài khoản quản lý phòng khám</t>
        </is>
      </c>
      <c r="I189" s="34" t="inlineStr">
        <is>
          <t>Trung bình</t>
        </is>
      </c>
      <c r="J189" s="31" t="n"/>
      <c r="K189" s="31" t="n"/>
      <c r="L189" s="31" t="n"/>
      <c r="M189" s="31" t="n"/>
      <c r="N189" s="31" t="n"/>
      <c r="O189" s="31" t="n"/>
      <c r="P189" s="31" t="n"/>
      <c r="Q189" s="31" t="n"/>
      <c r="R189" s="31" t="n"/>
      <c r="S189" s="31" t="n"/>
      <c r="T189" s="31" t="n"/>
      <c r="U189" s="31" t="n"/>
      <c r="V189" s="31" t="n"/>
      <c r="W189" s="31" t="n"/>
      <c r="X189" s="31" t="n"/>
      <c r="Y189" s="31" t="n"/>
      <c r="Z189" s="31" t="n"/>
    </row>
    <row r="190" ht="15.75" customHeight="1" s="35">
      <c r="A190" s="34" t="n">
        <v>189</v>
      </c>
      <c r="B190" s="5" t="inlineStr">
        <is>
          <t>NCL-11-CN-004</t>
        </is>
      </c>
      <c r="C190" s="34" t="inlineStr">
        <is>
          <t>NCL-11-CN-004-TC-01</t>
        </is>
      </c>
      <c r="D190" s="34" t="inlineStr">
        <is>
          <t>Luồng thành công</t>
        </is>
      </c>
      <c r="E190" s="34" t="inlineStr">
        <is>
          <t>Bệnh án đã ký và yêu cầu hợp lệ</t>
        </is>
      </c>
      <c r="F190" s="34" t="inlineStr">
        <is>
          <t>Chọn lượt khám và xuất bản sao</t>
        </is>
      </c>
      <c r="G190" s="34" t="inlineStr">
        <is>
          <t>Hệ thống tạo tệp bản sao đầy đủ nội dung bệnh án</t>
        </is>
      </c>
      <c r="H190" s="34" t="inlineStr">
        <is>
          <t>Bệnh nhân mô phỏng có ba lượt khám</t>
        </is>
      </c>
      <c r="I190" s="34" t="inlineStr">
        <is>
          <t>Trung bình</t>
        </is>
      </c>
      <c r="J190" s="31" t="n"/>
      <c r="K190" s="31" t="n"/>
      <c r="L190" s="31" t="n"/>
      <c r="M190" s="31" t="n"/>
      <c r="N190" s="31" t="n"/>
      <c r="O190" s="31" t="n"/>
      <c r="P190" s="31" t="n"/>
      <c r="Q190" s="31" t="n"/>
      <c r="R190" s="31" t="n"/>
      <c r="S190" s="31" t="n"/>
      <c r="T190" s="31" t="n"/>
      <c r="U190" s="31" t="n"/>
      <c r="V190" s="31" t="n"/>
      <c r="W190" s="31" t="n"/>
      <c r="X190" s="31" t="n"/>
      <c r="Y190" s="31" t="n"/>
      <c r="Z190" s="31" t="n"/>
    </row>
    <row r="191" ht="15.75" customHeight="1" s="35">
      <c r="A191" s="34" t="n">
        <v>190</v>
      </c>
      <c r="B191" s="5" t="inlineStr">
        <is>
          <t>NCL-11-CN-004</t>
        </is>
      </c>
      <c r="C191" s="34" t="inlineStr">
        <is>
          <t>NCL-11-CN-004-TC-02</t>
        </is>
      </c>
      <c r="D191" s="34" t="inlineStr">
        <is>
          <t>Sai trạng thái</t>
        </is>
      </c>
      <c r="E191" s="34" t="inlineStr">
        <is>
          <t>Bệnh án còn ở trạng thái đang ghi</t>
        </is>
      </c>
      <c r="F191" s="34" t="inlineStr">
        <is>
          <t>Xuất bản sao</t>
        </is>
      </c>
      <c r="G191" s="34" t="inlineStr">
        <is>
          <t>Hệ thống chặn và báo bệnh án chưa được ký</t>
        </is>
      </c>
      <c r="H191" s="34" t="inlineStr">
        <is>
          <t>Bệnh án chưa ký</t>
        </is>
      </c>
      <c r="I191" s="34" t="inlineStr">
        <is>
          <t>Cao</t>
        </is>
      </c>
      <c r="J191" s="31" t="n"/>
      <c r="K191" s="31" t="n"/>
      <c r="L191" s="31" t="n"/>
      <c r="M191" s="31" t="n"/>
      <c r="N191" s="31" t="n"/>
      <c r="O191" s="31" t="n"/>
      <c r="P191" s="31" t="n"/>
      <c r="Q191" s="31" t="n"/>
      <c r="R191" s="31" t="n"/>
      <c r="S191" s="31" t="n"/>
      <c r="T191" s="31" t="n"/>
      <c r="U191" s="31" t="n"/>
      <c r="V191" s="31" t="n"/>
      <c r="W191" s="31" t="n"/>
      <c r="X191" s="31" t="n"/>
      <c r="Y191" s="31" t="n"/>
      <c r="Z191" s="31" t="n"/>
    </row>
    <row r="192" ht="15.75" customHeight="1" s="35">
      <c r="A192" s="34" t="n">
        <v>191</v>
      </c>
      <c r="B192" s="5" t="inlineStr">
        <is>
          <t>NCL-11-CN-004</t>
        </is>
      </c>
      <c r="C192" s="34" t="inlineStr">
        <is>
          <t>NCL-11-CN-004-TC-03</t>
        </is>
      </c>
      <c r="D192" s="34" t="inlineStr">
        <is>
          <t>Không có quyền</t>
        </is>
      </c>
      <c r="E192" s="34" t="inlineStr">
        <is>
          <t>Người yêu cầu không phải bệnh nhân và không có ủy quyền</t>
        </is>
      </c>
      <c r="F192" s="34" t="inlineStr">
        <is>
          <t>Xuất bản sao</t>
        </is>
      </c>
      <c r="G192" s="34" t="inlineStr">
        <is>
          <t>Hệ thống từ chối và ghi nhật ký</t>
        </is>
      </c>
      <c r="H192" s="34" t="inlineStr">
        <is>
          <t>Người yêu cầu không có giấy ủy quyền</t>
        </is>
      </c>
      <c r="I192" s="34" t="inlineStr">
        <is>
          <t>Cao</t>
        </is>
      </c>
      <c r="J192" s="31" t="n"/>
      <c r="K192" s="31" t="n"/>
      <c r="L192" s="31" t="n"/>
      <c r="M192" s="31" t="n"/>
      <c r="N192" s="31" t="n"/>
      <c r="O192" s="31" t="n"/>
      <c r="P192" s="31" t="n"/>
      <c r="Q192" s="31" t="n"/>
      <c r="R192" s="31" t="n"/>
      <c r="S192" s="31" t="n"/>
      <c r="T192" s="31" t="n"/>
      <c r="U192" s="31" t="n"/>
      <c r="V192" s="31" t="n"/>
      <c r="W192" s="31" t="n"/>
      <c r="X192" s="31" t="n"/>
      <c r="Y192" s="31" t="n"/>
      <c r="Z192" s="31" t="n"/>
    </row>
    <row r="193" ht="15.75" customHeight="1" s="35">
      <c r="A193" s="34" t="n">
        <v>192</v>
      </c>
      <c r="B193" s="5" t="inlineStr">
        <is>
          <t>NCL-11-CN-004</t>
        </is>
      </c>
      <c r="C193" s="34" t="inlineStr">
        <is>
          <t>NCL-11-CN-004-TC-04</t>
        </is>
      </c>
      <c r="D193" s="34" t="inlineStr">
        <is>
          <t>Lưu lịch sử</t>
        </is>
      </c>
      <c r="E193" s="34" t="inlineStr">
        <is>
          <t>Có bản sao được cấp</t>
        </is>
      </c>
      <c r="F193" s="34" t="inlineStr">
        <is>
          <t>Hoàn tất cấp bản sao</t>
        </is>
      </c>
      <c r="G193" s="34" t="inlineStr">
        <is>
          <t>Hệ thống ghi lại người cấp, người nhận và thời điểm</t>
        </is>
      </c>
      <c r="H193" s="34" t="inlineStr">
        <is>
          <t>Tài khoản quản lý phòng khám</t>
        </is>
      </c>
      <c r="I193" s="34" t="inlineStr">
        <is>
          <t>Cao</t>
        </is>
      </c>
      <c r="J193" s="31" t="n"/>
      <c r="K193" s="31" t="n"/>
      <c r="L193" s="31" t="n"/>
      <c r="M193" s="31" t="n"/>
      <c r="N193" s="31" t="n"/>
      <c r="O193" s="31" t="n"/>
      <c r="P193" s="31" t="n"/>
      <c r="Q193" s="31" t="n"/>
      <c r="R193" s="31" t="n"/>
      <c r="S193" s="31" t="n"/>
      <c r="T193" s="31" t="n"/>
      <c r="U193" s="31" t="n"/>
      <c r="V193" s="31" t="n"/>
      <c r="W193" s="31" t="n"/>
      <c r="X193" s="31" t="n"/>
      <c r="Y193" s="31" t="n"/>
      <c r="Z193" s="31" t="n"/>
    </row>
    <row r="194" ht="15.75" customHeight="1" s="35">
      <c r="A194" s="34" t="n">
        <v>193</v>
      </c>
      <c r="B194" s="5" t="inlineStr">
        <is>
          <t>NCL-11-CN-005</t>
        </is>
      </c>
      <c r="C194" s="34" t="inlineStr">
        <is>
          <t>NCL-11-CN-005-TC-01</t>
        </is>
      </c>
      <c r="D194" s="34" t="inlineStr">
        <is>
          <t>Luồng thành công</t>
        </is>
      </c>
      <c r="E194" s="34" t="inlineStr">
        <is>
          <t>Quản trị viên đặt thời hạn lưu trữ mười năm</t>
        </is>
      </c>
      <c r="F194" s="34" t="inlineStr">
        <is>
          <t>Lưu thiết lập</t>
        </is>
      </c>
      <c r="G194" s="34" t="inlineStr">
        <is>
          <t>Hệ thống áp dụng thời hạn cho toàn bộ hồ sơ bệnh án</t>
        </is>
      </c>
      <c r="H194" s="34" t="inlineStr">
        <is>
          <t>Thiết lập mười năm</t>
        </is>
      </c>
      <c r="I194" s="34" t="inlineStr">
        <is>
          <t>Trung bình</t>
        </is>
      </c>
      <c r="J194" s="31" t="n"/>
      <c r="K194" s="31" t="n"/>
      <c r="L194" s="31" t="n"/>
      <c r="M194" s="31" t="n"/>
      <c r="N194" s="31" t="n"/>
      <c r="O194" s="31" t="n"/>
      <c r="P194" s="31" t="n"/>
      <c r="Q194" s="31" t="n"/>
      <c r="R194" s="31" t="n"/>
      <c r="S194" s="31" t="n"/>
      <c r="T194" s="31" t="n"/>
      <c r="U194" s="31" t="n"/>
      <c r="V194" s="31" t="n"/>
      <c r="W194" s="31" t="n"/>
      <c r="X194" s="31" t="n"/>
      <c r="Y194" s="31" t="n"/>
      <c r="Z194" s="31" t="n"/>
    </row>
    <row r="195" ht="15.75" customHeight="1" s="35">
      <c r="A195" s="34" t="n">
        <v>194</v>
      </c>
      <c r="B195" s="5" t="inlineStr">
        <is>
          <t>NCL-11-CN-005</t>
        </is>
      </c>
      <c r="C195" s="34" t="inlineStr">
        <is>
          <t>NCL-11-CN-005-TC-02</t>
        </is>
      </c>
      <c r="D195" s="34" t="inlineStr">
        <is>
          <t>Sai trạng thái</t>
        </is>
      </c>
      <c r="E195" s="34" t="inlineStr">
        <is>
          <t>Hồ sơ còn trong thời hạn lưu trữ</t>
        </is>
      </c>
      <c r="F195" s="34" t="inlineStr">
        <is>
          <t>Yêu cầu xóa hồ sơ</t>
        </is>
      </c>
      <c r="G195" s="34" t="inlineStr">
        <is>
          <t>Hệ thống từ chối xóa và ghi nhật ký lần thao tác bị từ chối</t>
        </is>
      </c>
      <c r="H195" s="34" t="inlineStr">
        <is>
          <t>Hồ sơ lập cách đây hai năm</t>
        </is>
      </c>
      <c r="I195" s="34" t="inlineStr">
        <is>
          <t>Cao</t>
        </is>
      </c>
      <c r="J195" s="31" t="n"/>
      <c r="K195" s="31" t="n"/>
      <c r="L195" s="31" t="n"/>
      <c r="M195" s="31" t="n"/>
      <c r="N195" s="31" t="n"/>
      <c r="O195" s="31" t="n"/>
      <c r="P195" s="31" t="n"/>
      <c r="Q195" s="31" t="n"/>
      <c r="R195" s="31" t="n"/>
      <c r="S195" s="31" t="n"/>
      <c r="T195" s="31" t="n"/>
      <c r="U195" s="31" t="n"/>
      <c r="V195" s="31" t="n"/>
      <c r="W195" s="31" t="n"/>
      <c r="X195" s="31" t="n"/>
      <c r="Y195" s="31" t="n"/>
      <c r="Z195" s="31" t="n"/>
    </row>
    <row r="196" ht="15.75" customHeight="1" s="35">
      <c r="A196" s="34" t="n">
        <v>195</v>
      </c>
      <c r="B196" s="5" t="inlineStr">
        <is>
          <t>NCL-11-CN-005</t>
        </is>
      </c>
      <c r="C196" s="34" t="inlineStr">
        <is>
          <t>NCL-11-CN-005-TC-03</t>
        </is>
      </c>
      <c r="D196" s="34" t="inlineStr">
        <is>
          <t>Không có quyền</t>
        </is>
      </c>
      <c r="E196" s="34" t="inlineStr">
        <is>
          <t>Người dùng không phải quản trị viên</t>
        </is>
      </c>
      <c r="F196" s="34" t="inlineStr">
        <is>
          <t>Sửa thời hạn lưu trữ</t>
        </is>
      </c>
      <c r="G196" s="34" t="inlineStr">
        <is>
          <t>Hệ thống từ chối truy cập</t>
        </is>
      </c>
      <c r="H196" s="34" t="inlineStr">
        <is>
          <t>Tài khoản quản lý phòng khám</t>
        </is>
      </c>
      <c r="I196" s="34" t="inlineStr">
        <is>
          <t>Cao</t>
        </is>
      </c>
      <c r="J196" s="31" t="n"/>
      <c r="K196" s="31" t="n"/>
      <c r="L196" s="31" t="n"/>
      <c r="M196" s="31" t="n"/>
      <c r="N196" s="31" t="n"/>
      <c r="O196" s="31" t="n"/>
      <c r="P196" s="31" t="n"/>
      <c r="Q196" s="31" t="n"/>
      <c r="R196" s="31" t="n"/>
      <c r="S196" s="31" t="n"/>
      <c r="T196" s="31" t="n"/>
      <c r="U196" s="31" t="n"/>
      <c r="V196" s="31" t="n"/>
      <c r="W196" s="31" t="n"/>
      <c r="X196" s="31" t="n"/>
      <c r="Y196" s="31" t="n"/>
      <c r="Z196" s="31" t="n"/>
    </row>
    <row r="197" ht="15.75" customHeight="1" s="35">
      <c r="A197" s="34" t="n">
        <v>196</v>
      </c>
      <c r="B197" s="5" t="inlineStr">
        <is>
          <t>NCL-11-CN-005</t>
        </is>
      </c>
      <c r="C197" s="34" t="inlineStr">
        <is>
          <t>NCL-11-CN-005-TC-04</t>
        </is>
      </c>
      <c r="D197" s="34" t="inlineStr">
        <is>
          <t>Lưu lịch sử</t>
        </is>
      </c>
      <c r="E197" s="34" t="inlineStr">
        <is>
          <t>Có thay đổi thời hạn lưu trữ</t>
        </is>
      </c>
      <c r="F197" s="34" t="inlineStr">
        <is>
          <t>Lưu thiết lập</t>
        </is>
      </c>
      <c r="G197" s="34" t="inlineStr">
        <is>
          <t>Hệ thống ghi lại người thay đổi và thời điểm</t>
        </is>
      </c>
      <c r="H197" s="34" t="inlineStr">
        <is>
          <t>Tài khoản quản trị viên</t>
        </is>
      </c>
      <c r="I197" s="34" t="inlineStr">
        <is>
          <t>Trung bình</t>
        </is>
      </c>
      <c r="J197" s="31" t="n"/>
      <c r="K197" s="31" t="n"/>
      <c r="L197" s="31" t="n"/>
      <c r="M197" s="31" t="n"/>
      <c r="N197" s="31" t="n"/>
      <c r="O197" s="31" t="n"/>
      <c r="P197" s="31" t="n"/>
      <c r="Q197" s="31" t="n"/>
      <c r="R197" s="31" t="n"/>
      <c r="S197" s="31" t="n"/>
      <c r="T197" s="31" t="n"/>
      <c r="U197" s="31" t="n"/>
      <c r="V197" s="31" t="n"/>
      <c r="W197" s="31" t="n"/>
      <c r="X197" s="31" t="n"/>
      <c r="Y197" s="31" t="n"/>
      <c r="Z197" s="31" t="n"/>
    </row>
    <row r="198" ht="15.75" customHeight="1" s="35">
      <c r="A198" s="34" t="n">
        <v>197</v>
      </c>
      <c r="B198" s="5" t="inlineStr">
        <is>
          <t>NCL-12-CN-001</t>
        </is>
      </c>
      <c r="C198" s="34" t="inlineStr">
        <is>
          <t>NCL-12-CN-001-TC-01</t>
        </is>
      </c>
      <c r="D198" s="34" t="inlineStr">
        <is>
          <t>Luồng thành công</t>
        </is>
      </c>
      <c r="E198" s="34" t="inlineStr">
        <is>
          <t>Bác sĩ nhập đủ trường bắt buộc cho mọi thuốc</t>
        </is>
      </c>
      <c r="F198" s="34" t="inlineStr">
        <is>
          <t>Hoàn tất đơn</t>
        </is>
      </c>
      <c r="G198" s="34" t="inlineStr">
        <is>
          <t>Hệ thống cho đơn chuyển sang chờ cấp phát</t>
        </is>
      </c>
      <c r="H198" s="34" t="inlineStr">
        <is>
          <t>Đơn hai thuốc mô phỏng đủ thông tin</t>
        </is>
      </c>
      <c r="I198" s="34" t="inlineStr">
        <is>
          <t>Cao</t>
        </is>
      </c>
      <c r="J198" s="31" t="n"/>
      <c r="K198" s="31" t="n"/>
      <c r="L198" s="31" t="n"/>
      <c r="M198" s="31" t="n"/>
      <c r="N198" s="31" t="n"/>
      <c r="O198" s="31" t="n"/>
      <c r="P198" s="31" t="n"/>
      <c r="Q198" s="31" t="n"/>
      <c r="R198" s="31" t="n"/>
      <c r="S198" s="31" t="n"/>
      <c r="T198" s="31" t="n"/>
      <c r="U198" s="31" t="n"/>
      <c r="V198" s="31" t="n"/>
      <c r="W198" s="31" t="n"/>
      <c r="X198" s="31" t="n"/>
      <c r="Y198" s="31" t="n"/>
      <c r="Z198" s="31" t="n"/>
    </row>
    <row r="199" ht="15.75" customHeight="1" s="35">
      <c r="A199" s="34" t="n">
        <v>198</v>
      </c>
      <c r="B199" s="5" t="inlineStr">
        <is>
          <t>NCL-12-CN-001</t>
        </is>
      </c>
      <c r="C199" s="34" t="inlineStr">
        <is>
          <t>NCL-12-CN-001-TC-02</t>
        </is>
      </c>
      <c r="D199" s="34" t="inlineStr">
        <is>
          <t>Thiếu dữ liệu</t>
        </is>
      </c>
      <c r="E199" s="34" t="inlineStr">
        <is>
          <t>Một thuốc chưa nhập số ngày dùng</t>
        </is>
      </c>
      <c r="F199" s="34" t="inlineStr">
        <is>
          <t>Hoàn tất đơn</t>
        </is>
      </c>
      <c r="G199" s="34" t="inlineStr">
        <is>
          <t>Hệ thống chặn và chỉ rõ thuốc còn thiếu trường nào</t>
        </is>
      </c>
      <c r="H199" s="34" t="inlineStr">
        <is>
          <t>Đơn thiếu số ngày dùng</t>
        </is>
      </c>
      <c r="I199" s="34" t="inlineStr">
        <is>
          <t>Cao</t>
        </is>
      </c>
      <c r="J199" s="31" t="n"/>
      <c r="K199" s="31" t="n"/>
      <c r="L199" s="31" t="n"/>
      <c r="M199" s="31" t="n"/>
      <c r="N199" s="31" t="n"/>
      <c r="O199" s="31" t="n"/>
      <c r="P199" s="31" t="n"/>
      <c r="Q199" s="31" t="n"/>
      <c r="R199" s="31" t="n"/>
      <c r="S199" s="31" t="n"/>
      <c r="T199" s="31" t="n"/>
      <c r="U199" s="31" t="n"/>
      <c r="V199" s="31" t="n"/>
      <c r="W199" s="31" t="n"/>
      <c r="X199" s="31" t="n"/>
      <c r="Y199" s="31" t="n"/>
      <c r="Z199" s="31" t="n"/>
    </row>
    <row r="200" ht="15.75" customHeight="1" s="35">
      <c r="A200" s="34" t="n">
        <v>199</v>
      </c>
      <c r="B200" s="5" t="inlineStr">
        <is>
          <t>NCL-12-CN-001</t>
        </is>
      </c>
      <c r="C200" s="34" t="inlineStr">
        <is>
          <t>NCL-12-CN-001-TC-03</t>
        </is>
      </c>
      <c r="D200" s="34" t="inlineStr">
        <is>
          <t>Dữ liệu không hợp lệ</t>
        </is>
      </c>
      <c r="E200" s="34" t="inlineStr">
        <is>
          <t>Nhập số lần mỗi ngày là số âm</t>
        </is>
      </c>
      <c r="F200" s="34" t="inlineStr">
        <is>
          <t>Lưu dòng thuốc</t>
        </is>
      </c>
      <c r="G200" s="34" t="inlineStr">
        <is>
          <t>Hệ thống báo lỗi và không lưu dòng thuốc</t>
        </is>
      </c>
      <c r="H200" s="34" t="inlineStr">
        <is>
          <t>Số lần mỗi ngày là số âm</t>
        </is>
      </c>
      <c r="I200" s="34" t="inlineStr">
        <is>
          <t>Trung bình</t>
        </is>
      </c>
      <c r="J200" s="31" t="n"/>
      <c r="K200" s="31" t="n"/>
      <c r="L200" s="31" t="n"/>
      <c r="M200" s="31" t="n"/>
      <c r="N200" s="31" t="n"/>
      <c r="O200" s="31" t="n"/>
      <c r="P200" s="31" t="n"/>
      <c r="Q200" s="31" t="n"/>
      <c r="R200" s="31" t="n"/>
      <c r="S200" s="31" t="n"/>
      <c r="T200" s="31" t="n"/>
      <c r="U200" s="31" t="n"/>
      <c r="V200" s="31" t="n"/>
      <c r="W200" s="31" t="n"/>
      <c r="X200" s="31" t="n"/>
      <c r="Y200" s="31" t="n"/>
      <c r="Z200" s="31" t="n"/>
    </row>
    <row r="201" ht="15.75" customHeight="1" s="35">
      <c r="A201" s="34" t="n">
        <v>200</v>
      </c>
      <c r="B201" s="5" t="inlineStr">
        <is>
          <t>NCL-12-CN-001</t>
        </is>
      </c>
      <c r="C201" s="34" t="inlineStr">
        <is>
          <t>NCL-12-CN-001-TC-04</t>
        </is>
      </c>
      <c r="D201" s="34" t="inlineStr">
        <is>
          <t>Lưu lịch sử</t>
        </is>
      </c>
      <c r="E201" s="34" t="inlineStr">
        <is>
          <t>Đơn được hoàn tất</t>
        </is>
      </c>
      <c r="F201" s="34" t="inlineStr">
        <is>
          <t>Xác nhận đơn</t>
        </is>
      </c>
      <c r="G201" s="34" t="inlineStr">
        <is>
          <t>Hệ thống ghi lại người kê và thời điểm</t>
        </is>
      </c>
      <c r="H201" s="34" t="inlineStr">
        <is>
          <t>Tài khoản bác sĩ</t>
        </is>
      </c>
      <c r="I201" s="34" t="inlineStr">
        <is>
          <t>Trung bình</t>
        </is>
      </c>
      <c r="J201" s="31" t="n"/>
      <c r="K201" s="31" t="n"/>
      <c r="L201" s="31" t="n"/>
      <c r="M201" s="31" t="n"/>
      <c r="N201" s="31" t="n"/>
      <c r="O201" s="31" t="n"/>
      <c r="P201" s="31" t="n"/>
      <c r="Q201" s="31" t="n"/>
      <c r="R201" s="31" t="n"/>
      <c r="S201" s="31" t="n"/>
      <c r="T201" s="31" t="n"/>
      <c r="U201" s="31" t="n"/>
      <c r="V201" s="31" t="n"/>
      <c r="W201" s="31" t="n"/>
      <c r="X201" s="31" t="n"/>
      <c r="Y201" s="31" t="n"/>
      <c r="Z201" s="31" t="n"/>
    </row>
    <row r="202" ht="15.75" customHeight="1" s="35">
      <c r="A202" s="34" t="n">
        <v>201</v>
      </c>
      <c r="B202" s="5" t="inlineStr">
        <is>
          <t>NCL-12-CN-002</t>
        </is>
      </c>
      <c r="C202" s="34" t="inlineStr">
        <is>
          <t>NCL-12-CN-002-TC-01</t>
        </is>
      </c>
      <c r="D202" s="34" t="inlineStr">
        <is>
          <t>Luồng thành công</t>
        </is>
      </c>
      <c r="E202" s="34" t="inlineStr">
        <is>
          <t>Đơn thuốc hoàn tất lần đầu</t>
        </is>
      </c>
      <c r="F202" s="34" t="inlineStr">
        <is>
          <t>Xác nhận đơn</t>
        </is>
      </c>
      <c r="G202" s="34" t="inlineStr">
        <is>
          <t>Hệ thống cấp mã đơn duy nhất và hiển thị trên đơn</t>
        </is>
      </c>
      <c r="H202" s="34" t="inlineStr">
        <is>
          <t>Đơn thuốc mô phỏng mới</t>
        </is>
      </c>
      <c r="I202" s="34" t="inlineStr">
        <is>
          <t>Cao</t>
        </is>
      </c>
      <c r="J202" s="31" t="n"/>
      <c r="K202" s="31" t="n"/>
      <c r="L202" s="31" t="n"/>
      <c r="M202" s="31" t="n"/>
      <c r="N202" s="31" t="n"/>
      <c r="O202" s="31" t="n"/>
      <c r="P202" s="31" t="n"/>
      <c r="Q202" s="31" t="n"/>
      <c r="R202" s="31" t="n"/>
      <c r="S202" s="31" t="n"/>
      <c r="T202" s="31" t="n"/>
      <c r="U202" s="31" t="n"/>
      <c r="V202" s="31" t="n"/>
      <c r="W202" s="31" t="n"/>
      <c r="X202" s="31" t="n"/>
      <c r="Y202" s="31" t="n"/>
      <c r="Z202" s="31" t="n"/>
    </row>
    <row r="203" ht="15.75" customHeight="1" s="35">
      <c r="A203" s="34" t="n">
        <v>202</v>
      </c>
      <c r="B203" s="5" t="inlineStr">
        <is>
          <t>NCL-12-CN-002</t>
        </is>
      </c>
      <c r="C203" s="34" t="inlineStr">
        <is>
          <t>NCL-12-CN-002-TC-02</t>
        </is>
      </c>
      <c r="D203" s="34" t="inlineStr">
        <is>
          <t>Dữ liệu trùng lặp</t>
        </is>
      </c>
      <c r="E203" s="34" t="inlineStr">
        <is>
          <t>Hệ thống sinh ra mã đã tồn tại</t>
        </is>
      </c>
      <c r="F203" s="34" t="inlineStr">
        <is>
          <t>Cấp mã cho đơn mới</t>
        </is>
      </c>
      <c r="G203" s="34" t="inlineStr">
        <is>
          <t>Hệ thống sinh lại mã khác và không cho hai đơn trùng mã</t>
        </is>
      </c>
      <c r="H203" s="34" t="inlineStr">
        <is>
          <t>Hai đơn tạo cùng thời điểm</t>
        </is>
      </c>
      <c r="I203" s="34" t="inlineStr">
        <is>
          <t>Cao</t>
        </is>
      </c>
      <c r="J203" s="31" t="n"/>
      <c r="K203" s="31" t="n"/>
      <c r="L203" s="31" t="n"/>
      <c r="M203" s="31" t="n"/>
      <c r="N203" s="31" t="n"/>
      <c r="O203" s="31" t="n"/>
      <c r="P203" s="31" t="n"/>
      <c r="Q203" s="31" t="n"/>
      <c r="R203" s="31" t="n"/>
      <c r="S203" s="31" t="n"/>
      <c r="T203" s="31" t="n"/>
      <c r="U203" s="31" t="n"/>
      <c r="V203" s="31" t="n"/>
      <c r="W203" s="31" t="n"/>
      <c r="X203" s="31" t="n"/>
      <c r="Y203" s="31" t="n"/>
      <c r="Z203" s="31" t="n"/>
    </row>
    <row r="204" ht="15.75" customHeight="1" s="35">
      <c r="A204" s="34" t="n">
        <v>203</v>
      </c>
      <c r="B204" s="5" t="inlineStr">
        <is>
          <t>NCL-12-CN-002</t>
        </is>
      </c>
      <c r="C204" s="34" t="inlineStr">
        <is>
          <t>NCL-12-CN-002-TC-03</t>
        </is>
      </c>
      <c r="D204" s="34" t="inlineStr">
        <is>
          <t>Sai trạng thái</t>
        </is>
      </c>
      <c r="E204" s="34" t="inlineStr">
        <is>
          <t>Đơn đã có mã</t>
        </is>
      </c>
      <c r="F204" s="34" t="inlineStr">
        <is>
          <t>Điều chỉnh đơn rồi xác nhận lại</t>
        </is>
      </c>
      <c r="G204" s="34" t="inlineStr">
        <is>
          <t>Hệ thống giữ nguyên mã cũ và không cấp mã mới</t>
        </is>
      </c>
      <c r="H204" s="34" t="inlineStr">
        <is>
          <t>Đơn mô phỏng đã có mã</t>
        </is>
      </c>
      <c r="I204" s="34" t="inlineStr">
        <is>
          <t>Trung bình</t>
        </is>
      </c>
      <c r="J204" s="31" t="n"/>
      <c r="K204" s="31" t="n"/>
      <c r="L204" s="31" t="n"/>
      <c r="M204" s="31" t="n"/>
      <c r="N204" s="31" t="n"/>
      <c r="O204" s="31" t="n"/>
      <c r="P204" s="31" t="n"/>
      <c r="Q204" s="31" t="n"/>
      <c r="R204" s="31" t="n"/>
      <c r="S204" s="31" t="n"/>
      <c r="T204" s="31" t="n"/>
      <c r="U204" s="31" t="n"/>
      <c r="V204" s="31" t="n"/>
      <c r="W204" s="31" t="n"/>
      <c r="X204" s="31" t="n"/>
      <c r="Y204" s="31" t="n"/>
      <c r="Z204" s="31" t="n"/>
    </row>
    <row r="205" ht="15.75" customHeight="1" s="35">
      <c r="A205" s="34" t="n">
        <v>204</v>
      </c>
      <c r="B205" s="5" t="inlineStr">
        <is>
          <t>NCL-12-CN-002</t>
        </is>
      </c>
      <c r="C205" s="34" t="inlineStr">
        <is>
          <t>NCL-12-CN-002-TC-04</t>
        </is>
      </c>
      <c r="D205" s="34" t="inlineStr">
        <is>
          <t>Lưu lịch sử</t>
        </is>
      </c>
      <c r="E205" s="34" t="inlineStr">
        <is>
          <t>Mã đơn được cấp</t>
        </is>
      </c>
      <c r="F205" s="34" t="inlineStr">
        <is>
          <t>Hoàn tất cấp mã</t>
        </is>
      </c>
      <c r="G205" s="34" t="inlineStr">
        <is>
          <t>Hệ thống ghi lại thời điểm cấp mã</t>
        </is>
      </c>
      <c r="H205" s="34" t="inlineStr">
        <is>
          <t>Đơn thuốc mô phỏng</t>
        </is>
      </c>
      <c r="I205" s="34" t="inlineStr">
        <is>
          <t>Trung bình</t>
        </is>
      </c>
      <c r="J205" s="31" t="n"/>
      <c r="K205" s="31" t="n"/>
      <c r="L205" s="31" t="n"/>
      <c r="M205" s="31" t="n"/>
      <c r="N205" s="31" t="n"/>
      <c r="O205" s="31" t="n"/>
      <c r="P205" s="31" t="n"/>
      <c r="Q205" s="31" t="n"/>
      <c r="R205" s="31" t="n"/>
      <c r="S205" s="31" t="n"/>
      <c r="T205" s="31" t="n"/>
      <c r="U205" s="31" t="n"/>
      <c r="V205" s="31" t="n"/>
      <c r="W205" s="31" t="n"/>
      <c r="X205" s="31" t="n"/>
      <c r="Y205" s="31" t="n"/>
      <c r="Z205" s="31" t="n"/>
    </row>
    <row r="206" ht="15.75" customHeight="1" s="35">
      <c r="A206" s="34" t="n">
        <v>205</v>
      </c>
      <c r="B206" s="5" t="inlineStr">
        <is>
          <t>NCL-12-CN-003</t>
        </is>
      </c>
      <c r="C206" s="34" t="inlineStr">
        <is>
          <t>NCL-12-CN-003-TC-01</t>
        </is>
      </c>
      <c r="D206" s="34" t="inlineStr">
        <is>
          <t>Luồng thành công</t>
        </is>
      </c>
      <c r="E206" s="34" t="inlineStr">
        <is>
          <t>Đơn thuốc đã hoàn tất và có mã</t>
        </is>
      </c>
      <c r="F206" s="34" t="inlineStr">
        <is>
          <t>Bấm in đơn</t>
        </is>
      </c>
      <c r="G206" s="34" t="inlineStr">
        <is>
          <t>Hệ thống tạo bản in đủ mã đơn, thuốc, liều dùng và thông tin phòng khám</t>
        </is>
      </c>
      <c r="H206" s="34" t="inlineStr">
        <is>
          <t>Đơn ba thuốc mô phỏng</t>
        </is>
      </c>
      <c r="I206" s="34" t="inlineStr">
        <is>
          <t>Cao</t>
        </is>
      </c>
      <c r="J206" s="31" t="n"/>
      <c r="K206" s="31" t="n"/>
      <c r="L206" s="31" t="n"/>
      <c r="M206" s="31" t="n"/>
      <c r="N206" s="31" t="n"/>
      <c r="O206" s="31" t="n"/>
      <c r="P206" s="31" t="n"/>
      <c r="Q206" s="31" t="n"/>
      <c r="R206" s="31" t="n"/>
      <c r="S206" s="31" t="n"/>
      <c r="T206" s="31" t="n"/>
      <c r="U206" s="31" t="n"/>
      <c r="V206" s="31" t="n"/>
      <c r="W206" s="31" t="n"/>
      <c r="X206" s="31" t="n"/>
      <c r="Y206" s="31" t="n"/>
      <c r="Z206" s="31" t="n"/>
    </row>
    <row r="207" ht="15.75" customHeight="1" s="35">
      <c r="A207" s="34" t="n">
        <v>206</v>
      </c>
      <c r="B207" s="5" t="inlineStr">
        <is>
          <t>NCL-12-CN-003</t>
        </is>
      </c>
      <c r="C207" s="34" t="inlineStr">
        <is>
          <t>NCL-12-CN-003-TC-02</t>
        </is>
      </c>
      <c r="D207" s="34" t="inlineStr">
        <is>
          <t>Sai trạng thái</t>
        </is>
      </c>
      <c r="E207" s="34" t="inlineStr">
        <is>
          <t>Đơn còn ở trạng thái đang soạn</t>
        </is>
      </c>
      <c r="F207" s="34" t="inlineStr">
        <is>
          <t>Bấm in đơn</t>
        </is>
      </c>
      <c r="G207" s="34" t="inlineStr">
        <is>
          <t>Hệ thống chặn in và báo đơn chưa hoàn tất</t>
        </is>
      </c>
      <c r="H207" s="34" t="inlineStr">
        <is>
          <t>Đơn chưa hoàn tất</t>
        </is>
      </c>
      <c r="I207" s="34" t="inlineStr">
        <is>
          <t>Trung bình</t>
        </is>
      </c>
      <c r="J207" s="31" t="n"/>
      <c r="K207" s="31" t="n"/>
      <c r="L207" s="31" t="n"/>
      <c r="M207" s="31" t="n"/>
      <c r="N207" s="31" t="n"/>
      <c r="O207" s="31" t="n"/>
      <c r="P207" s="31" t="n"/>
      <c r="Q207" s="31" t="n"/>
      <c r="R207" s="31" t="n"/>
      <c r="S207" s="31" t="n"/>
      <c r="T207" s="31" t="n"/>
      <c r="U207" s="31" t="n"/>
      <c r="V207" s="31" t="n"/>
      <c r="W207" s="31" t="n"/>
      <c r="X207" s="31" t="n"/>
      <c r="Y207" s="31" t="n"/>
      <c r="Z207" s="31" t="n"/>
    </row>
    <row r="208" ht="15.75" customHeight="1" s="35">
      <c r="A208" s="34" t="n">
        <v>207</v>
      </c>
      <c r="B208" s="5" t="inlineStr">
        <is>
          <t>NCL-12-CN-003</t>
        </is>
      </c>
      <c r="C208" s="34" t="inlineStr">
        <is>
          <t>NCL-12-CN-003-TC-03</t>
        </is>
      </c>
      <c r="D208" s="34" t="inlineStr">
        <is>
          <t>Không có quyền</t>
        </is>
      </c>
      <c r="E208" s="34" t="inlineStr">
        <is>
          <t>Người dùng không phải bác sĩ hoặc dược sĩ</t>
        </is>
      </c>
      <c r="F208" s="34" t="inlineStr">
        <is>
          <t>Bấm in đơn</t>
        </is>
      </c>
      <c r="G208" s="34" t="inlineStr">
        <is>
          <t>Hệ thống từ chối truy cập</t>
        </is>
      </c>
      <c r="H208" s="34" t="inlineStr">
        <is>
          <t>Tài khoản lễ tân</t>
        </is>
      </c>
      <c r="I208" s="34" t="inlineStr">
        <is>
          <t>Trung bình</t>
        </is>
      </c>
      <c r="J208" s="31" t="n"/>
      <c r="K208" s="31" t="n"/>
      <c r="L208" s="31" t="n"/>
      <c r="M208" s="31" t="n"/>
      <c r="N208" s="31" t="n"/>
      <c r="O208" s="31" t="n"/>
      <c r="P208" s="31" t="n"/>
      <c r="Q208" s="31" t="n"/>
      <c r="R208" s="31" t="n"/>
      <c r="S208" s="31" t="n"/>
      <c r="T208" s="31" t="n"/>
      <c r="U208" s="31" t="n"/>
      <c r="V208" s="31" t="n"/>
      <c r="W208" s="31" t="n"/>
      <c r="X208" s="31" t="n"/>
      <c r="Y208" s="31" t="n"/>
      <c r="Z208" s="31" t="n"/>
    </row>
    <row r="209" ht="15.75" customHeight="1" s="35">
      <c r="A209" s="34" t="n">
        <v>208</v>
      </c>
      <c r="B209" s="5" t="inlineStr">
        <is>
          <t>NCL-12-CN-003</t>
        </is>
      </c>
      <c r="C209" s="34" t="inlineStr">
        <is>
          <t>NCL-12-CN-003-TC-04</t>
        </is>
      </c>
      <c r="D209" s="34" t="inlineStr">
        <is>
          <t>Lưu lịch sử</t>
        </is>
      </c>
      <c r="E209" s="34" t="inlineStr">
        <is>
          <t>Đơn được in</t>
        </is>
      </c>
      <c r="F209" s="34" t="inlineStr">
        <is>
          <t>Hoàn tất lệnh in</t>
        </is>
      </c>
      <c r="G209" s="34" t="inlineStr">
        <is>
          <t>Hệ thống ghi lại số lần in, người in và thời điểm</t>
        </is>
      </c>
      <c r="H209" s="34" t="inlineStr">
        <is>
          <t>Đơn mô phỏng in hai lần</t>
        </is>
      </c>
      <c r="I209" s="34" t="inlineStr">
        <is>
          <t>Trung bình</t>
        </is>
      </c>
      <c r="J209" s="31" t="n"/>
      <c r="K209" s="31" t="n"/>
      <c r="L209" s="31" t="n"/>
      <c r="M209" s="31" t="n"/>
      <c r="N209" s="31" t="n"/>
      <c r="O209" s="31" t="n"/>
      <c r="P209" s="31" t="n"/>
      <c r="Q209" s="31" t="n"/>
      <c r="R209" s="31" t="n"/>
      <c r="S209" s="31" t="n"/>
      <c r="T209" s="31" t="n"/>
      <c r="U209" s="31" t="n"/>
      <c r="V209" s="31" t="n"/>
      <c r="W209" s="31" t="n"/>
      <c r="X209" s="31" t="n"/>
      <c r="Y209" s="31" t="n"/>
      <c r="Z209" s="31" t="n"/>
    </row>
    <row r="210" ht="15.75" customHeight="1" s="35">
      <c r="A210" s="34" t="n">
        <v>209</v>
      </c>
      <c r="B210" s="5" t="inlineStr">
        <is>
          <t>NCL-12-CN-004</t>
        </is>
      </c>
      <c r="C210" s="34" t="inlineStr">
        <is>
          <t>NCL-12-CN-004-TC-01</t>
        </is>
      </c>
      <c r="D210" s="34" t="inlineStr">
        <is>
          <t>Luồng thành công</t>
        </is>
      </c>
      <c r="E210" s="34" t="inlineStr">
        <is>
          <t>Đơn đã hoàn tất và dịch vụ liên thông mô phỏng sẵn sàng</t>
        </is>
      </c>
      <c r="F210" s="34" t="inlineStr">
        <is>
          <t>Gửi liên thông</t>
        </is>
      </c>
      <c r="G210" s="34" t="inlineStr">
        <is>
          <t>Hệ thống nhận kết quả tiếp nhận và ghi trạng thái đã liên thông</t>
        </is>
      </c>
      <c r="H210" s="34" t="inlineStr">
        <is>
          <t>Đơn thuốc mô phỏng có mã</t>
        </is>
      </c>
      <c r="I210" s="34" t="inlineStr">
        <is>
          <t>Cao</t>
        </is>
      </c>
      <c r="J210" s="31" t="n"/>
      <c r="K210" s="31" t="n"/>
      <c r="L210" s="31" t="n"/>
      <c r="M210" s="31" t="n"/>
      <c r="N210" s="31" t="n"/>
      <c r="O210" s="31" t="n"/>
      <c r="P210" s="31" t="n"/>
      <c r="Q210" s="31" t="n"/>
      <c r="R210" s="31" t="n"/>
      <c r="S210" s="31" t="n"/>
      <c r="T210" s="31" t="n"/>
      <c r="U210" s="31" t="n"/>
      <c r="V210" s="31" t="n"/>
      <c r="W210" s="31" t="n"/>
      <c r="X210" s="31" t="n"/>
      <c r="Y210" s="31" t="n"/>
      <c r="Z210" s="31" t="n"/>
    </row>
    <row r="211" ht="15.75" customHeight="1" s="35">
      <c r="A211" s="34" t="n">
        <v>210</v>
      </c>
      <c r="B211" s="5" t="inlineStr">
        <is>
          <t>NCL-12-CN-004</t>
        </is>
      </c>
      <c r="C211" s="34" t="inlineStr">
        <is>
          <t>NCL-12-CN-004-TC-02</t>
        </is>
      </c>
      <c r="D211" s="34" t="inlineStr">
        <is>
          <t>Ngoại lệ</t>
        </is>
      </c>
      <c r="E211" s="34" t="inlineStr">
        <is>
          <t>Dịch vụ liên thông mô phỏng không phản hồi</t>
        </is>
      </c>
      <c r="F211" s="34" t="inlineStr">
        <is>
          <t>Gửi liên thông</t>
        </is>
      </c>
      <c r="G211" s="34" t="inlineStr">
        <is>
          <t>Hệ thống ghi trạng thái gửi thất bại và cho gửi lại sau</t>
        </is>
      </c>
      <c r="H211" s="34" t="inlineStr">
        <is>
          <t>Dịch vụ mô phỏng đang tắt</t>
        </is>
      </c>
      <c r="I211" s="34" t="inlineStr">
        <is>
          <t>Cao</t>
        </is>
      </c>
      <c r="J211" s="31" t="n"/>
      <c r="K211" s="31" t="n"/>
      <c r="L211" s="31" t="n"/>
      <c r="M211" s="31" t="n"/>
      <c r="N211" s="31" t="n"/>
      <c r="O211" s="31" t="n"/>
      <c r="P211" s="31" t="n"/>
      <c r="Q211" s="31" t="n"/>
      <c r="R211" s="31" t="n"/>
      <c r="S211" s="31" t="n"/>
      <c r="T211" s="31" t="n"/>
      <c r="U211" s="31" t="n"/>
      <c r="V211" s="31" t="n"/>
      <c r="W211" s="31" t="n"/>
      <c r="X211" s="31" t="n"/>
      <c r="Y211" s="31" t="n"/>
      <c r="Z211" s="31" t="n"/>
    </row>
    <row r="212" ht="15.75" customHeight="1" s="35">
      <c r="A212" s="34" t="n">
        <v>211</v>
      </c>
      <c r="B212" s="5" t="inlineStr">
        <is>
          <t>NCL-12-CN-004</t>
        </is>
      </c>
      <c r="C212" s="34" t="inlineStr">
        <is>
          <t>NCL-12-CN-004-TC-03</t>
        </is>
      </c>
      <c r="D212" s="34" t="inlineStr">
        <is>
          <t>Sai trạng thái</t>
        </is>
      </c>
      <c r="E212" s="34" t="inlineStr">
        <is>
          <t>Đơn đã liên thông thành công trước đó</t>
        </is>
      </c>
      <c r="F212" s="34" t="inlineStr">
        <is>
          <t>Gửi liên thông lần nữa</t>
        </is>
      </c>
      <c r="G212" s="34" t="inlineStr">
        <is>
          <t>Hệ thống báo đơn đã liên thông và không gửi trùng</t>
        </is>
      </c>
      <c r="H212" s="34" t="inlineStr">
        <is>
          <t>Đơn đã có trạng thái đã liên thông</t>
        </is>
      </c>
      <c r="I212" s="34" t="inlineStr">
        <is>
          <t>Trung bình</t>
        </is>
      </c>
      <c r="J212" s="31" t="n"/>
      <c r="K212" s="31" t="n"/>
      <c r="L212" s="31" t="n"/>
      <c r="M212" s="31" t="n"/>
      <c r="N212" s="31" t="n"/>
      <c r="O212" s="31" t="n"/>
      <c r="P212" s="31" t="n"/>
      <c r="Q212" s="31" t="n"/>
      <c r="R212" s="31" t="n"/>
      <c r="S212" s="31" t="n"/>
      <c r="T212" s="31" t="n"/>
      <c r="U212" s="31" t="n"/>
      <c r="V212" s="31" t="n"/>
      <c r="W212" s="31" t="n"/>
      <c r="X212" s="31" t="n"/>
      <c r="Y212" s="31" t="n"/>
      <c r="Z212" s="31" t="n"/>
    </row>
    <row r="213" ht="15.75" customHeight="1" s="35">
      <c r="A213" s="34" t="n">
        <v>212</v>
      </c>
      <c r="B213" s="5" t="inlineStr">
        <is>
          <t>NCL-12-CN-004</t>
        </is>
      </c>
      <c r="C213" s="34" t="inlineStr">
        <is>
          <t>NCL-12-CN-004-TC-04</t>
        </is>
      </c>
      <c r="D213" s="34" t="inlineStr">
        <is>
          <t>Lưu lịch sử</t>
        </is>
      </c>
      <c r="E213" s="34" t="inlineStr">
        <is>
          <t>Có lần gửi liên thông</t>
        </is>
      </c>
      <c r="F213" s="34" t="inlineStr">
        <is>
          <t>Hoàn tất lần gửi</t>
        </is>
      </c>
      <c r="G213" s="34" t="inlineStr">
        <is>
          <t>Hệ thống ghi lại thời điểm gửi và kết quả nhận về</t>
        </is>
      </c>
      <c r="H213" s="34" t="inlineStr">
        <is>
          <t>Đơn mô phỏng gửi hai lần</t>
        </is>
      </c>
      <c r="I213" s="34" t="inlineStr">
        <is>
          <t>Cao</t>
        </is>
      </c>
      <c r="J213" s="31" t="n"/>
      <c r="K213" s="31" t="n"/>
      <c r="L213" s="31" t="n"/>
      <c r="M213" s="31" t="n"/>
      <c r="N213" s="31" t="n"/>
      <c r="O213" s="31" t="n"/>
      <c r="P213" s="31" t="n"/>
      <c r="Q213" s="31" t="n"/>
      <c r="R213" s="31" t="n"/>
      <c r="S213" s="31" t="n"/>
      <c r="T213" s="31" t="n"/>
      <c r="U213" s="31" t="n"/>
      <c r="V213" s="31" t="n"/>
      <c r="W213" s="31" t="n"/>
      <c r="X213" s="31" t="n"/>
      <c r="Y213" s="31" t="n"/>
      <c r="Z213" s="31" t="n"/>
    </row>
    <row r="214" ht="15.75" customHeight="1" s="35">
      <c r="A214" s="34" t="n">
        <v>213</v>
      </c>
      <c r="B214" s="5" t="inlineStr">
        <is>
          <t>NCL-12-CN-005</t>
        </is>
      </c>
      <c r="C214" s="34" t="inlineStr">
        <is>
          <t>NCL-12-CN-005-TC-01</t>
        </is>
      </c>
      <c r="D214" s="34" t="inlineStr">
        <is>
          <t>Luồng thành công</t>
        </is>
      </c>
      <c r="E214" s="34" t="inlineStr">
        <is>
          <t>Có đơn ở nhiều trạng thái liên thông khác nhau</t>
        </is>
      </c>
      <c r="F214" s="34" t="inlineStr">
        <is>
          <t>Lọc theo trạng thái gửi thất bại</t>
        </is>
      </c>
      <c r="G214" s="34" t="inlineStr">
        <is>
          <t>Hệ thống liệt kê đúng các đơn gửi thất bại</t>
        </is>
      </c>
      <c r="H214" s="34" t="inlineStr">
        <is>
          <t>Mười đơn mô phỏng, ba đơn thất bại</t>
        </is>
      </c>
      <c r="I214" s="34" t="inlineStr">
        <is>
          <t>Trung bình</t>
        </is>
      </c>
      <c r="J214" s="31" t="n"/>
      <c r="K214" s="31" t="n"/>
      <c r="L214" s="31" t="n"/>
      <c r="M214" s="31" t="n"/>
      <c r="N214" s="31" t="n"/>
      <c r="O214" s="31" t="n"/>
      <c r="P214" s="31" t="n"/>
      <c r="Q214" s="31" t="n"/>
      <c r="R214" s="31" t="n"/>
      <c r="S214" s="31" t="n"/>
      <c r="T214" s="31" t="n"/>
      <c r="U214" s="31" t="n"/>
      <c r="V214" s="31" t="n"/>
      <c r="W214" s="31" t="n"/>
      <c r="X214" s="31" t="n"/>
      <c r="Y214" s="31" t="n"/>
      <c r="Z214" s="31" t="n"/>
    </row>
    <row r="215" ht="15.75" customHeight="1" s="35">
      <c r="A215" s="34" t="n">
        <v>214</v>
      </c>
      <c r="B215" s="5" t="inlineStr">
        <is>
          <t>NCL-12-CN-005</t>
        </is>
      </c>
      <c r="C215" s="34" t="inlineStr">
        <is>
          <t>NCL-12-CN-005-TC-02</t>
        </is>
      </c>
      <c r="D215" s="34" t="inlineStr">
        <is>
          <t>Dữ liệu rỗng</t>
        </is>
      </c>
      <c r="E215" s="34" t="inlineStr">
        <is>
          <t>Mọi đơn đều đã liên thông thành công</t>
        </is>
      </c>
      <c r="F215" s="34" t="inlineStr">
        <is>
          <t>Lọc theo trạng thái gửi thất bại</t>
        </is>
      </c>
      <c r="G215" s="34" t="inlineStr">
        <is>
          <t>Hệ thống báo không có đơn nào cần xử lý</t>
        </is>
      </c>
      <c r="H215" s="34" t="inlineStr">
        <is>
          <t>Toàn bộ đơn đã liên thông</t>
        </is>
      </c>
      <c r="I215" s="34" t="inlineStr">
        <is>
          <t>Trung bình</t>
        </is>
      </c>
      <c r="J215" s="31" t="n"/>
      <c r="K215" s="31" t="n"/>
      <c r="L215" s="31" t="n"/>
      <c r="M215" s="31" t="n"/>
      <c r="N215" s="31" t="n"/>
      <c r="O215" s="31" t="n"/>
      <c r="P215" s="31" t="n"/>
      <c r="Q215" s="31" t="n"/>
      <c r="R215" s="31" t="n"/>
      <c r="S215" s="31" t="n"/>
      <c r="T215" s="31" t="n"/>
      <c r="U215" s="31" t="n"/>
      <c r="V215" s="31" t="n"/>
      <c r="W215" s="31" t="n"/>
      <c r="X215" s="31" t="n"/>
      <c r="Y215" s="31" t="n"/>
      <c r="Z215" s="31" t="n"/>
    </row>
    <row r="216" ht="15.75" customHeight="1" s="35">
      <c r="A216" s="34" t="n">
        <v>215</v>
      </c>
      <c r="B216" s="5" t="inlineStr">
        <is>
          <t>NCL-12-CN-005</t>
        </is>
      </c>
      <c r="C216" s="34" t="inlineStr">
        <is>
          <t>NCL-12-CN-005-TC-03</t>
        </is>
      </c>
      <c r="D216" s="34" t="inlineStr">
        <is>
          <t>Không có quyền</t>
        </is>
      </c>
      <c r="E216" s="34" t="inlineStr">
        <is>
          <t>Người dùng không phải quản trị viên</t>
        </is>
      </c>
      <c r="F216" s="34" t="inlineStr">
        <is>
          <t>Mở màn hình tra cứu liên thông</t>
        </is>
      </c>
      <c r="G216" s="34" t="inlineStr">
        <is>
          <t>Hệ thống từ chối truy cập</t>
        </is>
      </c>
      <c r="H216" s="34" t="inlineStr">
        <is>
          <t>Tài khoản dược sĩ</t>
        </is>
      </c>
      <c r="I216" s="34" t="inlineStr">
        <is>
          <t>Trung bình</t>
        </is>
      </c>
      <c r="J216" s="31" t="n"/>
      <c r="K216" s="31" t="n"/>
      <c r="L216" s="31" t="n"/>
      <c r="M216" s="31" t="n"/>
      <c r="N216" s="31" t="n"/>
      <c r="O216" s="31" t="n"/>
      <c r="P216" s="31" t="n"/>
      <c r="Q216" s="31" t="n"/>
      <c r="R216" s="31" t="n"/>
      <c r="S216" s="31" t="n"/>
      <c r="T216" s="31" t="n"/>
      <c r="U216" s="31" t="n"/>
      <c r="V216" s="31" t="n"/>
      <c r="W216" s="31" t="n"/>
      <c r="X216" s="31" t="n"/>
      <c r="Y216" s="31" t="n"/>
      <c r="Z216" s="31" t="n"/>
    </row>
    <row r="217" ht="15.75" customHeight="1" s="35">
      <c r="A217" s="34" t="n">
        <v>216</v>
      </c>
      <c r="B217" s="5" t="inlineStr">
        <is>
          <t>NCL-12-CN-005</t>
        </is>
      </c>
      <c r="C217" s="34" t="inlineStr">
        <is>
          <t>NCL-12-CN-005-TC-04</t>
        </is>
      </c>
      <c r="D217" s="34" t="inlineStr">
        <is>
          <t>Lưu lịch sử</t>
        </is>
      </c>
      <c r="E217" s="34" t="inlineStr">
        <is>
          <t>Có đơn được gửi lại</t>
        </is>
      </c>
      <c r="F217" s="34" t="inlineStr">
        <is>
          <t>Bấm gửi lại đơn</t>
        </is>
      </c>
      <c r="G217" s="34" t="inlineStr">
        <is>
          <t>Hệ thống ghi lại người gửi lại và thời điểm</t>
        </is>
      </c>
      <c r="H217" s="34" t="inlineStr">
        <is>
          <t>Đơn thất bại được gửi lại</t>
        </is>
      </c>
      <c r="I217" s="34" t="inlineStr">
        <is>
          <t>Trung bình</t>
        </is>
      </c>
      <c r="J217" s="31" t="n"/>
      <c r="K217" s="31" t="n"/>
      <c r="L217" s="31" t="n"/>
      <c r="M217" s="31" t="n"/>
      <c r="N217" s="31" t="n"/>
      <c r="O217" s="31" t="n"/>
      <c r="P217" s="31" t="n"/>
      <c r="Q217" s="31" t="n"/>
      <c r="R217" s="31" t="n"/>
      <c r="S217" s="31" t="n"/>
      <c r="T217" s="31" t="n"/>
      <c r="U217" s="31" t="n"/>
      <c r="V217" s="31" t="n"/>
      <c r="W217" s="31" t="n"/>
      <c r="X217" s="31" t="n"/>
      <c r="Y217" s="31" t="n"/>
      <c r="Z217" s="31" t="n"/>
    </row>
    <row r="218" ht="15.75" customHeight="1" s="35">
      <c r="A218" s="34" t="n">
        <v>217</v>
      </c>
      <c r="B218" s="5" t="inlineStr">
        <is>
          <t>NCL-13-CN-001</t>
        </is>
      </c>
      <c r="C218" s="34" t="inlineStr">
        <is>
          <t>NCL-13-CN-001-TC-01</t>
        </is>
      </c>
      <c r="D218" s="34" t="inlineStr">
        <is>
          <t>Luồng thành công</t>
        </is>
      </c>
      <c r="E218" s="34" t="inlineStr">
        <is>
          <t>Quản trị viên có quyền quản trị danh mục</t>
        </is>
      </c>
      <c r="F218" s="34" t="inlineStr">
        <is>
          <t>Thêm một mã bệnh mới</t>
        </is>
      </c>
      <c r="G218" s="34" t="inlineStr">
        <is>
          <t>Hệ thống lưu mã bệnh và cho tra cứu ngay</t>
        </is>
      </c>
      <c r="H218" s="34" t="inlineStr">
        <is>
          <t>Mã bệnh mô phỏng nhóm hô hấp</t>
        </is>
      </c>
      <c r="I218" s="34" t="inlineStr">
        <is>
          <t>Cao</t>
        </is>
      </c>
      <c r="J218" s="31" t="n"/>
      <c r="K218" s="31" t="n"/>
      <c r="L218" s="31" t="n"/>
      <c r="M218" s="31" t="n"/>
      <c r="N218" s="31" t="n"/>
      <c r="O218" s="31" t="n"/>
      <c r="P218" s="31" t="n"/>
      <c r="Q218" s="31" t="n"/>
      <c r="R218" s="31" t="n"/>
      <c r="S218" s="31" t="n"/>
      <c r="T218" s="31" t="n"/>
      <c r="U218" s="31" t="n"/>
      <c r="V218" s="31" t="n"/>
      <c r="W218" s="31" t="n"/>
      <c r="X218" s="31" t="n"/>
      <c r="Y218" s="31" t="n"/>
      <c r="Z218" s="31" t="n"/>
    </row>
    <row r="219" ht="15.75" customHeight="1" s="35">
      <c r="A219" s="34" t="n">
        <v>218</v>
      </c>
      <c r="B219" s="5" t="inlineStr">
        <is>
          <t>NCL-13-CN-001</t>
        </is>
      </c>
      <c r="C219" s="34" t="inlineStr">
        <is>
          <t>NCL-13-CN-001-TC-02</t>
        </is>
      </c>
      <c r="D219" s="34" t="inlineStr">
        <is>
          <t>Dữ liệu trùng lặp</t>
        </is>
      </c>
      <c r="E219" s="34" t="inlineStr">
        <is>
          <t>Mã bệnh đã tồn tại trong danh mục</t>
        </is>
      </c>
      <c r="F219" s="34" t="inlineStr">
        <is>
          <t>Thêm mã bệnh trùng</t>
        </is>
      </c>
      <c r="G219" s="34" t="inlineStr">
        <is>
          <t>Hệ thống báo trùng và không tạo bản ghi mới</t>
        </is>
      </c>
      <c r="H219" s="34" t="inlineStr">
        <is>
          <t>Mã bệnh đã có</t>
        </is>
      </c>
      <c r="I219" s="34" t="inlineStr">
        <is>
          <t>Trung bình</t>
        </is>
      </c>
      <c r="J219" s="31" t="n"/>
      <c r="K219" s="31" t="n"/>
      <c r="L219" s="31" t="n"/>
      <c r="M219" s="31" t="n"/>
      <c r="N219" s="31" t="n"/>
      <c r="O219" s="31" t="n"/>
      <c r="P219" s="31" t="n"/>
      <c r="Q219" s="31" t="n"/>
      <c r="R219" s="31" t="n"/>
      <c r="S219" s="31" t="n"/>
      <c r="T219" s="31" t="n"/>
      <c r="U219" s="31" t="n"/>
      <c r="V219" s="31" t="n"/>
      <c r="W219" s="31" t="n"/>
      <c r="X219" s="31" t="n"/>
      <c r="Y219" s="31" t="n"/>
      <c r="Z219" s="31" t="n"/>
    </row>
    <row r="220" ht="15.75" customHeight="1" s="35">
      <c r="A220" s="34" t="n">
        <v>219</v>
      </c>
      <c r="B220" s="5" t="inlineStr">
        <is>
          <t>NCL-13-CN-001</t>
        </is>
      </c>
      <c r="C220" s="34" t="inlineStr">
        <is>
          <t>NCL-13-CN-001-TC-03</t>
        </is>
      </c>
      <c r="D220" s="34" t="inlineStr">
        <is>
          <t>Sai trạng thái</t>
        </is>
      </c>
      <c r="E220" s="34" t="inlineStr">
        <is>
          <t>Mã bệnh đang được dùng trong bệnh án</t>
        </is>
      </c>
      <c r="F220" s="34" t="inlineStr">
        <is>
          <t>Xóa mã bệnh đó</t>
        </is>
      </c>
      <c r="G220" s="34" t="inlineStr">
        <is>
          <t>Hệ thống chặn xóa và chỉ cho ngừng sử dụng</t>
        </is>
      </c>
      <c r="H220" s="34" t="inlineStr">
        <is>
          <t>Mã bệnh đã dùng trong hai bệnh án</t>
        </is>
      </c>
      <c r="I220" s="34" t="inlineStr">
        <is>
          <t>Cao</t>
        </is>
      </c>
      <c r="J220" s="31" t="n"/>
      <c r="K220" s="31" t="n"/>
      <c r="L220" s="31" t="n"/>
      <c r="M220" s="31" t="n"/>
      <c r="N220" s="31" t="n"/>
      <c r="O220" s="31" t="n"/>
      <c r="P220" s="31" t="n"/>
      <c r="Q220" s="31" t="n"/>
      <c r="R220" s="31" t="n"/>
      <c r="S220" s="31" t="n"/>
      <c r="T220" s="31" t="n"/>
      <c r="U220" s="31" t="n"/>
      <c r="V220" s="31" t="n"/>
      <c r="W220" s="31" t="n"/>
      <c r="X220" s="31" t="n"/>
      <c r="Y220" s="31" t="n"/>
      <c r="Z220" s="31" t="n"/>
    </row>
    <row r="221" ht="15.75" customHeight="1" s="35">
      <c r="A221" s="34" t="n">
        <v>220</v>
      </c>
      <c r="B221" s="5" t="inlineStr">
        <is>
          <t>NCL-13-CN-001</t>
        </is>
      </c>
      <c r="C221" s="34" t="inlineStr">
        <is>
          <t>NCL-13-CN-001-TC-04</t>
        </is>
      </c>
      <c r="D221" s="34" t="inlineStr">
        <is>
          <t>Không có quyền</t>
        </is>
      </c>
      <c r="E221" s="34" t="inlineStr">
        <is>
          <t>Người dùng không phải quản trị viên</t>
        </is>
      </c>
      <c r="F221" s="34" t="inlineStr">
        <is>
          <t>Sửa danh mục mã bệnh</t>
        </is>
      </c>
      <c r="G221" s="34" t="inlineStr">
        <is>
          <t>Hệ thống từ chối truy cập</t>
        </is>
      </c>
      <c r="H221" s="34" t="inlineStr">
        <is>
          <t>Tài khoản bác sĩ</t>
        </is>
      </c>
      <c r="I221" s="34" t="inlineStr">
        <is>
          <t>Trung bình</t>
        </is>
      </c>
      <c r="J221" s="31" t="n"/>
      <c r="K221" s="31" t="n"/>
      <c r="L221" s="31" t="n"/>
      <c r="M221" s="31" t="n"/>
      <c r="N221" s="31" t="n"/>
      <c r="O221" s="31" t="n"/>
      <c r="P221" s="31" t="n"/>
      <c r="Q221" s="31" t="n"/>
      <c r="R221" s="31" t="n"/>
      <c r="S221" s="31" t="n"/>
      <c r="T221" s="31" t="n"/>
      <c r="U221" s="31" t="n"/>
      <c r="V221" s="31" t="n"/>
      <c r="W221" s="31" t="n"/>
      <c r="X221" s="31" t="n"/>
      <c r="Y221" s="31" t="n"/>
      <c r="Z221" s="31" t="n"/>
    </row>
    <row r="222" ht="15.75" customHeight="1" s="35">
      <c r="A222" s="34" t="n">
        <v>221</v>
      </c>
      <c r="B222" s="5" t="inlineStr">
        <is>
          <t>NCL-13-CN-002</t>
        </is>
      </c>
      <c r="C222" s="34" t="inlineStr">
        <is>
          <t>NCL-13-CN-002-TC-01</t>
        </is>
      </c>
      <c r="D222" s="34" t="inlineStr">
        <is>
          <t>Luồng thành công</t>
        </is>
      </c>
      <c r="E222" s="34" t="inlineStr">
        <is>
          <t>Bệnh án đang ghi và danh mục mã bệnh sẵn sàng</t>
        </is>
      </c>
      <c r="F222" s="34" t="inlineStr">
        <is>
          <t>Chọn mã bệnh và lưu chẩn đoán</t>
        </is>
      </c>
      <c r="G222" s="34" t="inlineStr">
        <is>
          <t>Hệ thống lưu chẩn đoán kèm mã bệnh</t>
        </is>
      </c>
      <c r="H222" s="34" t="inlineStr">
        <is>
          <t>Mã bệnh mô phỏng viêm họng cấp</t>
        </is>
      </c>
      <c r="I222" s="34" t="inlineStr">
        <is>
          <t>Cao</t>
        </is>
      </c>
      <c r="J222" s="31" t="n"/>
      <c r="K222" s="31" t="n"/>
      <c r="L222" s="31" t="n"/>
      <c r="M222" s="31" t="n"/>
      <c r="N222" s="31" t="n"/>
      <c r="O222" s="31" t="n"/>
      <c r="P222" s="31" t="n"/>
      <c r="Q222" s="31" t="n"/>
      <c r="R222" s="31" t="n"/>
      <c r="S222" s="31" t="n"/>
      <c r="T222" s="31" t="n"/>
      <c r="U222" s="31" t="n"/>
      <c r="V222" s="31" t="n"/>
      <c r="W222" s="31" t="n"/>
      <c r="X222" s="31" t="n"/>
      <c r="Y222" s="31" t="n"/>
      <c r="Z222" s="31" t="n"/>
    </row>
    <row r="223" ht="15.75" customHeight="1" s="35">
      <c r="A223" s="34" t="n">
        <v>222</v>
      </c>
      <c r="B223" s="5" t="inlineStr">
        <is>
          <t>NCL-13-CN-002</t>
        </is>
      </c>
      <c r="C223" s="34" t="inlineStr">
        <is>
          <t>NCL-13-CN-002-TC-02</t>
        </is>
      </c>
      <c r="D223" s="34" t="inlineStr">
        <is>
          <t>Thiếu dữ liệu</t>
        </is>
      </c>
      <c r="E223" s="34" t="inlineStr">
        <is>
          <t>Bác sĩ chưa chọn mã bệnh cho chẩn đoán chính</t>
        </is>
      </c>
      <c r="F223" s="34" t="inlineStr">
        <is>
          <t>Lưu chẩn đoán</t>
        </is>
      </c>
      <c r="G223" s="34" t="inlineStr">
        <is>
          <t>Hệ thống yêu cầu chọn mã bệnh trước khi lưu</t>
        </is>
      </c>
      <c r="H223" s="34" t="inlineStr">
        <is>
          <t>Ô mã bệnh để trống</t>
        </is>
      </c>
      <c r="I223" s="34" t="inlineStr">
        <is>
          <t>Cao</t>
        </is>
      </c>
      <c r="J223" s="31" t="n"/>
      <c r="K223" s="31" t="n"/>
      <c r="L223" s="31" t="n"/>
      <c r="M223" s="31" t="n"/>
      <c r="N223" s="31" t="n"/>
      <c r="O223" s="31" t="n"/>
      <c r="P223" s="31" t="n"/>
      <c r="Q223" s="31" t="n"/>
      <c r="R223" s="31" t="n"/>
      <c r="S223" s="31" t="n"/>
      <c r="T223" s="31" t="n"/>
      <c r="U223" s="31" t="n"/>
      <c r="V223" s="31" t="n"/>
      <c r="W223" s="31" t="n"/>
      <c r="X223" s="31" t="n"/>
      <c r="Y223" s="31" t="n"/>
      <c r="Z223" s="31" t="n"/>
    </row>
    <row r="224" ht="15.75" customHeight="1" s="35">
      <c r="A224" s="34" t="n">
        <v>223</v>
      </c>
      <c r="B224" s="5" t="inlineStr">
        <is>
          <t>NCL-13-CN-002</t>
        </is>
      </c>
      <c r="C224" s="34" t="inlineStr">
        <is>
          <t>NCL-13-CN-002-TC-03</t>
        </is>
      </c>
      <c r="D224" s="34" t="inlineStr">
        <is>
          <t>Dữ liệu không hợp lệ</t>
        </is>
      </c>
      <c r="E224" s="34" t="inlineStr">
        <is>
          <t>Bác sĩ gõ một mã bệnh không có trong danh mục</t>
        </is>
      </c>
      <c r="F224" s="34" t="inlineStr">
        <is>
          <t>Lưu chẩn đoán</t>
        </is>
      </c>
      <c r="G224" s="34" t="inlineStr">
        <is>
          <t>Hệ thống báo mã bệnh không tồn tại và không lưu</t>
        </is>
      </c>
      <c r="H224" s="34" t="inlineStr">
        <is>
          <t>Mã bệnh không có thật</t>
        </is>
      </c>
      <c r="I224" s="34" t="inlineStr">
        <is>
          <t>Trung bình</t>
        </is>
      </c>
      <c r="J224" s="31" t="n"/>
      <c r="K224" s="31" t="n"/>
      <c r="L224" s="31" t="n"/>
      <c r="M224" s="31" t="n"/>
      <c r="N224" s="31" t="n"/>
      <c r="O224" s="31" t="n"/>
      <c r="P224" s="31" t="n"/>
      <c r="Q224" s="31" t="n"/>
      <c r="R224" s="31" t="n"/>
      <c r="S224" s="31" t="n"/>
      <c r="T224" s="31" t="n"/>
      <c r="U224" s="31" t="n"/>
      <c r="V224" s="31" t="n"/>
      <c r="W224" s="31" t="n"/>
      <c r="X224" s="31" t="n"/>
      <c r="Y224" s="31" t="n"/>
      <c r="Z224" s="31" t="n"/>
    </row>
    <row r="225" ht="15.75" customHeight="1" s="35">
      <c r="A225" s="34" t="n">
        <v>224</v>
      </c>
      <c r="B225" s="5" t="inlineStr">
        <is>
          <t>NCL-13-CN-002</t>
        </is>
      </c>
      <c r="C225" s="34" t="inlineStr">
        <is>
          <t>NCL-13-CN-002-TC-04</t>
        </is>
      </c>
      <c r="D225" s="34" t="inlineStr">
        <is>
          <t>Lưu lịch sử</t>
        </is>
      </c>
      <c r="E225" s="34" t="inlineStr">
        <is>
          <t>Chẩn đoán được lưu kèm mã bệnh</t>
        </is>
      </c>
      <c r="F225" s="34" t="inlineStr">
        <is>
          <t>Xác nhận lưu</t>
        </is>
      </c>
      <c r="G225" s="34" t="inlineStr">
        <is>
          <t>Hệ thống ghi lại người ghi và thời điểm</t>
        </is>
      </c>
      <c r="H225" s="34" t="inlineStr">
        <is>
          <t>Tài khoản bác sĩ</t>
        </is>
      </c>
      <c r="I225" s="34" t="inlineStr">
        <is>
          <t>Trung bình</t>
        </is>
      </c>
      <c r="J225" s="31" t="n"/>
      <c r="K225" s="31" t="n"/>
      <c r="L225" s="31" t="n"/>
      <c r="M225" s="31" t="n"/>
      <c r="N225" s="31" t="n"/>
      <c r="O225" s="31" t="n"/>
      <c r="P225" s="31" t="n"/>
      <c r="Q225" s="31" t="n"/>
      <c r="R225" s="31" t="n"/>
      <c r="S225" s="31" t="n"/>
      <c r="T225" s="31" t="n"/>
      <c r="U225" s="31" t="n"/>
      <c r="V225" s="31" t="n"/>
      <c r="W225" s="31" t="n"/>
      <c r="X225" s="31" t="n"/>
      <c r="Y225" s="31" t="n"/>
      <c r="Z225" s="31" t="n"/>
    </row>
    <row r="226" ht="15.75" customHeight="1" s="35">
      <c r="A226" s="34" t="n">
        <v>225</v>
      </c>
      <c r="B226" s="5" t="inlineStr">
        <is>
          <t>NCL-13-CN-003</t>
        </is>
      </c>
      <c r="C226" s="34" t="inlineStr">
        <is>
          <t>NCL-13-CN-003-TC-01</t>
        </is>
      </c>
      <c r="D226" s="34" t="inlineStr">
        <is>
          <t>Luồng thành công</t>
        </is>
      </c>
      <c r="E226" s="34" t="inlineStr">
        <is>
          <t>Quản trị viên có quyền quản trị danh mục</t>
        </is>
      </c>
      <c r="F226" s="34" t="inlineStr">
        <is>
          <t>Tạo mẫu bệnh án cho chuyên khoa nội</t>
        </is>
      </c>
      <c r="G226" s="34" t="inlineStr">
        <is>
          <t>Hệ thống lưu mẫu và gán cho chuyên khoa nội</t>
        </is>
      </c>
      <c r="H226" s="34" t="inlineStr">
        <is>
          <t>Mẫu mô phỏng gồm sáu mục</t>
        </is>
      </c>
      <c r="I226" s="34" t="inlineStr">
        <is>
          <t>Cao</t>
        </is>
      </c>
      <c r="J226" s="31" t="n"/>
      <c r="K226" s="31" t="n"/>
      <c r="L226" s="31" t="n"/>
      <c r="M226" s="31" t="n"/>
      <c r="N226" s="31" t="n"/>
      <c r="O226" s="31" t="n"/>
      <c r="P226" s="31" t="n"/>
      <c r="Q226" s="31" t="n"/>
      <c r="R226" s="31" t="n"/>
      <c r="S226" s="31" t="n"/>
      <c r="T226" s="31" t="n"/>
      <c r="U226" s="31" t="n"/>
      <c r="V226" s="31" t="n"/>
      <c r="W226" s="31" t="n"/>
      <c r="X226" s="31" t="n"/>
      <c r="Y226" s="31" t="n"/>
      <c r="Z226" s="31" t="n"/>
    </row>
    <row r="227" ht="15.75" customHeight="1" s="35">
      <c r="A227" s="34" t="n">
        <v>226</v>
      </c>
      <c r="B227" s="5" t="inlineStr">
        <is>
          <t>NCL-13-CN-003</t>
        </is>
      </c>
      <c r="C227" s="34" t="inlineStr">
        <is>
          <t>NCL-13-CN-003-TC-02</t>
        </is>
      </c>
      <c r="D227" s="34" t="inlineStr">
        <is>
          <t>Dữ liệu trùng lặp</t>
        </is>
      </c>
      <c r="E227" s="34" t="inlineStr">
        <is>
          <t>Chuyên khoa đã có mẫu cùng tên</t>
        </is>
      </c>
      <c r="F227" s="34" t="inlineStr">
        <is>
          <t>Tạo mẫu trùng tên</t>
        </is>
      </c>
      <c r="G227" s="34" t="inlineStr">
        <is>
          <t>Hệ thống báo trùng và không tạo mẫu mới</t>
        </is>
      </c>
      <c r="H227" s="34" t="inlineStr">
        <is>
          <t>Tên mẫu đã tồn tại</t>
        </is>
      </c>
      <c r="I227" s="34" t="inlineStr">
        <is>
          <t>Trung bình</t>
        </is>
      </c>
      <c r="J227" s="31" t="n"/>
      <c r="K227" s="31" t="n"/>
      <c r="L227" s="31" t="n"/>
      <c r="M227" s="31" t="n"/>
      <c r="N227" s="31" t="n"/>
      <c r="O227" s="31" t="n"/>
      <c r="P227" s="31" t="n"/>
      <c r="Q227" s="31" t="n"/>
      <c r="R227" s="31" t="n"/>
      <c r="S227" s="31" t="n"/>
      <c r="T227" s="31" t="n"/>
      <c r="U227" s="31" t="n"/>
      <c r="V227" s="31" t="n"/>
      <c r="W227" s="31" t="n"/>
      <c r="X227" s="31" t="n"/>
      <c r="Y227" s="31" t="n"/>
      <c r="Z227" s="31" t="n"/>
    </row>
    <row r="228" ht="15.75" customHeight="1" s="35">
      <c r="A228" s="34" t="n">
        <v>227</v>
      </c>
      <c r="B228" s="5" t="inlineStr">
        <is>
          <t>NCL-13-CN-003</t>
        </is>
      </c>
      <c r="C228" s="34" t="inlineStr">
        <is>
          <t>NCL-13-CN-003-TC-03</t>
        </is>
      </c>
      <c r="D228" s="34" t="inlineStr">
        <is>
          <t>Sai trạng thái</t>
        </is>
      </c>
      <c r="E228" s="34" t="inlineStr">
        <is>
          <t>Mẫu đang được dùng trong bệnh án</t>
        </is>
      </c>
      <c r="F228" s="34" t="inlineStr">
        <is>
          <t>Xóa mẫu đó</t>
        </is>
      </c>
      <c r="G228" s="34" t="inlineStr">
        <is>
          <t>Hệ thống chặn xóa và chỉ cho ngừng sử dụng</t>
        </is>
      </c>
      <c r="H228" s="34" t="inlineStr">
        <is>
          <t>Mẫu đã dùng trong ba bệnh án</t>
        </is>
      </c>
      <c r="I228" s="34" t="inlineStr">
        <is>
          <t>Cao</t>
        </is>
      </c>
      <c r="J228" s="31" t="n"/>
      <c r="K228" s="31" t="n"/>
      <c r="L228" s="31" t="n"/>
      <c r="M228" s="31" t="n"/>
      <c r="N228" s="31" t="n"/>
      <c r="O228" s="31" t="n"/>
      <c r="P228" s="31" t="n"/>
      <c r="Q228" s="31" t="n"/>
      <c r="R228" s="31" t="n"/>
      <c r="S228" s="31" t="n"/>
      <c r="T228" s="31" t="n"/>
      <c r="U228" s="31" t="n"/>
      <c r="V228" s="31" t="n"/>
      <c r="W228" s="31" t="n"/>
      <c r="X228" s="31" t="n"/>
      <c r="Y228" s="31" t="n"/>
      <c r="Z228" s="31" t="n"/>
    </row>
    <row r="229" ht="15.75" customHeight="1" s="35">
      <c r="A229" s="34" t="n">
        <v>228</v>
      </c>
      <c r="B229" s="5" t="inlineStr">
        <is>
          <t>NCL-13-CN-003</t>
        </is>
      </c>
      <c r="C229" s="34" t="inlineStr">
        <is>
          <t>NCL-13-CN-003-TC-04</t>
        </is>
      </c>
      <c r="D229" s="34" t="inlineStr">
        <is>
          <t>Không có quyền</t>
        </is>
      </c>
      <c r="E229" s="34" t="inlineStr">
        <is>
          <t>Người dùng không phải quản trị viên</t>
        </is>
      </c>
      <c r="F229" s="34" t="inlineStr">
        <is>
          <t>Sửa mẫu bệnh án</t>
        </is>
      </c>
      <c r="G229" s="34" t="inlineStr">
        <is>
          <t>Hệ thống từ chối truy cập</t>
        </is>
      </c>
      <c r="H229" s="34" t="inlineStr">
        <is>
          <t>Tài khoản bác sĩ</t>
        </is>
      </c>
      <c r="I229" s="34" t="inlineStr">
        <is>
          <t>Trung bình</t>
        </is>
      </c>
      <c r="J229" s="31" t="n"/>
      <c r="K229" s="31" t="n"/>
      <c r="L229" s="31" t="n"/>
      <c r="M229" s="31" t="n"/>
      <c r="N229" s="31" t="n"/>
      <c r="O229" s="31" t="n"/>
      <c r="P229" s="31" t="n"/>
      <c r="Q229" s="31" t="n"/>
      <c r="R229" s="31" t="n"/>
      <c r="S229" s="31" t="n"/>
      <c r="T229" s="31" t="n"/>
      <c r="U229" s="31" t="n"/>
      <c r="V229" s="31" t="n"/>
      <c r="W229" s="31" t="n"/>
      <c r="X229" s="31" t="n"/>
      <c r="Y229" s="31" t="n"/>
      <c r="Z229" s="31" t="n"/>
    </row>
    <row r="230" ht="15.75" customHeight="1" s="35">
      <c r="A230" s="34" t="n">
        <v>229</v>
      </c>
      <c r="B230" s="5" t="inlineStr">
        <is>
          <t>NCL-13-CN-004</t>
        </is>
      </c>
      <c r="C230" s="34" t="inlineStr">
        <is>
          <t>NCL-13-CN-004-TC-01</t>
        </is>
      </c>
      <c r="D230" s="34" t="inlineStr">
        <is>
          <t>Luồng thành công</t>
        </is>
      </c>
      <c r="E230" s="34" t="inlineStr">
        <is>
          <t>Chuyên khoa của lượt khám có mẫu bệnh án</t>
        </is>
      </c>
      <c r="F230" s="34" t="inlineStr">
        <is>
          <t>Chọn mẫu khi mở bệnh án</t>
        </is>
      </c>
      <c r="G230" s="34" t="inlineStr">
        <is>
          <t>Hệ thống dựng sẵn các mục theo mẫu đã chọn</t>
        </is>
      </c>
      <c r="H230" s="34" t="inlineStr">
        <is>
          <t>Mẫu chuyên khoa nội mô phỏng</t>
        </is>
      </c>
      <c r="I230" s="34" t="inlineStr">
        <is>
          <t>Cao</t>
        </is>
      </c>
      <c r="J230" s="31" t="n"/>
      <c r="K230" s="31" t="n"/>
      <c r="L230" s="31" t="n"/>
      <c r="M230" s="31" t="n"/>
      <c r="N230" s="31" t="n"/>
      <c r="O230" s="31" t="n"/>
      <c r="P230" s="31" t="n"/>
      <c r="Q230" s="31" t="n"/>
      <c r="R230" s="31" t="n"/>
      <c r="S230" s="31" t="n"/>
      <c r="T230" s="31" t="n"/>
      <c r="U230" s="31" t="n"/>
      <c r="V230" s="31" t="n"/>
      <c r="W230" s="31" t="n"/>
      <c r="X230" s="31" t="n"/>
      <c r="Y230" s="31" t="n"/>
      <c r="Z230" s="31" t="n"/>
    </row>
    <row r="231" ht="15.75" customHeight="1" s="35">
      <c r="A231" s="34" t="n">
        <v>230</v>
      </c>
      <c r="B231" s="5" t="inlineStr">
        <is>
          <t>NCL-13-CN-004</t>
        </is>
      </c>
      <c r="C231" s="34" t="inlineStr">
        <is>
          <t>NCL-13-CN-004-TC-02</t>
        </is>
      </c>
      <c r="D231" s="34" t="inlineStr">
        <is>
          <t>Dữ liệu rỗng</t>
        </is>
      </c>
      <c r="E231" s="34" t="inlineStr">
        <is>
          <t>Chuyên khoa chưa có mẫu nào</t>
        </is>
      </c>
      <c r="F231" s="34" t="inlineStr">
        <is>
          <t>Mở bệnh án</t>
        </is>
      </c>
      <c r="G231" s="34" t="inlineStr">
        <is>
          <t>Hệ thống dùng mẫu chung mặc định và báo cho bác sĩ biết</t>
        </is>
      </c>
      <c r="H231" s="34" t="inlineStr">
        <is>
          <t>Chuyên khoa chưa cấu hình mẫu</t>
        </is>
      </c>
      <c r="I231" s="34" t="inlineStr">
        <is>
          <t>Trung bình</t>
        </is>
      </c>
      <c r="J231" s="31" t="n"/>
      <c r="K231" s="31" t="n"/>
      <c r="L231" s="31" t="n"/>
      <c r="M231" s="31" t="n"/>
      <c r="N231" s="31" t="n"/>
      <c r="O231" s="31" t="n"/>
      <c r="P231" s="31" t="n"/>
      <c r="Q231" s="31" t="n"/>
      <c r="R231" s="31" t="n"/>
      <c r="S231" s="31" t="n"/>
      <c r="T231" s="31" t="n"/>
      <c r="U231" s="31" t="n"/>
      <c r="V231" s="31" t="n"/>
      <c r="W231" s="31" t="n"/>
      <c r="X231" s="31" t="n"/>
      <c r="Y231" s="31" t="n"/>
      <c r="Z231" s="31" t="n"/>
    </row>
    <row r="232" ht="15.75" customHeight="1" s="35">
      <c r="A232" s="34" t="n">
        <v>231</v>
      </c>
      <c r="B232" s="5" t="inlineStr">
        <is>
          <t>NCL-13-CN-004</t>
        </is>
      </c>
      <c r="C232" s="34" t="inlineStr">
        <is>
          <t>NCL-13-CN-004-TC-03</t>
        </is>
      </c>
      <c r="D232" s="34" t="inlineStr">
        <is>
          <t>Sai trạng thái</t>
        </is>
      </c>
      <c r="E232" s="34" t="inlineStr">
        <is>
          <t>Bệnh án đã ghi nội dung và đã ký</t>
        </is>
      </c>
      <c r="F232" s="34" t="inlineStr">
        <is>
          <t>Đổi sang mẫu khác</t>
        </is>
      </c>
      <c r="G232" s="34" t="inlineStr">
        <is>
          <t>Hệ thống chặn đổi mẫu trên bệnh án đã ký</t>
        </is>
      </c>
      <c r="H232" s="34" t="inlineStr">
        <is>
          <t>Bệnh án đã ký</t>
        </is>
      </c>
      <c r="I232" s="34" t="inlineStr">
        <is>
          <t>Cao</t>
        </is>
      </c>
      <c r="J232" s="31" t="n"/>
      <c r="K232" s="31" t="n"/>
      <c r="L232" s="31" t="n"/>
      <c r="M232" s="31" t="n"/>
      <c r="N232" s="31" t="n"/>
      <c r="O232" s="31" t="n"/>
      <c r="P232" s="31" t="n"/>
      <c r="Q232" s="31" t="n"/>
      <c r="R232" s="31" t="n"/>
      <c r="S232" s="31" t="n"/>
      <c r="T232" s="31" t="n"/>
      <c r="U232" s="31" t="n"/>
      <c r="V232" s="31" t="n"/>
      <c r="W232" s="31" t="n"/>
      <c r="X232" s="31" t="n"/>
      <c r="Y232" s="31" t="n"/>
      <c r="Z232" s="31" t="n"/>
    </row>
    <row r="233" ht="15.75" customHeight="1" s="35">
      <c r="A233" s="34" t="n">
        <v>232</v>
      </c>
      <c r="B233" s="5" t="inlineStr">
        <is>
          <t>NCL-13-CN-004</t>
        </is>
      </c>
      <c r="C233" s="34" t="inlineStr">
        <is>
          <t>NCL-13-CN-004-TC-04</t>
        </is>
      </c>
      <c r="D233" s="34" t="inlineStr">
        <is>
          <t>Lưu lịch sử</t>
        </is>
      </c>
      <c r="E233" s="34" t="inlineStr">
        <is>
          <t>Bệnh án được dựng theo mẫu</t>
        </is>
      </c>
      <c r="F233" s="34" t="inlineStr">
        <is>
          <t>Lưu bệnh án</t>
        </is>
      </c>
      <c r="G233" s="34" t="inlineStr">
        <is>
          <t>Hệ thống ghi lại mẫu đã dùng cho bệnh án đó</t>
        </is>
      </c>
      <c r="H233" s="34" t="inlineStr">
        <is>
          <t>Bệnh án mô phỏng</t>
        </is>
      </c>
      <c r="I233" s="34" t="inlineStr">
        <is>
          <t>Trung bình</t>
        </is>
      </c>
      <c r="J233" s="31" t="n"/>
      <c r="K233" s="31" t="n"/>
      <c r="L233" s="31" t="n"/>
      <c r="M233" s="31" t="n"/>
      <c r="N233" s="31" t="n"/>
      <c r="O233" s="31" t="n"/>
      <c r="P233" s="31" t="n"/>
      <c r="Q233" s="31" t="n"/>
      <c r="R233" s="31" t="n"/>
      <c r="S233" s="31" t="n"/>
      <c r="T233" s="31" t="n"/>
      <c r="U233" s="31" t="n"/>
      <c r="V233" s="31" t="n"/>
      <c r="W233" s="31" t="n"/>
      <c r="X233" s="31" t="n"/>
      <c r="Y233" s="31" t="n"/>
      <c r="Z233" s="31" t="n"/>
    </row>
    <row r="234" ht="15.75" customHeight="1" s="35">
      <c r="A234" s="34" t="n">
        <v>233</v>
      </c>
      <c r="B234" s="5" t="inlineStr">
        <is>
          <t>NCL-14-CN-001</t>
        </is>
      </c>
      <c r="C234" s="34" t="inlineStr">
        <is>
          <t>NCL-14-CN-001-TC-01</t>
        </is>
      </c>
      <c r="D234" s="34" t="inlineStr">
        <is>
          <t>Luồng thành công</t>
        </is>
      </c>
      <c r="E234" s="34" t="inlineStr">
        <is>
          <t>Số điện thoại chưa có tài khoản nào</t>
        </is>
      </c>
      <c r="F234" s="34" t="inlineStr">
        <is>
          <t>Nhập thông tin và tạo tài khoản</t>
        </is>
      </c>
      <c r="G234" s="34" t="inlineStr">
        <is>
          <t>Hệ thống tạo tài khoản và gắn với hồ sơ bệnh nhân trùng khớp</t>
        </is>
      </c>
      <c r="H234" s="34" t="inlineStr">
        <is>
          <t>Số điện thoại mô phỏng</t>
        </is>
      </c>
      <c r="I234" s="34" t="inlineStr">
        <is>
          <t>Cao</t>
        </is>
      </c>
      <c r="J234" s="31" t="n"/>
      <c r="K234" s="31" t="n"/>
      <c r="L234" s="31" t="n"/>
      <c r="M234" s="31" t="n"/>
      <c r="N234" s="31" t="n"/>
      <c r="O234" s="31" t="n"/>
      <c r="P234" s="31" t="n"/>
      <c r="Q234" s="31" t="n"/>
      <c r="R234" s="31" t="n"/>
      <c r="S234" s="31" t="n"/>
      <c r="T234" s="31" t="n"/>
      <c r="U234" s="31" t="n"/>
      <c r="V234" s="31" t="n"/>
      <c r="W234" s="31" t="n"/>
      <c r="X234" s="31" t="n"/>
      <c r="Y234" s="31" t="n"/>
      <c r="Z234" s="31" t="n"/>
    </row>
    <row r="235" ht="15.75" customHeight="1" s="35">
      <c r="A235" s="34" t="n">
        <v>234</v>
      </c>
      <c r="B235" s="5" t="inlineStr">
        <is>
          <t>NCL-14-CN-001</t>
        </is>
      </c>
      <c r="C235" s="34" t="inlineStr">
        <is>
          <t>NCL-14-CN-001-TC-02</t>
        </is>
      </c>
      <c r="D235" s="34" t="inlineStr">
        <is>
          <t>Dữ liệu trùng lặp</t>
        </is>
      </c>
      <c r="E235" s="34" t="inlineStr">
        <is>
          <t>Số điện thoại đã có tài khoản</t>
        </is>
      </c>
      <c r="F235" s="34" t="inlineStr">
        <is>
          <t>Tạo tài khoản mới</t>
        </is>
      </c>
      <c r="G235" s="34" t="inlineStr">
        <is>
          <t>Hệ thống báo đã tồn tại và mời đăng nhập</t>
        </is>
      </c>
      <c r="H235" s="34" t="inlineStr">
        <is>
          <t>Số điện thoại đã đăng ký</t>
        </is>
      </c>
      <c r="I235" s="34" t="inlineStr">
        <is>
          <t>Trung bình</t>
        </is>
      </c>
      <c r="J235" s="31" t="n"/>
      <c r="K235" s="31" t="n"/>
      <c r="L235" s="31" t="n"/>
      <c r="M235" s="31" t="n"/>
      <c r="N235" s="31" t="n"/>
      <c r="O235" s="31" t="n"/>
      <c r="P235" s="31" t="n"/>
      <c r="Q235" s="31" t="n"/>
      <c r="R235" s="31" t="n"/>
      <c r="S235" s="31" t="n"/>
      <c r="T235" s="31" t="n"/>
      <c r="U235" s="31" t="n"/>
      <c r="V235" s="31" t="n"/>
      <c r="W235" s="31" t="n"/>
      <c r="X235" s="31" t="n"/>
      <c r="Y235" s="31" t="n"/>
      <c r="Z235" s="31" t="n"/>
    </row>
    <row r="236" ht="15.75" customHeight="1" s="35">
      <c r="A236" s="34" t="n">
        <v>235</v>
      </c>
      <c r="B236" s="5" t="inlineStr">
        <is>
          <t>NCL-14-CN-001</t>
        </is>
      </c>
      <c r="C236" s="34" t="inlineStr">
        <is>
          <t>NCL-14-CN-001-TC-03</t>
        </is>
      </c>
      <c r="D236" s="34" t="inlineStr">
        <is>
          <t>Dữ liệu không hợp lệ</t>
        </is>
      </c>
      <c r="E236" s="34" t="inlineStr">
        <is>
          <t>Số điện thoại sai định dạng</t>
        </is>
      </c>
      <c r="F236" s="34" t="inlineStr">
        <is>
          <t>Tạo tài khoản</t>
        </is>
      </c>
      <c r="G236" s="34" t="inlineStr">
        <is>
          <t>Hệ thống báo lỗi và không tạo tài khoản</t>
        </is>
      </c>
      <c r="H236" s="34" t="inlineStr">
        <is>
          <t>Chuỗi ký tự không phải số điện thoại</t>
        </is>
      </c>
      <c r="I236" s="34" t="inlineStr">
        <is>
          <t>Trung bình</t>
        </is>
      </c>
      <c r="J236" s="31" t="n"/>
      <c r="K236" s="31" t="n"/>
      <c r="L236" s="31" t="n"/>
      <c r="M236" s="31" t="n"/>
      <c r="N236" s="31" t="n"/>
      <c r="O236" s="31" t="n"/>
      <c r="P236" s="31" t="n"/>
      <c r="Q236" s="31" t="n"/>
      <c r="R236" s="31" t="n"/>
      <c r="S236" s="31" t="n"/>
      <c r="T236" s="31" t="n"/>
      <c r="U236" s="31" t="n"/>
      <c r="V236" s="31" t="n"/>
      <c r="W236" s="31" t="n"/>
      <c r="X236" s="31" t="n"/>
      <c r="Y236" s="31" t="n"/>
      <c r="Z236" s="31" t="n"/>
    </row>
    <row r="237" ht="15.75" customHeight="1" s="35">
      <c r="A237" s="34" t="n">
        <v>236</v>
      </c>
      <c r="B237" s="5" t="inlineStr">
        <is>
          <t>NCL-14-CN-001</t>
        </is>
      </c>
      <c r="C237" s="34" t="inlineStr">
        <is>
          <t>NCL-14-CN-001-TC-04</t>
        </is>
      </c>
      <c r="D237" s="34" t="inlineStr">
        <is>
          <t>Lưu lịch sử</t>
        </is>
      </c>
      <c r="E237" s="34" t="inlineStr">
        <is>
          <t>Tài khoản được tạo</t>
        </is>
      </c>
      <c r="F237" s="34" t="inlineStr">
        <is>
          <t>Hoàn tất đăng ký</t>
        </is>
      </c>
      <c r="G237" s="34" t="inlineStr">
        <is>
          <t>Hệ thống ghi lại thời điểm tạo và cách tạo tài khoản</t>
        </is>
      </c>
      <c r="H237" s="34" t="inlineStr">
        <is>
          <t>Tài khoản bệnh nhân mô phỏng</t>
        </is>
      </c>
      <c r="I237" s="34" t="inlineStr">
        <is>
          <t>Trung bình</t>
        </is>
      </c>
      <c r="J237" s="31" t="n"/>
      <c r="K237" s="31" t="n"/>
      <c r="L237" s="31" t="n"/>
      <c r="M237" s="31" t="n"/>
      <c r="N237" s="31" t="n"/>
      <c r="O237" s="31" t="n"/>
      <c r="P237" s="31" t="n"/>
      <c r="Q237" s="31" t="n"/>
      <c r="R237" s="31" t="n"/>
      <c r="S237" s="31" t="n"/>
      <c r="T237" s="31" t="n"/>
      <c r="U237" s="31" t="n"/>
      <c r="V237" s="31" t="n"/>
      <c r="W237" s="31" t="n"/>
      <c r="X237" s="31" t="n"/>
      <c r="Y237" s="31" t="n"/>
      <c r="Z237" s="31" t="n"/>
    </row>
    <row r="238" ht="15.75" customHeight="1" s="35">
      <c r="A238" s="34" t="n">
        <v>237</v>
      </c>
      <c r="B238" s="5" t="inlineStr">
        <is>
          <t>NCL-14-CN-002</t>
        </is>
      </c>
      <c r="C238" s="34" t="inlineStr">
        <is>
          <t>NCL-14-CN-002-TC-01</t>
        </is>
      </c>
      <c r="D238" s="34" t="inlineStr">
        <is>
          <t>Luồng thành công</t>
        </is>
      </c>
      <c r="E238" s="34" t="inlineStr">
        <is>
          <t>Tài khoản bệnh nhân hợp lệ</t>
        </is>
      </c>
      <c r="F238" s="34" t="inlineStr">
        <is>
          <t>Nhập đúng số điện thoại và mật khẩu</t>
        </is>
      </c>
      <c r="G238" s="34" t="inlineStr">
        <is>
          <t>Hệ thống cho vào cổng và hiện dữ liệu của chính người đó</t>
        </is>
      </c>
      <c r="H238" s="34" t="inlineStr">
        <is>
          <t>Tài khoản bệnh nhân mô phỏng</t>
        </is>
      </c>
      <c r="I238" s="34" t="inlineStr">
        <is>
          <t>Cao</t>
        </is>
      </c>
      <c r="J238" s="31" t="n"/>
      <c r="K238" s="31" t="n"/>
      <c r="L238" s="31" t="n"/>
      <c r="M238" s="31" t="n"/>
      <c r="N238" s="31" t="n"/>
      <c r="O238" s="31" t="n"/>
      <c r="P238" s="31" t="n"/>
      <c r="Q238" s="31" t="n"/>
      <c r="R238" s="31" t="n"/>
      <c r="S238" s="31" t="n"/>
      <c r="T238" s="31" t="n"/>
      <c r="U238" s="31" t="n"/>
      <c r="V238" s="31" t="n"/>
      <c r="W238" s="31" t="n"/>
      <c r="X238" s="31" t="n"/>
      <c r="Y238" s="31" t="n"/>
      <c r="Z238" s="31" t="n"/>
    </row>
    <row r="239" ht="15.75" customHeight="1" s="35">
      <c r="A239" s="34" t="n">
        <v>238</v>
      </c>
      <c r="B239" s="5" t="inlineStr">
        <is>
          <t>NCL-14-CN-002</t>
        </is>
      </c>
      <c r="C239" s="34" t="inlineStr">
        <is>
          <t>NCL-14-CN-002-TC-02</t>
        </is>
      </c>
      <c r="D239" s="34" t="inlineStr">
        <is>
          <t>Dữ liệu không hợp lệ</t>
        </is>
      </c>
      <c r="E239" s="34" t="inlineStr">
        <is>
          <t>Nhập sai mật khẩu nhiều lần liên tiếp</t>
        </is>
      </c>
      <c r="F239" s="34" t="inlineStr">
        <is>
          <t>Đăng nhập tiếp</t>
        </is>
      </c>
      <c r="G239" s="34" t="inlineStr">
        <is>
          <t>Hệ thống tạm khóa đăng nhập và báo thời gian chờ</t>
        </is>
      </c>
      <c r="H239" s="34" t="inlineStr">
        <is>
          <t>Năm lần nhập sai liên tiếp</t>
        </is>
      </c>
      <c r="I239" s="34" t="inlineStr">
        <is>
          <t>Cao</t>
        </is>
      </c>
      <c r="J239" s="31" t="n"/>
      <c r="K239" s="31" t="n"/>
      <c r="L239" s="31" t="n"/>
      <c r="M239" s="31" t="n"/>
      <c r="N239" s="31" t="n"/>
      <c r="O239" s="31" t="n"/>
      <c r="P239" s="31" t="n"/>
      <c r="Q239" s="31" t="n"/>
      <c r="R239" s="31" t="n"/>
      <c r="S239" s="31" t="n"/>
      <c r="T239" s="31" t="n"/>
      <c r="U239" s="31" t="n"/>
      <c r="V239" s="31" t="n"/>
      <c r="W239" s="31" t="n"/>
      <c r="X239" s="31" t="n"/>
      <c r="Y239" s="31" t="n"/>
      <c r="Z239" s="31" t="n"/>
    </row>
    <row r="240" ht="15.75" customHeight="1" s="35">
      <c r="A240" s="34" t="n">
        <v>239</v>
      </c>
      <c r="B240" s="5" t="inlineStr">
        <is>
          <t>NCL-14-CN-002</t>
        </is>
      </c>
      <c r="C240" s="34" t="inlineStr">
        <is>
          <t>NCL-14-CN-002-TC-03</t>
        </is>
      </c>
      <c r="D240" s="34" t="inlineStr">
        <is>
          <t>Không có quyền</t>
        </is>
      </c>
      <c r="E240" s="34" t="inlineStr">
        <is>
          <t>Người bệnh mở dữ liệu của người khác bằng cách đổi mã trên đường dẫn</t>
        </is>
      </c>
      <c r="F240" s="34" t="inlineStr">
        <is>
          <t>Mở dữ liệu đó</t>
        </is>
      </c>
      <c r="G240" s="34" t="inlineStr">
        <is>
          <t>Hệ thống từ chối và ghi nhật ký lần truy cập bị từ chối</t>
        </is>
      </c>
      <c r="H240" s="34" t="inlineStr">
        <is>
          <t>Mã hồ sơ của bệnh nhân khác</t>
        </is>
      </c>
      <c r="I240" s="34" t="inlineStr">
        <is>
          <t>Cao</t>
        </is>
      </c>
      <c r="J240" s="31" t="n"/>
      <c r="K240" s="31" t="n"/>
      <c r="L240" s="31" t="n"/>
      <c r="M240" s="31" t="n"/>
      <c r="N240" s="31" t="n"/>
      <c r="O240" s="31" t="n"/>
      <c r="P240" s="31" t="n"/>
      <c r="Q240" s="31" t="n"/>
      <c r="R240" s="31" t="n"/>
      <c r="S240" s="31" t="n"/>
      <c r="T240" s="31" t="n"/>
      <c r="U240" s="31" t="n"/>
      <c r="V240" s="31" t="n"/>
      <c r="W240" s="31" t="n"/>
      <c r="X240" s="31" t="n"/>
      <c r="Y240" s="31" t="n"/>
      <c r="Z240" s="31" t="n"/>
    </row>
    <row r="241" ht="15.75" customHeight="1" s="35">
      <c r="A241" s="34" t="n">
        <v>240</v>
      </c>
      <c r="B241" s="5" t="inlineStr">
        <is>
          <t>NCL-14-CN-002</t>
        </is>
      </c>
      <c r="C241" s="34" t="inlineStr">
        <is>
          <t>NCL-14-CN-002-TC-04</t>
        </is>
      </c>
      <c r="D241" s="34" t="inlineStr">
        <is>
          <t>Lưu lịch sử</t>
        </is>
      </c>
      <c r="E241" s="34" t="inlineStr">
        <is>
          <t>Có lần đăng nhập</t>
        </is>
      </c>
      <c r="F241" s="34" t="inlineStr">
        <is>
          <t>Hoàn tất đăng nhập</t>
        </is>
      </c>
      <c r="G241" s="34" t="inlineStr">
        <is>
          <t>Hệ thống ghi lại thời điểm và thiết bị đăng nhập</t>
        </is>
      </c>
      <c r="H241" s="34" t="inlineStr">
        <is>
          <t>Tài khoản bệnh nhân mô phỏng</t>
        </is>
      </c>
      <c r="I241" s="34" t="inlineStr">
        <is>
          <t>Trung bình</t>
        </is>
      </c>
      <c r="J241" s="31" t="n"/>
      <c r="K241" s="31" t="n"/>
      <c r="L241" s="31" t="n"/>
      <c r="M241" s="31" t="n"/>
      <c r="N241" s="31" t="n"/>
      <c r="O241" s="31" t="n"/>
      <c r="P241" s="31" t="n"/>
      <c r="Q241" s="31" t="n"/>
      <c r="R241" s="31" t="n"/>
      <c r="S241" s="31" t="n"/>
      <c r="T241" s="31" t="n"/>
      <c r="U241" s="31" t="n"/>
      <c r="V241" s="31" t="n"/>
      <c r="W241" s="31" t="n"/>
      <c r="X241" s="31" t="n"/>
      <c r="Y241" s="31" t="n"/>
      <c r="Z241" s="31" t="n"/>
    </row>
    <row r="242" ht="15.75" customHeight="1" s="35">
      <c r="A242" s="34" t="n">
        <v>241</v>
      </c>
      <c r="B242" s="5" t="inlineStr">
        <is>
          <t>NCL-14-CN-003</t>
        </is>
      </c>
      <c r="C242" s="34" t="inlineStr">
        <is>
          <t>NCL-14-CN-003-TC-01</t>
        </is>
      </c>
      <c r="D242" s="34" t="inlineStr">
        <is>
          <t>Luồng thành công</t>
        </is>
      </c>
      <c r="E242" s="34" t="inlineStr">
        <is>
          <t>Bác sĩ còn khung giờ trống</t>
        </is>
      </c>
      <c r="F242" s="34" t="inlineStr">
        <is>
          <t>Chọn khung giờ và xác nhận đặt lịch</t>
        </is>
      </c>
      <c r="G242" s="34" t="inlineStr">
        <is>
          <t>Hệ thống tạo lịch hẹn và hiện trong danh sách của lễ tân</t>
        </is>
      </c>
      <c r="H242" s="34" t="inlineStr">
        <is>
          <t>Khung giờ mô phỏng buổi sáng</t>
        </is>
      </c>
      <c r="I242" s="34" t="inlineStr">
        <is>
          <t>Cao</t>
        </is>
      </c>
      <c r="J242" s="31" t="n"/>
      <c r="K242" s="31" t="n"/>
      <c r="L242" s="31" t="n"/>
      <c r="M242" s="31" t="n"/>
      <c r="N242" s="31" t="n"/>
      <c r="O242" s="31" t="n"/>
      <c r="P242" s="31" t="n"/>
      <c r="Q242" s="31" t="n"/>
      <c r="R242" s="31" t="n"/>
      <c r="S242" s="31" t="n"/>
      <c r="T242" s="31" t="n"/>
      <c r="U242" s="31" t="n"/>
      <c r="V242" s="31" t="n"/>
      <c r="W242" s="31" t="n"/>
      <c r="X242" s="31" t="n"/>
      <c r="Y242" s="31" t="n"/>
      <c r="Z242" s="31" t="n"/>
    </row>
    <row r="243" ht="15.75" customHeight="1" s="35">
      <c r="A243" s="34" t="n">
        <v>242</v>
      </c>
      <c r="B243" s="5" t="inlineStr">
        <is>
          <t>NCL-14-CN-003</t>
        </is>
      </c>
      <c r="C243" s="34" t="inlineStr">
        <is>
          <t>NCL-14-CN-003-TC-02</t>
        </is>
      </c>
      <c r="D243" s="34" t="inlineStr">
        <is>
          <t>Dữ liệu trùng lặp</t>
        </is>
      </c>
      <c r="E243" s="34" t="inlineStr">
        <is>
          <t>Khung giờ vừa có người khác đặt</t>
        </is>
      </c>
      <c r="F243" s="34" t="inlineStr">
        <is>
          <t>Xác nhận đặt lịch</t>
        </is>
      </c>
      <c r="G243" s="34" t="inlineStr">
        <is>
          <t>Hệ thống báo khung giờ đã hết và mời chọn giờ khác</t>
        </is>
      </c>
      <c r="H243" s="34" t="inlineStr">
        <is>
          <t>Hai người đặt cùng khung giờ</t>
        </is>
      </c>
      <c r="I243" s="34" t="inlineStr">
        <is>
          <t>Cao</t>
        </is>
      </c>
      <c r="J243" s="31" t="n"/>
      <c r="K243" s="31" t="n"/>
      <c r="L243" s="31" t="n"/>
      <c r="M243" s="31" t="n"/>
      <c r="N243" s="31" t="n"/>
      <c r="O243" s="31" t="n"/>
      <c r="P243" s="31" t="n"/>
      <c r="Q243" s="31" t="n"/>
      <c r="R243" s="31" t="n"/>
      <c r="S243" s="31" t="n"/>
      <c r="T243" s="31" t="n"/>
      <c r="U243" s="31" t="n"/>
      <c r="V243" s="31" t="n"/>
      <c r="W243" s="31" t="n"/>
      <c r="X243" s="31" t="n"/>
      <c r="Y243" s="31" t="n"/>
      <c r="Z243" s="31" t="n"/>
    </row>
    <row r="244" ht="15.75" customHeight="1" s="35">
      <c r="A244" s="34" t="n">
        <v>243</v>
      </c>
      <c r="B244" s="5" t="inlineStr">
        <is>
          <t>NCL-14-CN-003</t>
        </is>
      </c>
      <c r="C244" s="34" t="inlineStr">
        <is>
          <t>NCL-14-CN-003-TC-03</t>
        </is>
      </c>
      <c r="D244" s="34" t="inlineStr">
        <is>
          <t>Quá hạn</t>
        </is>
      </c>
      <c r="E244" s="34" t="inlineStr">
        <is>
          <t>Người bệnh chọn khung giờ trong quá khứ</t>
        </is>
      </c>
      <c r="F244" s="34" t="inlineStr">
        <is>
          <t>Xác nhận đặt lịch</t>
        </is>
      </c>
      <c r="G244" s="34" t="inlineStr">
        <is>
          <t>Hệ thống chặn và chỉ cho chọn khung giờ còn hiệu lực</t>
        </is>
      </c>
      <c r="H244" s="34" t="inlineStr">
        <is>
          <t>Khung giờ của hôm trước</t>
        </is>
      </c>
      <c r="I244" s="34" t="inlineStr">
        <is>
          <t>Trung bình</t>
        </is>
      </c>
      <c r="J244" s="31" t="n"/>
      <c r="K244" s="31" t="n"/>
      <c r="L244" s="31" t="n"/>
      <c r="M244" s="31" t="n"/>
      <c r="N244" s="31" t="n"/>
      <c r="O244" s="31" t="n"/>
      <c r="P244" s="31" t="n"/>
      <c r="Q244" s="31" t="n"/>
      <c r="R244" s="31" t="n"/>
      <c r="S244" s="31" t="n"/>
      <c r="T244" s="31" t="n"/>
      <c r="U244" s="31" t="n"/>
      <c r="V244" s="31" t="n"/>
      <c r="W244" s="31" t="n"/>
      <c r="X244" s="31" t="n"/>
      <c r="Y244" s="31" t="n"/>
      <c r="Z244" s="31" t="n"/>
    </row>
    <row r="245" ht="15.75" customHeight="1" s="35">
      <c r="A245" s="34" t="n">
        <v>244</v>
      </c>
      <c r="B245" s="5" t="inlineStr">
        <is>
          <t>NCL-14-CN-003</t>
        </is>
      </c>
      <c r="C245" s="34" t="inlineStr">
        <is>
          <t>NCL-14-CN-003-TC-04</t>
        </is>
      </c>
      <c r="D245" s="34" t="inlineStr">
        <is>
          <t>Lưu lịch sử</t>
        </is>
      </c>
      <c r="E245" s="34" t="inlineStr">
        <is>
          <t>Lịch hẹn được tạo</t>
        </is>
      </c>
      <c r="F245" s="34" t="inlineStr">
        <is>
          <t>Hoàn tất đặt lịch</t>
        </is>
      </c>
      <c r="G245" s="34" t="inlineStr">
        <is>
          <t>Hệ thống ghi lại người đặt, kênh đặt và thời điểm</t>
        </is>
      </c>
      <c r="H245" s="34" t="inlineStr">
        <is>
          <t>Lịch hẹn mô phỏng</t>
        </is>
      </c>
      <c r="I245" s="34" t="inlineStr">
        <is>
          <t>Trung bình</t>
        </is>
      </c>
      <c r="J245" s="31" t="n"/>
      <c r="K245" s="31" t="n"/>
      <c r="L245" s="31" t="n"/>
      <c r="M245" s="31" t="n"/>
      <c r="N245" s="31" t="n"/>
      <c r="O245" s="31" t="n"/>
      <c r="P245" s="31" t="n"/>
      <c r="Q245" s="31" t="n"/>
      <c r="R245" s="31" t="n"/>
      <c r="S245" s="31" t="n"/>
      <c r="T245" s="31" t="n"/>
      <c r="U245" s="31" t="n"/>
      <c r="V245" s="31" t="n"/>
      <c r="W245" s="31" t="n"/>
      <c r="X245" s="31" t="n"/>
      <c r="Y245" s="31" t="n"/>
      <c r="Z245" s="31" t="n"/>
    </row>
    <row r="246" ht="15.75" customHeight="1" s="35">
      <c r="A246" s="34" t="n">
        <v>245</v>
      </c>
      <c r="B246" s="5" t="inlineStr">
        <is>
          <t>NCL-14-CN-004</t>
        </is>
      </c>
      <c r="C246" s="34" t="inlineStr">
        <is>
          <t>NCL-14-CN-004-TC-01</t>
        </is>
      </c>
      <c r="D246" s="34" t="inlineStr">
        <is>
          <t>Luồng thành công</t>
        </is>
      </c>
      <c r="E246" s="34" t="inlineStr">
        <is>
          <t>Lịch hẹn chưa tới giờ khám</t>
        </is>
      </c>
      <c r="F246" s="34" t="inlineStr">
        <is>
          <t>Chọn hủy lịch hẹn</t>
        </is>
      </c>
      <c r="G246" s="34" t="inlineStr">
        <is>
          <t>Hệ thống chuyển lịch sang đã hủy và giải phóng khung giờ</t>
        </is>
      </c>
      <c r="H246" s="34" t="inlineStr">
        <is>
          <t>Lịch hẹn mô phỏng ngày mai</t>
        </is>
      </c>
      <c r="I246" s="34" t="inlineStr">
        <is>
          <t>Cao</t>
        </is>
      </c>
      <c r="J246" s="31" t="n"/>
      <c r="K246" s="31" t="n"/>
      <c r="L246" s="31" t="n"/>
      <c r="M246" s="31" t="n"/>
      <c r="N246" s="31" t="n"/>
      <c r="O246" s="31" t="n"/>
      <c r="P246" s="31" t="n"/>
      <c r="Q246" s="31" t="n"/>
      <c r="R246" s="31" t="n"/>
      <c r="S246" s="31" t="n"/>
      <c r="T246" s="31" t="n"/>
      <c r="U246" s="31" t="n"/>
      <c r="V246" s="31" t="n"/>
      <c r="W246" s="31" t="n"/>
      <c r="X246" s="31" t="n"/>
      <c r="Y246" s="31" t="n"/>
      <c r="Z246" s="31" t="n"/>
    </row>
    <row r="247" ht="15.75" customHeight="1" s="35">
      <c r="A247" s="34" t="n">
        <v>246</v>
      </c>
      <c r="B247" s="5" t="inlineStr">
        <is>
          <t>NCL-14-CN-004</t>
        </is>
      </c>
      <c r="C247" s="34" t="inlineStr">
        <is>
          <t>NCL-14-CN-004-TC-02</t>
        </is>
      </c>
      <c r="D247" s="34" t="inlineStr">
        <is>
          <t>Quá hạn</t>
        </is>
      </c>
      <c r="E247" s="34" t="inlineStr">
        <is>
          <t>Đã quá giờ hẹn</t>
        </is>
      </c>
      <c r="F247" s="34" t="inlineStr">
        <is>
          <t>Chọn đổi giờ</t>
        </is>
      </c>
      <c r="G247" s="34" t="inlineStr">
        <is>
          <t>Hệ thống chặn và mời liên hệ lễ tân</t>
        </is>
      </c>
      <c r="H247" s="34" t="inlineStr">
        <is>
          <t>Lịch hẹn của hôm trước</t>
        </is>
      </c>
      <c r="I247" s="34" t="inlineStr">
        <is>
          <t>Trung bình</t>
        </is>
      </c>
      <c r="J247" s="31" t="n"/>
      <c r="K247" s="31" t="n"/>
      <c r="L247" s="31" t="n"/>
      <c r="M247" s="31" t="n"/>
      <c r="N247" s="31" t="n"/>
      <c r="O247" s="31" t="n"/>
      <c r="P247" s="31" t="n"/>
      <c r="Q247" s="31" t="n"/>
      <c r="R247" s="31" t="n"/>
      <c r="S247" s="31" t="n"/>
      <c r="T247" s="31" t="n"/>
      <c r="U247" s="31" t="n"/>
      <c r="V247" s="31" t="n"/>
      <c r="W247" s="31" t="n"/>
      <c r="X247" s="31" t="n"/>
      <c r="Y247" s="31" t="n"/>
      <c r="Z247" s="31" t="n"/>
    </row>
    <row r="248" ht="15.75" customHeight="1" s="35">
      <c r="A248" s="34" t="n">
        <v>247</v>
      </c>
      <c r="B248" s="5" t="inlineStr">
        <is>
          <t>NCL-14-CN-004</t>
        </is>
      </c>
      <c r="C248" s="34" t="inlineStr">
        <is>
          <t>NCL-14-CN-004-TC-03</t>
        </is>
      </c>
      <c r="D248" s="34" t="inlineStr">
        <is>
          <t>Không có quyền</t>
        </is>
      </c>
      <c r="E248" s="34" t="inlineStr">
        <is>
          <t>Lịch hẹn thuộc về bệnh nhân khác</t>
        </is>
      </c>
      <c r="F248" s="34" t="inlineStr">
        <is>
          <t>Mở và hủy lịch hẹn đó</t>
        </is>
      </c>
      <c r="G248" s="34" t="inlineStr">
        <is>
          <t>Hệ thống từ chối và ghi nhật ký</t>
        </is>
      </c>
      <c r="H248" s="34" t="inlineStr">
        <is>
          <t>Mã lịch hẹn của người khác</t>
        </is>
      </c>
      <c r="I248" s="34" t="inlineStr">
        <is>
          <t>Cao</t>
        </is>
      </c>
      <c r="J248" s="31" t="n"/>
      <c r="K248" s="31" t="n"/>
      <c r="L248" s="31" t="n"/>
      <c r="M248" s="31" t="n"/>
      <c r="N248" s="31" t="n"/>
      <c r="O248" s="31" t="n"/>
      <c r="P248" s="31" t="n"/>
      <c r="Q248" s="31" t="n"/>
      <c r="R248" s="31" t="n"/>
      <c r="S248" s="31" t="n"/>
      <c r="T248" s="31" t="n"/>
      <c r="U248" s="31" t="n"/>
      <c r="V248" s="31" t="n"/>
      <c r="W248" s="31" t="n"/>
      <c r="X248" s="31" t="n"/>
      <c r="Y248" s="31" t="n"/>
      <c r="Z248" s="31" t="n"/>
    </row>
    <row r="249" ht="15.75" customHeight="1" s="35">
      <c r="A249" s="34" t="n">
        <v>248</v>
      </c>
      <c r="B249" s="5" t="inlineStr">
        <is>
          <t>NCL-14-CN-004</t>
        </is>
      </c>
      <c r="C249" s="34" t="inlineStr">
        <is>
          <t>NCL-14-CN-004-TC-04</t>
        </is>
      </c>
      <c r="D249" s="34" t="inlineStr">
        <is>
          <t>Lưu lịch sử</t>
        </is>
      </c>
      <c r="E249" s="34" t="inlineStr">
        <is>
          <t>Lịch hẹn được đổi hoặc hủy</t>
        </is>
      </c>
      <c r="F249" s="34" t="inlineStr">
        <is>
          <t>Xác nhận thao tác</t>
        </is>
      </c>
      <c r="G249" s="34" t="inlineStr">
        <is>
          <t>Hệ thống ghi lại người thao tác, kênh và thời điểm</t>
        </is>
      </c>
      <c r="H249" s="34" t="inlineStr">
        <is>
          <t>Lịch hẹn mô phỏng</t>
        </is>
      </c>
      <c r="I249" s="34" t="inlineStr">
        <is>
          <t>Trung bình</t>
        </is>
      </c>
      <c r="J249" s="31" t="n"/>
      <c r="K249" s="31" t="n"/>
      <c r="L249" s="31" t="n"/>
      <c r="M249" s="31" t="n"/>
      <c r="N249" s="31" t="n"/>
      <c r="O249" s="31" t="n"/>
      <c r="P249" s="31" t="n"/>
      <c r="Q249" s="31" t="n"/>
      <c r="R249" s="31" t="n"/>
      <c r="S249" s="31" t="n"/>
      <c r="T249" s="31" t="n"/>
      <c r="U249" s="31" t="n"/>
      <c r="V249" s="31" t="n"/>
      <c r="W249" s="31" t="n"/>
      <c r="X249" s="31" t="n"/>
      <c r="Y249" s="31" t="n"/>
      <c r="Z249" s="31" t="n"/>
    </row>
    <row r="250" ht="15.75" customHeight="1" s="35">
      <c r="A250" s="34" t="n">
        <v>249</v>
      </c>
      <c r="B250" s="5" t="inlineStr">
        <is>
          <t>NCL-14-CN-005</t>
        </is>
      </c>
      <c r="C250" s="34" t="inlineStr">
        <is>
          <t>NCL-14-CN-005-TC-01</t>
        </is>
      </c>
      <c r="D250" s="34" t="inlineStr">
        <is>
          <t>Luồng thành công</t>
        </is>
      </c>
      <c r="E250" s="34" t="inlineStr">
        <is>
          <t>Người bệnh đã có ba lượt khám</t>
        </is>
      </c>
      <c r="F250" s="34" t="inlineStr">
        <is>
          <t>Mở danh sách lượt khám</t>
        </is>
      </c>
      <c r="G250" s="34" t="inlineStr">
        <is>
          <t>Hệ thống hiện đủ ba lượt kèm chẩn đoán và đơn thuốc</t>
        </is>
      </c>
      <c r="H250" s="34" t="inlineStr">
        <is>
          <t>Bệnh nhân mô phỏng có ba lượt khám</t>
        </is>
      </c>
      <c r="I250" s="34" t="inlineStr">
        <is>
          <t>Cao</t>
        </is>
      </c>
      <c r="J250" s="31" t="n"/>
      <c r="K250" s="31" t="n"/>
      <c r="L250" s="31" t="n"/>
      <c r="M250" s="31" t="n"/>
      <c r="N250" s="31" t="n"/>
      <c r="O250" s="31" t="n"/>
      <c r="P250" s="31" t="n"/>
      <c r="Q250" s="31" t="n"/>
      <c r="R250" s="31" t="n"/>
      <c r="S250" s="31" t="n"/>
      <c r="T250" s="31" t="n"/>
      <c r="U250" s="31" t="n"/>
      <c r="V250" s="31" t="n"/>
      <c r="W250" s="31" t="n"/>
      <c r="X250" s="31" t="n"/>
      <c r="Y250" s="31" t="n"/>
      <c r="Z250" s="31" t="n"/>
    </row>
    <row r="251" ht="15.75" customHeight="1" s="35">
      <c r="A251" s="34" t="n">
        <v>250</v>
      </c>
      <c r="B251" s="5" t="inlineStr">
        <is>
          <t>NCL-14-CN-005</t>
        </is>
      </c>
      <c r="C251" s="34" t="inlineStr">
        <is>
          <t>NCL-14-CN-005-TC-02</t>
        </is>
      </c>
      <c r="D251" s="34" t="inlineStr">
        <is>
          <t>Dữ liệu rỗng</t>
        </is>
      </c>
      <c r="E251" s="34" t="inlineStr">
        <is>
          <t>Người bệnh chưa từng khám</t>
        </is>
      </c>
      <c r="F251" s="34" t="inlineStr">
        <is>
          <t>Mở danh sách lượt khám</t>
        </is>
      </c>
      <c r="G251" s="34" t="inlineStr">
        <is>
          <t>Hệ thống báo chưa có lượt khám nào</t>
        </is>
      </c>
      <c r="H251" s="34" t="inlineStr">
        <is>
          <t>Tài khoản bệnh nhân mới</t>
        </is>
      </c>
      <c r="I251" s="34" t="inlineStr">
        <is>
          <t>Trung bình</t>
        </is>
      </c>
      <c r="J251" s="31" t="n"/>
      <c r="K251" s="31" t="n"/>
      <c r="L251" s="31" t="n"/>
      <c r="M251" s="31" t="n"/>
      <c r="N251" s="31" t="n"/>
      <c r="O251" s="31" t="n"/>
      <c r="P251" s="31" t="n"/>
      <c r="Q251" s="31" t="n"/>
      <c r="R251" s="31" t="n"/>
      <c r="S251" s="31" t="n"/>
      <c r="T251" s="31" t="n"/>
      <c r="U251" s="31" t="n"/>
      <c r="V251" s="31" t="n"/>
      <c r="W251" s="31" t="n"/>
      <c r="X251" s="31" t="n"/>
      <c r="Y251" s="31" t="n"/>
      <c r="Z251" s="31" t="n"/>
    </row>
    <row r="252" ht="15.75" customHeight="1" s="35">
      <c r="A252" s="34" t="n">
        <v>251</v>
      </c>
      <c r="B252" s="5" t="inlineStr">
        <is>
          <t>NCL-14-CN-005</t>
        </is>
      </c>
      <c r="C252" s="34" t="inlineStr">
        <is>
          <t>NCL-14-CN-005-TC-03</t>
        </is>
      </c>
      <c r="D252" s="34" t="inlineStr">
        <is>
          <t>Không có quyền</t>
        </is>
      </c>
      <c r="E252" s="34" t="inlineStr">
        <is>
          <t>Bệnh án còn ở trạng thái đang ghi và chưa ký</t>
        </is>
      </c>
      <c r="F252" s="34" t="inlineStr">
        <is>
          <t>Mở nội dung bệnh án đó</t>
        </is>
      </c>
      <c r="G252" s="34" t="inlineStr">
        <is>
          <t>Hệ thống chỉ hiện lượt khám đã ký, không hiện bản chưa ký</t>
        </is>
      </c>
      <c r="H252" s="34" t="inlineStr">
        <is>
          <t>Lượt khám đang diễn ra</t>
        </is>
      </c>
      <c r="I252" s="34" t="inlineStr">
        <is>
          <t>Cao</t>
        </is>
      </c>
      <c r="J252" s="31" t="n"/>
      <c r="K252" s="31" t="n"/>
      <c r="L252" s="31" t="n"/>
      <c r="M252" s="31" t="n"/>
      <c r="N252" s="31" t="n"/>
      <c r="O252" s="31" t="n"/>
      <c r="P252" s="31" t="n"/>
      <c r="Q252" s="31" t="n"/>
      <c r="R252" s="31" t="n"/>
      <c r="S252" s="31" t="n"/>
      <c r="T252" s="31" t="n"/>
      <c r="U252" s="31" t="n"/>
      <c r="V252" s="31" t="n"/>
      <c r="W252" s="31" t="n"/>
      <c r="X252" s="31" t="n"/>
      <c r="Y252" s="31" t="n"/>
      <c r="Z252" s="31" t="n"/>
    </row>
    <row r="253" ht="15.75" customHeight="1" s="35">
      <c r="A253" s="34" t="n">
        <v>252</v>
      </c>
      <c r="B253" s="5" t="inlineStr">
        <is>
          <t>NCL-14-CN-005</t>
        </is>
      </c>
      <c r="C253" s="34" t="inlineStr">
        <is>
          <t>NCL-14-CN-005-TC-04</t>
        </is>
      </c>
      <c r="D253" s="34" t="inlineStr">
        <is>
          <t>Lưu lịch sử</t>
        </is>
      </c>
      <c r="E253" s="34" t="inlineStr">
        <is>
          <t>Người bệnh xem một lượt khám</t>
        </is>
      </c>
      <c r="F253" s="34" t="inlineStr">
        <is>
          <t>Mở chi tiết lượt khám</t>
        </is>
      </c>
      <c r="G253" s="34" t="inlineStr">
        <is>
          <t>Hệ thống ghi nhật ký lần xem qua cổng</t>
        </is>
      </c>
      <c r="H253" s="34" t="inlineStr">
        <is>
          <t>Tài khoản bệnh nhân mô phỏng</t>
        </is>
      </c>
      <c r="I253" s="34" t="inlineStr">
        <is>
          <t>Cao</t>
        </is>
      </c>
      <c r="J253" s="31" t="n"/>
      <c r="K253" s="31" t="n"/>
      <c r="L253" s="31" t="n"/>
      <c r="M253" s="31" t="n"/>
      <c r="N253" s="31" t="n"/>
      <c r="O253" s="31" t="n"/>
      <c r="P253" s="31" t="n"/>
      <c r="Q253" s="31" t="n"/>
      <c r="R253" s="31" t="n"/>
      <c r="S253" s="31" t="n"/>
      <c r="T253" s="31" t="n"/>
      <c r="U253" s="31" t="n"/>
      <c r="V253" s="31" t="n"/>
      <c r="W253" s="31" t="n"/>
      <c r="X253" s="31" t="n"/>
      <c r="Y253" s="31" t="n"/>
      <c r="Z253" s="31" t="n"/>
    </row>
    <row r="254" ht="15.75" customHeight="1" s="35">
      <c r="A254" s="34" t="n">
        <v>253</v>
      </c>
      <c r="B254" s="5" t="inlineStr">
        <is>
          <t>NCL-15-CN-001</t>
        </is>
      </c>
      <c r="C254" s="34" t="inlineStr">
        <is>
          <t>NCL-15-CN-001-TC-01</t>
        </is>
      </c>
      <c r="D254" s="34" t="inlineStr">
        <is>
          <t>Luồng thành công</t>
        </is>
      </c>
      <c r="E254" s="34" t="inlineStr">
        <is>
          <t>Người bệnh đồng ý cho xử lý dữ liệu</t>
        </is>
      </c>
      <c r="F254" s="34" t="inlineStr">
        <is>
          <t>Ghi nhận đồng ý và lưu hồ sơ</t>
        </is>
      </c>
      <c r="G254" s="34" t="inlineStr">
        <is>
          <t>Hệ thống lưu hồ sơ kèm phiếu đồng ý và thời điểm</t>
        </is>
      </c>
      <c r="H254" s="34" t="inlineStr">
        <is>
          <t>Hồ sơ bệnh nhân mô phỏng</t>
        </is>
      </c>
      <c r="I254" s="34" t="inlineStr">
        <is>
          <t>Cao</t>
        </is>
      </c>
      <c r="J254" s="31" t="n"/>
      <c r="K254" s="31" t="n"/>
      <c r="L254" s="31" t="n"/>
      <c r="M254" s="31" t="n"/>
      <c r="N254" s="31" t="n"/>
      <c r="O254" s="31" t="n"/>
      <c r="P254" s="31" t="n"/>
      <c r="Q254" s="31" t="n"/>
      <c r="R254" s="31" t="n"/>
      <c r="S254" s="31" t="n"/>
      <c r="T254" s="31" t="n"/>
      <c r="U254" s="31" t="n"/>
      <c r="V254" s="31" t="n"/>
      <c r="W254" s="31" t="n"/>
      <c r="X254" s="31" t="n"/>
      <c r="Y254" s="31" t="n"/>
      <c r="Z254" s="31" t="n"/>
    </row>
    <row r="255" ht="15.75" customHeight="1" s="35">
      <c r="A255" s="34" t="n">
        <v>254</v>
      </c>
      <c r="B255" s="5" t="inlineStr">
        <is>
          <t>NCL-15-CN-001</t>
        </is>
      </c>
      <c r="C255" s="34" t="inlineStr">
        <is>
          <t>NCL-15-CN-001-TC-02</t>
        </is>
      </c>
      <c r="D255" s="34" t="inlineStr">
        <is>
          <t>Thiếu dữ liệu</t>
        </is>
      </c>
      <c r="E255" s="34" t="inlineStr">
        <is>
          <t>Chưa ghi nhận sự đồng ý</t>
        </is>
      </c>
      <c r="F255" s="34" t="inlineStr">
        <is>
          <t>Lưu hồ sơ bệnh nhân mới</t>
        </is>
      </c>
      <c r="G255" s="34" t="inlineStr">
        <is>
          <t>Hệ thống chặn lưu và yêu cầu ghi nhận sự đồng ý</t>
        </is>
      </c>
      <c r="H255" s="34" t="inlineStr">
        <is>
          <t>Ô đồng ý chưa đánh dấu</t>
        </is>
      </c>
      <c r="I255" s="34" t="inlineStr">
        <is>
          <t>Cao</t>
        </is>
      </c>
      <c r="J255" s="31" t="n"/>
      <c r="K255" s="31" t="n"/>
      <c r="L255" s="31" t="n"/>
      <c r="M255" s="31" t="n"/>
      <c r="N255" s="31" t="n"/>
      <c r="O255" s="31" t="n"/>
      <c r="P255" s="31" t="n"/>
      <c r="Q255" s="31" t="n"/>
      <c r="R255" s="31" t="n"/>
      <c r="S255" s="31" t="n"/>
      <c r="T255" s="31" t="n"/>
      <c r="U255" s="31" t="n"/>
      <c r="V255" s="31" t="n"/>
      <c r="W255" s="31" t="n"/>
      <c r="X255" s="31" t="n"/>
      <c r="Y255" s="31" t="n"/>
      <c r="Z255" s="31" t="n"/>
    </row>
    <row r="256" ht="15.75" customHeight="1" s="35">
      <c r="A256" s="34" t="n">
        <v>255</v>
      </c>
      <c r="B256" s="5" t="inlineStr">
        <is>
          <t>NCL-15-CN-001</t>
        </is>
      </c>
      <c r="C256" s="34" t="inlineStr">
        <is>
          <t>NCL-15-CN-001-TC-03</t>
        </is>
      </c>
      <c r="D256" s="34" t="inlineStr">
        <is>
          <t>Sai trạng thái</t>
        </is>
      </c>
      <c r="E256" s="34" t="inlineStr">
        <is>
          <t>Người bệnh rút lại sự đồng ý</t>
        </is>
      </c>
      <c r="F256" s="34" t="inlineStr">
        <is>
          <t>Ghi nhận việc rút lại</t>
        </is>
      </c>
      <c r="G256" s="34" t="inlineStr">
        <is>
          <t>Hệ thống đánh dấu hồ sơ ngừng dùng cho mục đích ngoài khám chữa bệnh</t>
        </is>
      </c>
      <c r="H256" s="34" t="inlineStr">
        <is>
          <t>Hồ sơ mô phỏng đã đồng ý trước đó</t>
        </is>
      </c>
      <c r="I256" s="34" t="inlineStr">
        <is>
          <t>Trung bình</t>
        </is>
      </c>
      <c r="J256" s="31" t="n"/>
      <c r="K256" s="31" t="n"/>
      <c r="L256" s="31" t="n"/>
      <c r="M256" s="31" t="n"/>
      <c r="N256" s="31" t="n"/>
      <c r="O256" s="31" t="n"/>
      <c r="P256" s="31" t="n"/>
      <c r="Q256" s="31" t="n"/>
      <c r="R256" s="31" t="n"/>
      <c r="S256" s="31" t="n"/>
      <c r="T256" s="31" t="n"/>
      <c r="U256" s="31" t="n"/>
      <c r="V256" s="31" t="n"/>
      <c r="W256" s="31" t="n"/>
      <c r="X256" s="31" t="n"/>
      <c r="Y256" s="31" t="n"/>
      <c r="Z256" s="31" t="n"/>
    </row>
    <row r="257" ht="15.75" customHeight="1" s="35">
      <c r="A257" s="34" t="n">
        <v>256</v>
      </c>
      <c r="B257" s="5" t="inlineStr">
        <is>
          <t>NCL-15-CN-001</t>
        </is>
      </c>
      <c r="C257" s="34" t="inlineStr">
        <is>
          <t>NCL-15-CN-001-TC-04</t>
        </is>
      </c>
      <c r="D257" s="34" t="inlineStr">
        <is>
          <t>Lưu lịch sử</t>
        </is>
      </c>
      <c r="E257" s="34" t="inlineStr">
        <is>
          <t>Có thay đổi về sự đồng ý</t>
        </is>
      </c>
      <c r="F257" s="34" t="inlineStr">
        <is>
          <t>Lưu thay đổi</t>
        </is>
      </c>
      <c r="G257" s="34" t="inlineStr">
        <is>
          <t>Hệ thống ghi lại người ghi nhận và thời điểm</t>
        </is>
      </c>
      <c r="H257" s="34" t="inlineStr">
        <is>
          <t>Tài khoản lễ tân</t>
        </is>
      </c>
      <c r="I257" s="34" t="inlineStr">
        <is>
          <t>Cao</t>
        </is>
      </c>
      <c r="J257" s="31" t="n"/>
      <c r="K257" s="31" t="n"/>
      <c r="L257" s="31" t="n"/>
      <c r="M257" s="31" t="n"/>
      <c r="N257" s="31" t="n"/>
      <c r="O257" s="31" t="n"/>
      <c r="P257" s="31" t="n"/>
      <c r="Q257" s="31" t="n"/>
      <c r="R257" s="31" t="n"/>
      <c r="S257" s="31" t="n"/>
      <c r="T257" s="31" t="n"/>
      <c r="U257" s="31" t="n"/>
      <c r="V257" s="31" t="n"/>
      <c r="W257" s="31" t="n"/>
      <c r="X257" s="31" t="n"/>
      <c r="Y257" s="31" t="n"/>
      <c r="Z257" s="31" t="n"/>
    </row>
    <row r="258" ht="15.75" customHeight="1" s="35">
      <c r="A258" s="34" t="n">
        <v>257</v>
      </c>
      <c r="B258" s="5" t="inlineStr">
        <is>
          <t>NCL-15-CN-002</t>
        </is>
      </c>
      <c r="C258" s="34" t="inlineStr">
        <is>
          <t>NCL-15-CN-002-TC-01</t>
        </is>
      </c>
      <c r="D258" s="34" t="inlineStr">
        <is>
          <t>Luồng thành công</t>
        </is>
      </c>
      <c r="E258" s="34" t="inlineStr">
        <is>
          <t>Một tài khoản mở số bệnh án vượt ngưỡng trong một giờ</t>
        </is>
      </c>
      <c r="F258" s="34" t="inlineStr">
        <is>
          <t>Hệ thống rà soát nhật ký</t>
        </is>
      </c>
      <c r="G258" s="34" t="inlineStr">
        <is>
          <t>Hệ thống tạo cảnh báo cho quản trị viên kèm chi tiết</t>
        </is>
      </c>
      <c r="H258" s="34" t="inlineStr">
        <is>
          <t>Tài khoản mô phỏng mở ba mươi bệnh án</t>
        </is>
      </c>
      <c r="I258" s="34" t="inlineStr">
        <is>
          <t>Cao</t>
        </is>
      </c>
      <c r="J258" s="31" t="n"/>
      <c r="K258" s="31" t="n"/>
      <c r="L258" s="31" t="n"/>
      <c r="M258" s="31" t="n"/>
      <c r="N258" s="31" t="n"/>
      <c r="O258" s="31" t="n"/>
      <c r="P258" s="31" t="n"/>
      <c r="Q258" s="31" t="n"/>
      <c r="R258" s="31" t="n"/>
      <c r="S258" s="31" t="n"/>
      <c r="T258" s="31" t="n"/>
      <c r="U258" s="31" t="n"/>
      <c r="V258" s="31" t="n"/>
      <c r="W258" s="31" t="n"/>
      <c r="X258" s="31" t="n"/>
      <c r="Y258" s="31" t="n"/>
      <c r="Z258" s="31" t="n"/>
    </row>
    <row r="259" ht="15.75" customHeight="1" s="35">
      <c r="A259" s="34" t="n">
        <v>258</v>
      </c>
      <c r="B259" s="5" t="inlineStr">
        <is>
          <t>NCL-15-CN-002</t>
        </is>
      </c>
      <c r="C259" s="34" t="inlineStr">
        <is>
          <t>NCL-15-CN-002-TC-02</t>
        </is>
      </c>
      <c r="D259" s="34" t="inlineStr">
        <is>
          <t>Ngoại lệ</t>
        </is>
      </c>
      <c r="E259" s="34" t="inlineStr">
        <is>
          <t>Tài khoản mở bệnh án ngoài giờ làm việc đã cấu hình</t>
        </is>
      </c>
      <c r="F259" s="34" t="inlineStr">
        <is>
          <t>Hệ thống rà soát nhật ký</t>
        </is>
      </c>
      <c r="G259" s="34" t="inlineStr">
        <is>
          <t>Hệ thống tạo cảnh báo mức thấp và không chặn truy cập</t>
        </is>
      </c>
      <c r="H259" s="34" t="inlineStr">
        <is>
          <t>Lần mở lúc nửa đêm</t>
        </is>
      </c>
      <c r="I259" s="34" t="inlineStr">
        <is>
          <t>Trung bình</t>
        </is>
      </c>
      <c r="J259" s="31" t="n"/>
      <c r="K259" s="31" t="n"/>
      <c r="L259" s="31" t="n"/>
      <c r="M259" s="31" t="n"/>
      <c r="N259" s="31" t="n"/>
      <c r="O259" s="31" t="n"/>
      <c r="P259" s="31" t="n"/>
      <c r="Q259" s="31" t="n"/>
      <c r="R259" s="31" t="n"/>
      <c r="S259" s="31" t="n"/>
      <c r="T259" s="31" t="n"/>
      <c r="U259" s="31" t="n"/>
      <c r="V259" s="31" t="n"/>
      <c r="W259" s="31" t="n"/>
      <c r="X259" s="31" t="n"/>
      <c r="Y259" s="31" t="n"/>
      <c r="Z259" s="31" t="n"/>
    </row>
    <row r="260" ht="15.75" customHeight="1" s="35">
      <c r="A260" s="34" t="n">
        <v>259</v>
      </c>
      <c r="B260" s="5" t="inlineStr">
        <is>
          <t>NCL-15-CN-002</t>
        </is>
      </c>
      <c r="C260" s="34" t="inlineStr">
        <is>
          <t>NCL-15-CN-002-TC-03</t>
        </is>
      </c>
      <c r="D260" s="34" t="inlineStr">
        <is>
          <t>Dữ liệu rỗng</t>
        </is>
      </c>
      <c r="E260" s="34" t="inlineStr">
        <is>
          <t>Không có tài khoản nào vượt ngưỡng</t>
        </is>
      </c>
      <c r="F260" s="34" t="inlineStr">
        <is>
          <t>Hệ thống rà soát nhật ký</t>
        </is>
      </c>
      <c r="G260" s="34" t="inlineStr">
        <is>
          <t>Hệ thống không tạo cảnh báo nào</t>
        </is>
      </c>
      <c r="H260" s="34" t="inlineStr">
        <is>
          <t>Nhật ký một ngày bình thường</t>
        </is>
      </c>
      <c r="I260" s="34" t="inlineStr">
        <is>
          <t>Trung bình</t>
        </is>
      </c>
      <c r="J260" s="31" t="n"/>
      <c r="K260" s="31" t="n"/>
      <c r="L260" s="31" t="n"/>
      <c r="M260" s="31" t="n"/>
      <c r="N260" s="31" t="n"/>
      <c r="O260" s="31" t="n"/>
      <c r="P260" s="31" t="n"/>
      <c r="Q260" s="31" t="n"/>
      <c r="R260" s="31" t="n"/>
      <c r="S260" s="31" t="n"/>
      <c r="T260" s="31" t="n"/>
      <c r="U260" s="31" t="n"/>
      <c r="V260" s="31" t="n"/>
      <c r="W260" s="31" t="n"/>
      <c r="X260" s="31" t="n"/>
      <c r="Y260" s="31" t="n"/>
      <c r="Z260" s="31" t="n"/>
    </row>
    <row r="261" ht="15.75" customHeight="1" s="35">
      <c r="A261" s="34" t="n">
        <v>260</v>
      </c>
      <c r="B261" s="5" t="inlineStr">
        <is>
          <t>NCL-15-CN-002</t>
        </is>
      </c>
      <c r="C261" s="34" t="inlineStr">
        <is>
          <t>NCL-15-CN-002-TC-04</t>
        </is>
      </c>
      <c r="D261" s="34" t="inlineStr">
        <is>
          <t>Không có quyền</t>
        </is>
      </c>
      <c r="E261" s="34" t="inlineStr">
        <is>
          <t>Người dùng không phải quản trị viên</t>
        </is>
      </c>
      <c r="F261" s="34" t="inlineStr">
        <is>
          <t>Mở danh sách cảnh báo</t>
        </is>
      </c>
      <c r="G261" s="34" t="inlineStr">
        <is>
          <t>Hệ thống từ chối truy cập</t>
        </is>
      </c>
      <c r="H261" s="34" t="inlineStr">
        <is>
          <t>Tài khoản bác sĩ</t>
        </is>
      </c>
      <c r="I261" s="34" t="inlineStr">
        <is>
          <t>Cao</t>
        </is>
      </c>
      <c r="J261" s="31" t="n"/>
      <c r="K261" s="31" t="n"/>
      <c r="L261" s="31" t="n"/>
      <c r="M261" s="31" t="n"/>
      <c r="N261" s="31" t="n"/>
      <c r="O261" s="31" t="n"/>
      <c r="P261" s="31" t="n"/>
      <c r="Q261" s="31" t="n"/>
      <c r="R261" s="31" t="n"/>
      <c r="S261" s="31" t="n"/>
      <c r="T261" s="31" t="n"/>
      <c r="U261" s="31" t="n"/>
      <c r="V261" s="31" t="n"/>
      <c r="W261" s="31" t="n"/>
      <c r="X261" s="31" t="n"/>
      <c r="Y261" s="31" t="n"/>
      <c r="Z261" s="31" t="n"/>
    </row>
    <row r="262" ht="15.75" customHeight="1" s="35">
      <c r="A262" s="34" t="n">
        <v>261</v>
      </c>
      <c r="B262" s="5" t="inlineStr">
        <is>
          <t>NCL-15-CN-003</t>
        </is>
      </c>
      <c r="C262" s="34" t="inlineStr">
        <is>
          <t>NCL-15-CN-003-TC-01</t>
        </is>
      </c>
      <c r="D262" s="34" t="inlineStr">
        <is>
          <t>Luồng thành công</t>
        </is>
      </c>
      <c r="E262" s="34" t="inlineStr">
        <is>
          <t>Quản trị viên bật chế độ ẩn danh</t>
        </is>
      </c>
      <c r="F262" s="34" t="inlineStr">
        <is>
          <t>Mở các màn hình có thông tin bệnh nhân</t>
        </is>
      </c>
      <c r="G262" s="34" t="inlineStr">
        <is>
          <t>Hệ thống che họ tên, số điện thoại và địa chỉ trên mọi màn hình</t>
        </is>
      </c>
      <c r="H262" s="34" t="inlineStr">
        <is>
          <t>Mười hồ sơ mô phỏng</t>
        </is>
      </c>
      <c r="I262" s="34" t="inlineStr">
        <is>
          <t>Cao</t>
        </is>
      </c>
      <c r="J262" s="31" t="n"/>
      <c r="K262" s="31" t="n"/>
      <c r="L262" s="31" t="n"/>
      <c r="M262" s="31" t="n"/>
      <c r="N262" s="31" t="n"/>
      <c r="O262" s="31" t="n"/>
      <c r="P262" s="31" t="n"/>
      <c r="Q262" s="31" t="n"/>
      <c r="R262" s="31" t="n"/>
      <c r="S262" s="31" t="n"/>
      <c r="T262" s="31" t="n"/>
      <c r="U262" s="31" t="n"/>
      <c r="V262" s="31" t="n"/>
      <c r="W262" s="31" t="n"/>
      <c r="X262" s="31" t="n"/>
      <c r="Y262" s="31" t="n"/>
      <c r="Z262" s="31" t="n"/>
    </row>
    <row r="263" ht="15.75" customHeight="1" s="35">
      <c r="A263" s="34" t="n">
        <v>262</v>
      </c>
      <c r="B263" s="5" t="inlineStr">
        <is>
          <t>NCL-15-CN-003</t>
        </is>
      </c>
      <c r="C263" s="34" t="inlineStr">
        <is>
          <t>NCL-15-CN-003-TC-02</t>
        </is>
      </c>
      <c r="D263" s="34" t="inlineStr">
        <is>
          <t>Sai trạng thái</t>
        </is>
      </c>
      <c r="E263" s="34" t="inlineStr">
        <is>
          <t>Chế độ ẩn danh đang bật</t>
        </is>
      </c>
      <c r="F263" s="34" t="inlineStr">
        <is>
          <t>Xuất dữ liệu báo cáo</t>
        </is>
      </c>
      <c r="G263" s="34" t="inlineStr">
        <is>
          <t>Hệ thống xuất tệp cũng ở dạng đã ẩn danh</t>
        </is>
      </c>
      <c r="H263" s="34" t="inlineStr">
        <is>
          <t>Tệp báo cáo mô phỏng</t>
        </is>
      </c>
      <c r="I263" s="34" t="inlineStr">
        <is>
          <t>Cao</t>
        </is>
      </c>
      <c r="J263" s="31" t="n"/>
      <c r="K263" s="31" t="n"/>
      <c r="L263" s="31" t="n"/>
      <c r="M263" s="31" t="n"/>
      <c r="N263" s="31" t="n"/>
      <c r="O263" s="31" t="n"/>
      <c r="P263" s="31" t="n"/>
      <c r="Q263" s="31" t="n"/>
      <c r="R263" s="31" t="n"/>
      <c r="S263" s="31" t="n"/>
      <c r="T263" s="31" t="n"/>
      <c r="U263" s="31" t="n"/>
      <c r="V263" s="31" t="n"/>
      <c r="W263" s="31" t="n"/>
      <c r="X263" s="31" t="n"/>
      <c r="Y263" s="31" t="n"/>
      <c r="Z263" s="31" t="n"/>
    </row>
    <row r="264" ht="15.75" customHeight="1" s="35">
      <c r="A264" s="34" t="n">
        <v>263</v>
      </c>
      <c r="B264" s="5" t="inlineStr">
        <is>
          <t>NCL-15-CN-003</t>
        </is>
      </c>
      <c r="C264" s="34" t="inlineStr">
        <is>
          <t>NCL-15-CN-003-TC-03</t>
        </is>
      </c>
      <c r="D264" s="34" t="inlineStr">
        <is>
          <t>Không có quyền</t>
        </is>
      </c>
      <c r="E264" s="34" t="inlineStr">
        <is>
          <t>Người dùng không phải quản trị viên</t>
        </is>
      </c>
      <c r="F264" s="34" t="inlineStr">
        <is>
          <t>Tắt chế độ ẩn danh</t>
        </is>
      </c>
      <c r="G264" s="34" t="inlineStr">
        <is>
          <t>Hệ thống từ chối và giữ nguyên chế độ</t>
        </is>
      </c>
      <c r="H264" s="34" t="inlineStr">
        <is>
          <t>Tài khoản lễ tân</t>
        </is>
      </c>
      <c r="I264" s="34" t="inlineStr">
        <is>
          <t>Trung bình</t>
        </is>
      </c>
      <c r="J264" s="31" t="n"/>
      <c r="K264" s="31" t="n"/>
      <c r="L264" s="31" t="n"/>
      <c r="M264" s="31" t="n"/>
      <c r="N264" s="31" t="n"/>
      <c r="O264" s="31" t="n"/>
      <c r="P264" s="31" t="n"/>
      <c r="Q264" s="31" t="n"/>
      <c r="R264" s="31" t="n"/>
      <c r="S264" s="31" t="n"/>
      <c r="T264" s="31" t="n"/>
      <c r="U264" s="31" t="n"/>
      <c r="V264" s="31" t="n"/>
      <c r="W264" s="31" t="n"/>
      <c r="X264" s="31" t="n"/>
      <c r="Y264" s="31" t="n"/>
      <c r="Z264" s="31" t="n"/>
    </row>
    <row r="265" ht="15.75" customHeight="1" s="35">
      <c r="A265" s="34" t="n">
        <v>264</v>
      </c>
      <c r="B265" s="5" t="inlineStr">
        <is>
          <t>NCL-15-CN-003</t>
        </is>
      </c>
      <c r="C265" s="34" t="inlineStr">
        <is>
          <t>NCL-15-CN-003-TC-04</t>
        </is>
      </c>
      <c r="D265" s="34" t="inlineStr">
        <is>
          <t>Lưu lịch sử</t>
        </is>
      </c>
      <c r="E265" s="34" t="inlineStr">
        <is>
          <t>Có lần bật hoặc tắt chế độ ẩn danh</t>
        </is>
      </c>
      <c r="F265" s="34" t="inlineStr">
        <is>
          <t>Lưu thay đổi</t>
        </is>
      </c>
      <c r="G265" s="34" t="inlineStr">
        <is>
          <t>Hệ thống ghi lại người thao tác và thời điểm</t>
        </is>
      </c>
      <c r="H265" s="34" t="inlineStr">
        <is>
          <t>Tài khoản quản trị viên</t>
        </is>
      </c>
      <c r="I265" s="34" t="inlineStr">
        <is>
          <t>Trung bình</t>
        </is>
      </c>
      <c r="J265" s="31" t="n"/>
      <c r="K265" s="31" t="n"/>
      <c r="L265" s="31" t="n"/>
      <c r="M265" s="31" t="n"/>
      <c r="N265" s="31" t="n"/>
      <c r="O265" s="31" t="n"/>
      <c r="P265" s="31" t="n"/>
      <c r="Q265" s="31" t="n"/>
      <c r="R265" s="31" t="n"/>
      <c r="S265" s="31" t="n"/>
      <c r="T265" s="31" t="n"/>
      <c r="U265" s="31" t="n"/>
      <c r="V265" s="31" t="n"/>
      <c r="W265" s="31" t="n"/>
      <c r="X265" s="31" t="n"/>
      <c r="Y265" s="31" t="n"/>
      <c r="Z265" s="31" t="n"/>
    </row>
    <row r="266" ht="15.75" customHeight="1" s="35">
      <c r="A266" s="34" t="n">
        <v>265</v>
      </c>
      <c r="B266" s="5" t="inlineStr">
        <is>
          <t>NCL-15-CN-004</t>
        </is>
      </c>
      <c r="C266" s="34" t="inlineStr">
        <is>
          <t>NCL-15-CN-004-TC-01</t>
        </is>
      </c>
      <c r="D266" s="34" t="inlineStr">
        <is>
          <t>Luồng thành công</t>
        </is>
      </c>
      <c r="E266" s="34" t="inlineStr">
        <is>
          <t>Có nhật ký truy cập trong kỳ</t>
        </is>
      </c>
      <c r="F266" s="34" t="inlineStr">
        <is>
          <t>Chọn kỳ và xuất báo cáo</t>
        </is>
      </c>
      <c r="G266" s="34" t="inlineStr">
        <is>
          <t>Hệ thống tạo tệp báo cáo tổng hợp theo tài khoản</t>
        </is>
      </c>
      <c r="H266" s="34" t="inlineStr">
        <is>
          <t>Nhật ký một tháng mô phỏng</t>
        </is>
      </c>
      <c r="I266" s="34" t="inlineStr">
        <is>
          <t>Trung bình</t>
        </is>
      </c>
      <c r="J266" s="31" t="n"/>
      <c r="K266" s="31" t="n"/>
      <c r="L266" s="31" t="n"/>
      <c r="M266" s="31" t="n"/>
      <c r="N266" s="31" t="n"/>
      <c r="O266" s="31" t="n"/>
      <c r="P266" s="31" t="n"/>
      <c r="Q266" s="31" t="n"/>
      <c r="R266" s="31" t="n"/>
      <c r="S266" s="31" t="n"/>
      <c r="T266" s="31" t="n"/>
      <c r="U266" s="31" t="n"/>
      <c r="V266" s="31" t="n"/>
      <c r="W266" s="31" t="n"/>
      <c r="X266" s="31" t="n"/>
      <c r="Y266" s="31" t="n"/>
      <c r="Z266" s="31" t="n"/>
    </row>
    <row r="267" ht="15.75" customHeight="1" s="35">
      <c r="A267" s="34" t="n">
        <v>266</v>
      </c>
      <c r="B267" s="5" t="inlineStr">
        <is>
          <t>NCL-15-CN-004</t>
        </is>
      </c>
      <c r="C267" s="34" t="inlineStr">
        <is>
          <t>NCL-15-CN-004-TC-02</t>
        </is>
      </c>
      <c r="D267" s="34" t="inlineStr">
        <is>
          <t>Dữ liệu rỗng</t>
        </is>
      </c>
      <c r="E267" s="34" t="inlineStr">
        <is>
          <t>Không có lượt truy cập nào trong kỳ</t>
        </is>
      </c>
      <c r="F267" s="34" t="inlineStr">
        <is>
          <t>Xuất báo cáo</t>
        </is>
      </c>
      <c r="G267" s="34" t="inlineStr">
        <is>
          <t>Hệ thống báo không có dữ liệu trong kỳ</t>
        </is>
      </c>
      <c r="H267" s="34" t="inlineStr">
        <is>
          <t>Kỳ chưa phát sinh truy cập</t>
        </is>
      </c>
      <c r="I267" s="34" t="inlineStr">
        <is>
          <t>Trung bình</t>
        </is>
      </c>
      <c r="J267" s="31" t="n"/>
      <c r="K267" s="31" t="n"/>
      <c r="L267" s="31" t="n"/>
      <c r="M267" s="31" t="n"/>
      <c r="N267" s="31" t="n"/>
      <c r="O267" s="31" t="n"/>
      <c r="P267" s="31" t="n"/>
      <c r="Q267" s="31" t="n"/>
      <c r="R267" s="31" t="n"/>
      <c r="S267" s="31" t="n"/>
      <c r="T267" s="31" t="n"/>
      <c r="U267" s="31" t="n"/>
      <c r="V267" s="31" t="n"/>
      <c r="W267" s="31" t="n"/>
      <c r="X267" s="31" t="n"/>
      <c r="Y267" s="31" t="n"/>
      <c r="Z267" s="31" t="n"/>
    </row>
    <row r="268" ht="15.75" customHeight="1" s="35">
      <c r="A268" s="34" t="n">
        <v>267</v>
      </c>
      <c r="B268" s="5" t="inlineStr">
        <is>
          <t>NCL-15-CN-004</t>
        </is>
      </c>
      <c r="C268" s="34" t="inlineStr">
        <is>
          <t>NCL-15-CN-004-TC-03</t>
        </is>
      </c>
      <c r="D268" s="34" t="inlineStr">
        <is>
          <t>Không có quyền</t>
        </is>
      </c>
      <c r="E268" s="34" t="inlineStr">
        <is>
          <t>Người dùng không phải quản trị viên</t>
        </is>
      </c>
      <c r="F268" s="34" t="inlineStr">
        <is>
          <t>Xuất báo cáo nhật ký</t>
        </is>
      </c>
      <c r="G268" s="34" t="inlineStr">
        <is>
          <t>Hệ thống từ chối truy cập</t>
        </is>
      </c>
      <c r="H268" s="34" t="inlineStr">
        <is>
          <t>Tài khoản quản lý phòng khám</t>
        </is>
      </c>
      <c r="I268" s="34" t="inlineStr">
        <is>
          <t>Cao</t>
        </is>
      </c>
      <c r="J268" s="31" t="n"/>
      <c r="K268" s="31" t="n"/>
      <c r="L268" s="31" t="n"/>
      <c r="M268" s="31" t="n"/>
      <c r="N268" s="31" t="n"/>
      <c r="O268" s="31" t="n"/>
      <c r="P268" s="31" t="n"/>
      <c r="Q268" s="31" t="n"/>
      <c r="R268" s="31" t="n"/>
      <c r="S268" s="31" t="n"/>
      <c r="T268" s="31" t="n"/>
      <c r="U268" s="31" t="n"/>
      <c r="V268" s="31" t="n"/>
      <c r="W268" s="31" t="n"/>
      <c r="X268" s="31" t="n"/>
      <c r="Y268" s="31" t="n"/>
      <c r="Z268" s="31" t="n"/>
    </row>
    <row r="269" ht="15.75" customHeight="1" s="35">
      <c r="A269" s="34" t="n">
        <v>268</v>
      </c>
      <c r="B269" s="5" t="inlineStr">
        <is>
          <t>NCL-15-CN-004</t>
        </is>
      </c>
      <c r="C269" s="34" t="inlineStr">
        <is>
          <t>NCL-15-CN-004-TC-04</t>
        </is>
      </c>
      <c r="D269" s="34" t="inlineStr">
        <is>
          <t>Lưu lịch sử</t>
        </is>
      </c>
      <c r="E269" s="34" t="inlineStr">
        <is>
          <t>Có báo cáo được xuất</t>
        </is>
      </c>
      <c r="F269" s="34" t="inlineStr">
        <is>
          <t>Hoàn tất xuất báo cáo</t>
        </is>
      </c>
      <c r="G269" s="34" t="inlineStr">
        <is>
          <t>Hệ thống ghi lại người xuất và thời điểm</t>
        </is>
      </c>
      <c r="H269" s="34" t="inlineStr">
        <is>
          <t>Tài khoản quản trị viên</t>
        </is>
      </c>
      <c r="I269" s="34" t="inlineStr">
        <is>
          <t>Trung bình</t>
        </is>
      </c>
      <c r="J269" s="31" t="n"/>
      <c r="K269" s="31" t="n"/>
      <c r="L269" s="31" t="n"/>
      <c r="M269" s="31" t="n"/>
      <c r="N269" s="31" t="n"/>
      <c r="O269" s="31" t="n"/>
      <c r="P269" s="31" t="n"/>
      <c r="Q269" s="31" t="n"/>
      <c r="R269" s="31" t="n"/>
      <c r="S269" s="31" t="n"/>
      <c r="T269" s="31" t="n"/>
      <c r="U269" s="31" t="n"/>
      <c r="V269" s="31" t="n"/>
      <c r="W269" s="31" t="n"/>
      <c r="X269" s="31" t="n"/>
      <c r="Y269" s="31" t="n"/>
      <c r="Z269" s="31" t="n"/>
    </row>
    <row r="270" ht="15.75" customHeight="1" s="35">
      <c r="A270" s="29" t="n">
        <v>269</v>
      </c>
      <c r="B270" s="23" t="inlineStr">
        <is>
          <t>NCL-01-CN-005</t>
        </is>
      </c>
      <c r="C270" s="24" t="inlineStr">
        <is>
          <t>NCL-01-CN-005-TC-01</t>
        </is>
      </c>
      <c r="D270" s="24" t="inlineStr">
        <is>
          <t>Luồng thành công</t>
        </is>
      </c>
      <c r="E270" s="24" t="inlineStr">
        <is>
          <t>Người dùng đã đăng nhập</t>
        </is>
      </c>
      <c r="F270" s="24" t="inlineStr">
        <is>
          <t>Nhập đúng mật khẩu cũ và mật khẩu mới đạt độ mạnh</t>
        </is>
      </c>
      <c r="G270" s="24" t="inlineStr">
        <is>
          <t>Mật khẩu được đổi, các phiên cũ bị chấm dứt và lần đổi được ghi nhật ký</t>
        </is>
      </c>
      <c r="H270" s="24" t="inlineStr">
        <is>
          <t>Mật khẩu cũ, mật khẩu mới</t>
        </is>
      </c>
      <c r="I270" s="24" t="inlineStr">
        <is>
          <t>Cao</t>
        </is>
      </c>
    </row>
    <row r="271" ht="15.75" customHeight="1" s="35">
      <c r="A271" s="29" t="n">
        <v>270</v>
      </c>
      <c r="B271" s="23" t="inlineStr">
        <is>
          <t>NCL-01-CN-005</t>
        </is>
      </c>
      <c r="C271" s="24" t="inlineStr">
        <is>
          <t>NCL-01-CN-005-TC-02</t>
        </is>
      </c>
      <c r="D271" s="24" t="inlineStr">
        <is>
          <t>Dữ liệu không hợp lệ</t>
        </is>
      </c>
      <c r="E271" s="24" t="inlineStr">
        <is>
          <t>Người dùng đang ở màn hình đổi mật khẩu</t>
        </is>
      </c>
      <c r="F271" s="24" t="inlineStr">
        <is>
          <t>Nhập mật khẩu mới không đạt độ mạnh tối thiểu</t>
        </is>
      </c>
      <c r="G271" s="24" t="inlineStr">
        <is>
          <t>Hệ thống từ chối và chỉ rõ điều kiện chưa đạt</t>
        </is>
      </c>
      <c r="H271" s="24" t="inlineStr">
        <is>
          <t>Mật khẩu yếu</t>
        </is>
      </c>
      <c r="I271" s="24" t="inlineStr">
        <is>
          <t>Cao</t>
        </is>
      </c>
    </row>
    <row r="272" ht="15.75" customHeight="1" s="35">
      <c r="A272" s="29" t="n">
        <v>271</v>
      </c>
      <c r="B272" s="23" t="inlineStr">
        <is>
          <t>NCL-01-CN-005</t>
        </is>
      </c>
      <c r="C272" s="24" t="inlineStr">
        <is>
          <t>NCL-01-CN-005-TC-03</t>
        </is>
      </c>
      <c r="D272" s="24" t="inlineStr">
        <is>
          <t>Luồng thành công</t>
        </is>
      </c>
      <c r="E272" s="24" t="inlineStr">
        <is>
          <t>Quản trị viên có quyền quản trị</t>
        </is>
      </c>
      <c r="F272" s="24" t="inlineStr">
        <is>
          <t>Đặt lại mật khẩu cho một tài khoản nhân viên</t>
        </is>
      </c>
      <c r="G272" s="24" t="inlineStr">
        <is>
          <t>Hệ thống cấp mật khẩu tạm và buộc đổi mật khẩu ở lần đăng nhập kế tiếp</t>
        </is>
      </c>
      <c r="H272" s="24" t="inlineStr">
        <is>
          <t>Tài khoản, mật khẩu tạm</t>
        </is>
      </c>
      <c r="I272" s="24" t="inlineStr">
        <is>
          <t>Cao</t>
        </is>
      </c>
    </row>
    <row r="273" ht="15.75" customHeight="1" s="35">
      <c r="A273" s="29" t="n">
        <v>272</v>
      </c>
      <c r="B273" s="23" t="inlineStr">
        <is>
          <t>NCL-01-CN-005</t>
        </is>
      </c>
      <c r="C273" s="24" t="inlineStr">
        <is>
          <t>NCL-01-CN-005-TC-04</t>
        </is>
      </c>
      <c r="D273" s="24" t="inlineStr">
        <is>
          <t>Không có quyền</t>
        </is>
      </c>
      <c r="E273" s="24" t="inlineStr">
        <is>
          <t>Người đăng nhập là lễ tân</t>
        </is>
      </c>
      <c r="F273" s="24" t="inlineStr">
        <is>
          <t>Đặt lại mật khẩu của tài khoản người khác</t>
        </is>
      </c>
      <c r="G273" s="24" t="inlineStr">
        <is>
          <t>Hệ thống từ chối và ghi nhật ký lần thao tác bị từ chối</t>
        </is>
      </c>
      <c r="H273" s="24" t="inlineStr">
        <is>
          <t>Tài khoản lễ tân</t>
        </is>
      </c>
      <c r="I273" s="24" t="inlineStr">
        <is>
          <t>Cao</t>
        </is>
      </c>
    </row>
    <row r="274" ht="15.75" customHeight="1" s="35">
      <c r="A274" s="29" t="n">
        <v>273</v>
      </c>
      <c r="B274" s="23" t="inlineStr">
        <is>
          <t>NCL-01-CN-005</t>
        </is>
      </c>
      <c r="C274" s="24" t="inlineStr">
        <is>
          <t>NCL-01-CN-005-TC-05</t>
        </is>
      </c>
      <c r="D274" s="24" t="inlineStr">
        <is>
          <t>Lưu lịch sử</t>
        </is>
      </c>
      <c r="E274" s="24" t="inlineStr">
        <is>
          <t>Đã có lần đổi hoặc đặt lại mật khẩu</t>
        </is>
      </c>
      <c r="F274" s="24" t="inlineStr">
        <is>
          <t>Quản trị viên tra cứu nhật ký</t>
        </is>
      </c>
      <c r="G274" s="24" t="inlineStr">
        <is>
          <t>Nhật ký hiển thị người thực hiện, tài khoản bị tác động và thời điểm</t>
        </is>
      </c>
      <c r="H274" s="24" t="inlineStr">
        <is>
          <t>Nhật ký tài khoản</t>
        </is>
      </c>
      <c r="I274" s="24" t="inlineStr">
        <is>
          <t>Trung bình</t>
        </is>
      </c>
    </row>
    <row r="275" ht="15.75" customHeight="1" s="35">
      <c r="A275" s="29" t="n">
        <v>274</v>
      </c>
      <c r="B275" s="23" t="inlineStr">
        <is>
          <t>NCL-02-CN-005</t>
        </is>
      </c>
      <c r="C275" s="24" t="inlineStr">
        <is>
          <t>NCL-02-CN-005-TC-01</t>
        </is>
      </c>
      <c r="D275" s="24" t="inlineStr">
        <is>
          <t>Luồng thành công</t>
        </is>
      </c>
      <c r="E275" s="24" t="inlineStr">
        <is>
          <t>Bác sĩ đang mở hồ sơ của một bệnh nhân</t>
        </is>
      </c>
      <c r="F275" s="24" t="inlineStr">
        <is>
          <t>Thêm một hoạt chất gây dị ứng kèm mức độ phản ứng</t>
        </is>
      </c>
      <c r="G275" s="24" t="inlineStr">
        <is>
          <t>Mục dị ứng được lưu và hiển thị nổi bật ở đầu bệnh án của lượt khám</t>
        </is>
      </c>
      <c r="H275" s="24" t="inlineStr">
        <is>
          <t>Hoạt chất, mức độ phản ứng, ghi chú</t>
        </is>
      </c>
      <c r="I275" s="24" t="inlineStr">
        <is>
          <t>Cao</t>
        </is>
      </c>
    </row>
    <row r="276" ht="15.75" customHeight="1" s="35">
      <c r="A276" s="29" t="n">
        <v>275</v>
      </c>
      <c r="B276" s="23" t="inlineStr">
        <is>
          <t>NCL-02-CN-005</t>
        </is>
      </c>
      <c r="C276" s="24" t="inlineStr">
        <is>
          <t>NCL-02-CN-005-TC-02</t>
        </is>
      </c>
      <c r="D276" s="24" t="inlineStr">
        <is>
          <t>Dữ liệu trùng lặp</t>
        </is>
      </c>
      <c r="E276" s="24" t="inlineStr">
        <is>
          <t>Hồ sơ đã có hoạt chất dị ứng đó</t>
        </is>
      </c>
      <c r="F276" s="24" t="inlineStr">
        <is>
          <t>Thêm lại đúng hoạt chất</t>
        </is>
      </c>
      <c r="G276" s="24" t="inlineStr">
        <is>
          <t>Hệ thống báo trùng và không tạo thêm bản ghi</t>
        </is>
      </c>
      <c r="H276" s="24" t="inlineStr">
        <is>
          <t>Hoạt chất trùng</t>
        </is>
      </c>
      <c r="I276" s="24" t="inlineStr">
        <is>
          <t>Trung bình</t>
        </is>
      </c>
    </row>
    <row r="277" ht="15.75" customHeight="1" s="35">
      <c r="A277" s="29" t="n">
        <v>276</v>
      </c>
      <c r="B277" s="23" t="inlineStr">
        <is>
          <t>NCL-02-CN-005</t>
        </is>
      </c>
      <c r="C277" s="24" t="inlineStr">
        <is>
          <t>NCL-02-CN-005-TC-03</t>
        </is>
      </c>
      <c r="D277" s="24" t="inlineStr">
        <is>
          <t>Không có quyền</t>
        </is>
      </c>
      <c r="E277" s="24" t="inlineStr">
        <is>
          <t>Người đăng nhập là lễ tân</t>
        </is>
      </c>
      <c r="F277" s="24" t="inlineStr">
        <is>
          <t>Mở chức năng ghi dị ứng của bệnh nhân</t>
        </is>
      </c>
      <c r="G277" s="24" t="inlineStr">
        <is>
          <t>Hệ thống từ chối và ghi nhật ký lần truy cập bị từ chối</t>
        </is>
      </c>
      <c r="H277" s="24" t="inlineStr">
        <is>
          <t>Tài khoản lễ tân</t>
        </is>
      </c>
      <c r="I277" s="24" t="inlineStr">
        <is>
          <t>Cao</t>
        </is>
      </c>
    </row>
    <row r="278" ht="15.75" customHeight="1" s="35">
      <c r="A278" s="29" t="n">
        <v>277</v>
      </c>
      <c r="B278" s="23" t="inlineStr">
        <is>
          <t>NCL-02-CN-005</t>
        </is>
      </c>
      <c r="C278" s="24" t="inlineStr">
        <is>
          <t>NCL-02-CN-005-TC-04</t>
        </is>
      </c>
      <c r="D278" s="24" t="inlineStr">
        <is>
          <t>Lưu lịch sử</t>
        </is>
      </c>
      <c r="E278" s="24" t="inlineStr">
        <is>
          <t>Bác sĩ sửa hoặc xóa một mục dị ứng đã có</t>
        </is>
      </c>
      <c r="F278" s="24" t="inlineStr">
        <is>
          <t>Lưu thay đổi</t>
        </is>
      </c>
      <c r="G278" s="24" t="inlineStr">
        <is>
          <t>Hệ thống lưu người thực hiện, thời điểm và nội dung trước khi sửa</t>
        </is>
      </c>
      <c r="H278" s="24" t="inlineStr">
        <is>
          <t>Nhật ký thay đổi dị ứng</t>
        </is>
      </c>
      <c r="I278" s="24" t="inlineStr">
        <is>
          <t>Cao</t>
        </is>
      </c>
    </row>
    <row r="279" ht="15.75" customHeight="1" s="35">
      <c r="A279" s="29" t="n">
        <v>278</v>
      </c>
      <c r="B279" s="23" t="inlineStr">
        <is>
          <t>NCL-03-CN-006</t>
        </is>
      </c>
      <c r="C279" s="24" t="inlineStr">
        <is>
          <t>NCL-03-CN-006-TC-01</t>
        </is>
      </c>
      <c r="D279" s="24" t="inlineStr">
        <is>
          <t>Luồng thành công</t>
        </is>
      </c>
      <c r="E279" s="24" t="inlineStr">
        <is>
          <t>Quản lý phòng khám đang ở màn hình lịch làm việc</t>
        </is>
      </c>
      <c r="F279" s="24" t="inlineStr">
        <is>
          <t>Khai báo khung giờ làm việc theo ngày trong tuần cho một bác sĩ</t>
        </is>
      </c>
      <c r="G279" s="24" t="inlineStr">
        <is>
          <t>Lịch làm việc được lưu và chỉ các khung giờ đó mở cho chức năng đặt lịch</t>
        </is>
      </c>
      <c r="H279" s="24" t="inlineStr">
        <is>
          <t>Bác sĩ, ngày, khung giờ</t>
        </is>
      </c>
      <c r="I279" s="24" t="inlineStr">
        <is>
          <t>Cao</t>
        </is>
      </c>
    </row>
    <row r="280" ht="15.75" customHeight="1" s="35">
      <c r="A280" s="29" t="n">
        <v>279</v>
      </c>
      <c r="B280" s="23" t="inlineStr">
        <is>
          <t>NCL-03-CN-006</t>
        </is>
      </c>
      <c r="C280" s="24" t="inlineStr">
        <is>
          <t>NCL-03-CN-006-TC-02</t>
        </is>
      </c>
      <c r="D280" s="24" t="inlineStr">
        <is>
          <t>Sai trạng thái</t>
        </is>
      </c>
      <c r="E280" s="24" t="inlineStr">
        <is>
          <t>Bác sĩ đã đăng ký nghỉ vào một buổi</t>
        </is>
      </c>
      <c r="F280" s="24" t="inlineStr">
        <is>
          <t>Lễ tân đặt lịch vào khung giờ thuộc buổi nghỉ đó</t>
        </is>
      </c>
      <c r="G280" s="24" t="inlineStr">
        <is>
          <t>Hệ thống từ chối và báo bác sĩ không làm việc trong khung giờ này</t>
        </is>
      </c>
      <c r="H280" s="24" t="inlineStr">
        <is>
          <t>Khoảng nghỉ, khung giờ</t>
        </is>
      </c>
      <c r="I280" s="24" t="inlineStr">
        <is>
          <t>Cao</t>
        </is>
      </c>
    </row>
    <row r="281" ht="15.75" customHeight="1" s="35">
      <c r="A281" s="29" t="n">
        <v>280</v>
      </c>
      <c r="B281" s="23" t="inlineStr">
        <is>
          <t>NCL-03-CN-006</t>
        </is>
      </c>
      <c r="C281" s="24" t="inlineStr">
        <is>
          <t>NCL-03-CN-006-TC-03</t>
        </is>
      </c>
      <c r="D281" s="24" t="inlineStr">
        <is>
          <t>Ngoại lệ</t>
        </is>
      </c>
      <c r="E281" s="24" t="inlineStr">
        <is>
          <t>Đã có lịch hẹn nằm trong khoảng nghỉ vừa đăng ký</t>
        </is>
      </c>
      <c r="F281" s="24" t="inlineStr">
        <is>
          <t>Quản lý phòng khám lưu khoảng nghỉ</t>
        </is>
      </c>
      <c r="G281" s="24" t="inlineStr">
        <is>
          <t>Hệ thống liệt kê các lịch hẹn bị ảnh hưởng để lễ tân dời hoặc hủy</t>
        </is>
      </c>
      <c r="H281" s="24" t="inlineStr">
        <is>
          <t>Lịch hẹn bị ảnh hưởng</t>
        </is>
      </c>
      <c r="I281" s="24" t="inlineStr">
        <is>
          <t>Cao</t>
        </is>
      </c>
    </row>
    <row r="282" ht="15.75" customHeight="1" s="35">
      <c r="A282" s="29" t="n">
        <v>281</v>
      </c>
      <c r="B282" s="23" t="inlineStr">
        <is>
          <t>NCL-03-CN-006</t>
        </is>
      </c>
      <c r="C282" s="24" t="inlineStr">
        <is>
          <t>NCL-03-CN-006-TC-04</t>
        </is>
      </c>
      <c r="D282" s="24" t="inlineStr">
        <is>
          <t>Không có quyền</t>
        </is>
      </c>
      <c r="E282" s="24" t="inlineStr">
        <is>
          <t>Người đăng nhập là dược sĩ</t>
        </is>
      </c>
      <c r="F282" s="24" t="inlineStr">
        <is>
          <t>Mở màn hình lịch làm việc của bác sĩ</t>
        </is>
      </c>
      <c r="G282" s="24" t="inlineStr">
        <is>
          <t>Hệ thống từ chối truy cập và ghi nhật ký</t>
        </is>
      </c>
      <c r="H282" s="24" t="inlineStr">
        <is>
          <t>Tài khoản dược sĩ</t>
        </is>
      </c>
      <c r="I282" s="24" t="inlineStr">
        <is>
          <t>Cao</t>
        </is>
      </c>
    </row>
    <row r="283" ht="15.75" customHeight="1" s="35">
      <c r="A283" s="29" t="n">
        <v>282</v>
      </c>
      <c r="B283" s="23" t="inlineStr">
        <is>
          <t>NCL-03-CN-006</t>
        </is>
      </c>
      <c r="C283" s="24" t="inlineStr">
        <is>
          <t>NCL-03-CN-006-TC-05</t>
        </is>
      </c>
      <c r="D283" s="24" t="inlineStr">
        <is>
          <t>Luồng thành công</t>
        </is>
      </c>
      <c r="E283" s="24" t="inlineStr">
        <is>
          <t>Bệnh nhân đang đặt lịch trên cổng</t>
        </is>
      </c>
      <c r="F283" s="24" t="inlineStr">
        <is>
          <t>Xem các khung giờ trống của một bác sĩ</t>
        </is>
      </c>
      <c r="G283" s="24" t="inlineStr">
        <is>
          <t>Chỉ hiển thị khung giờ nằm trong lịch làm việc và ngoài khoảng nghỉ</t>
        </is>
      </c>
      <c r="H283" s="24" t="inlineStr">
        <is>
          <t>Cổng bệnh nhân, khung giờ</t>
        </is>
      </c>
      <c r="I283" s="24" t="inlineStr">
        <is>
          <t>Cao</t>
        </is>
      </c>
    </row>
    <row r="284" ht="15.75" customHeight="1" s="35">
      <c r="A284" s="29" t="n">
        <v>283</v>
      </c>
      <c r="B284" s="23" t="inlineStr">
        <is>
          <t>NCL-05-CN-004</t>
        </is>
      </c>
      <c r="C284" s="24" t="inlineStr">
        <is>
          <t>NCL-05-CN-004-TC-01</t>
        </is>
      </c>
      <c r="D284" s="24" t="inlineStr">
        <is>
          <t>Luồng thành công</t>
        </is>
      </c>
      <c r="E284" s="24" t="inlineStr">
        <is>
          <t>Bệnh nhân có ghi nhận dị ứng với một hoạt chất</t>
        </is>
      </c>
      <c r="F284" s="24" t="inlineStr">
        <is>
          <t>Bác sĩ thêm thuốc chứa hoạt chất đó vào đơn</t>
        </is>
      </c>
      <c r="G284" s="24" t="inlineStr">
        <is>
          <t>Hệ thống hiển thị cảnh báo dị ứng và chặn hoàn tất đơn khi chưa có lý do</t>
        </is>
      </c>
      <c r="H284" s="24" t="inlineStr">
        <is>
          <t>Hồ sơ dị ứng, thuốc trùng hoạt chất</t>
        </is>
      </c>
      <c r="I284" s="24" t="inlineStr">
        <is>
          <t>Cao</t>
        </is>
      </c>
    </row>
    <row r="285" ht="15.75" customHeight="1" s="35">
      <c r="A285" s="29" t="n">
        <v>284</v>
      </c>
      <c r="B285" s="23" t="inlineStr">
        <is>
          <t>NCL-05-CN-004</t>
        </is>
      </c>
      <c r="C285" s="24" t="inlineStr">
        <is>
          <t>NCL-05-CN-004-TC-02</t>
        </is>
      </c>
      <c r="D285" s="24" t="inlineStr">
        <is>
          <t>Ngoại lệ</t>
        </is>
      </c>
      <c r="E285" s="24" t="inlineStr">
        <is>
          <t>Cảnh báo dị ứng đang hiển thị</t>
        </is>
      </c>
      <c r="F285" s="24" t="inlineStr">
        <is>
          <t>Bác sĩ nhập lý do bỏ qua và xác nhận tiếp tục</t>
        </is>
      </c>
      <c r="G285" s="24" t="inlineStr">
        <is>
          <t>Thuốc được giữ trong đơn và lý do bỏ qua được ghi nhật ký kèm người thực hiện</t>
        </is>
      </c>
      <c r="H285" s="24" t="inlineStr">
        <is>
          <t>Lý do bỏ qua</t>
        </is>
      </c>
      <c r="I285" s="24" t="inlineStr">
        <is>
          <t>Cao</t>
        </is>
      </c>
    </row>
    <row r="286" ht="15.75" customHeight="1" s="35">
      <c r="A286" s="29" t="n">
        <v>285</v>
      </c>
      <c r="B286" s="23" t="inlineStr">
        <is>
          <t>NCL-05-CN-004</t>
        </is>
      </c>
      <c r="C286" s="24" t="inlineStr">
        <is>
          <t>NCL-05-CN-004-TC-03</t>
        </is>
      </c>
      <c r="D286" s="24" t="inlineStr">
        <is>
          <t>Luồng thành công</t>
        </is>
      </c>
      <c r="E286" s="24" t="inlineStr">
        <is>
          <t>Bệnh nhân không có ghi nhận dị ứng nào</t>
        </is>
      </c>
      <c r="F286" s="24" t="inlineStr">
        <is>
          <t>Bác sĩ kê một thuốc bất kỳ</t>
        </is>
      </c>
      <c r="G286" s="24" t="inlineStr">
        <is>
          <t>Không hiển thị cảnh báo dị ứng và đơn hoàn tất bình thường</t>
        </is>
      </c>
      <c r="H286" s="24" t="inlineStr">
        <is>
          <t>Hồ sơ không có dị ứng</t>
        </is>
      </c>
      <c r="I286" s="24" t="inlineStr">
        <is>
          <t>Trung bình</t>
        </is>
      </c>
    </row>
    <row r="287" ht="15.75" customHeight="1" s="35">
      <c r="A287" s="29" t="n">
        <v>286</v>
      </c>
      <c r="B287" s="23" t="inlineStr">
        <is>
          <t>NCL-05-CN-004</t>
        </is>
      </c>
      <c r="C287" s="24" t="inlineStr">
        <is>
          <t>NCL-05-CN-004-TC-04</t>
        </is>
      </c>
      <c r="D287" s="24" t="inlineStr">
        <is>
          <t>Sai trạng thái</t>
        </is>
      </c>
      <c r="E287" s="24" t="inlineStr">
        <is>
          <t>Đơn thuốc đã ở trạng thái đã cấp phát</t>
        </is>
      </c>
      <c r="F287" s="24" t="inlineStr">
        <is>
          <t>Mở lại đơn để thêm thuốc</t>
        </is>
      </c>
      <c r="G287" s="24" t="inlineStr">
        <is>
          <t>Hệ thống không cho thêm thuốc và giữ nguyên đơn đã cấp phát</t>
        </is>
      </c>
      <c r="H287" s="24" t="inlineStr">
        <is>
          <t>Đơn đã cấp phát</t>
        </is>
      </c>
      <c r="I287" s="24" t="inlineStr">
        <is>
          <t>Cao</t>
        </is>
      </c>
    </row>
    <row r="288" ht="15.75" customHeight="1" s="35">
      <c r="A288" s="29" t="n">
        <v>287</v>
      </c>
      <c r="B288" s="23" t="inlineStr">
        <is>
          <t>NCL-05-CN-004</t>
        </is>
      </c>
      <c r="C288" s="24" t="inlineStr">
        <is>
          <t>NCL-05-CN-004-TC-05</t>
        </is>
      </c>
      <c r="D288" s="24" t="inlineStr">
        <is>
          <t>Lưu lịch sử</t>
        </is>
      </c>
      <c r="E288" s="24" t="inlineStr">
        <is>
          <t>Có cảnh báo dị ứng được bỏ qua trong kỳ</t>
        </is>
      </c>
      <c r="F288" s="24" t="inlineStr">
        <is>
          <t>Quản trị viên tra cứu nhật ký</t>
        </is>
      </c>
      <c r="G288" s="24" t="inlineStr">
        <is>
          <t>Danh sách lần bỏ qua cảnh báo hiển thị kèm bác sĩ, bệnh nhân và thời điểm</t>
        </is>
      </c>
      <c r="H288" s="24" t="inlineStr">
        <is>
          <t>Nhật ký cảnh báo</t>
        </is>
      </c>
      <c r="I288" s="24" t="inlineStr">
        <is>
          <t>Cao</t>
        </is>
      </c>
    </row>
    <row r="289" ht="15.75" customHeight="1" s="35">
      <c r="A289" s="29" t="n">
        <v>288</v>
      </c>
      <c r="B289" s="23" t="inlineStr">
        <is>
          <t>NCL-05-CN-005</t>
        </is>
      </c>
      <c r="C289" s="24" t="inlineStr">
        <is>
          <t>NCL-05-CN-005-TC-01</t>
        </is>
      </c>
      <c r="D289" s="24" t="inlineStr">
        <is>
          <t>Luồng thành công</t>
        </is>
      </c>
      <c r="E289" s="24" t="inlineStr">
        <is>
          <t>Đơn thuốc đang ở trạng thái chờ cấp phát</t>
        </is>
      </c>
      <c r="F289" s="24" t="inlineStr">
        <is>
          <t>Bác sĩ kê đơn nhập lý do và xác nhận hủy đơn</t>
        </is>
      </c>
      <c r="G289" s="24" t="inlineStr">
        <is>
          <t>Đơn chuyển sang đã hủy và biến mất khỏi danh sách chờ cấp phát của dược sĩ</t>
        </is>
      </c>
      <c r="H289" s="24" t="inlineStr">
        <is>
          <t>Mã đơn, lý do hủy</t>
        </is>
      </c>
      <c r="I289" s="24" t="inlineStr">
        <is>
          <t>Cao</t>
        </is>
      </c>
    </row>
    <row r="290" ht="15.75" customHeight="1" s="35">
      <c r="A290" s="29" t="n">
        <v>289</v>
      </c>
      <c r="B290" s="23" t="inlineStr">
        <is>
          <t>NCL-05-CN-005</t>
        </is>
      </c>
      <c r="C290" s="24" t="inlineStr">
        <is>
          <t>NCL-05-CN-005-TC-02</t>
        </is>
      </c>
      <c r="D290" s="24" t="inlineStr">
        <is>
          <t>Thiếu dữ liệu</t>
        </is>
      </c>
      <c r="E290" s="24" t="inlineStr">
        <is>
          <t>Bác sĩ mở hộp thoại hủy đơn</t>
        </is>
      </c>
      <c r="F290" s="24" t="inlineStr">
        <is>
          <t>Xác nhận hủy mà không nhập lý do</t>
        </is>
      </c>
      <c r="G290" s="24" t="inlineStr">
        <is>
          <t>Hệ thống chặn và yêu cầu nhập lý do hủy</t>
        </is>
      </c>
      <c r="H290" s="24" t="inlineStr">
        <is>
          <t>Lý do rỗng</t>
        </is>
      </c>
      <c r="I290" s="24" t="inlineStr">
        <is>
          <t>Cao</t>
        </is>
      </c>
    </row>
    <row r="291" ht="15.75" customHeight="1" s="35">
      <c r="A291" s="29" t="n">
        <v>290</v>
      </c>
      <c r="B291" s="23" t="inlineStr">
        <is>
          <t>NCL-05-CN-005</t>
        </is>
      </c>
      <c r="C291" s="24" t="inlineStr">
        <is>
          <t>NCL-05-CN-005-TC-03</t>
        </is>
      </c>
      <c r="D291" s="24" t="inlineStr">
        <is>
          <t>Sai trạng thái</t>
        </is>
      </c>
      <c r="E291" s="24" t="inlineStr">
        <is>
          <t>Đơn thuốc đã được cấp phát toàn bộ</t>
        </is>
      </c>
      <c r="F291" s="24" t="inlineStr">
        <is>
          <t>Bác sĩ yêu cầu hủy đơn</t>
        </is>
      </c>
      <c r="G291" s="24" t="inlineStr">
        <is>
          <t>Hệ thống từ chối và hướng dẫn dùng chức năng trả lại thuốc</t>
        </is>
      </c>
      <c r="H291" s="24" t="inlineStr">
        <is>
          <t>Đơn đã cấp phát</t>
        </is>
      </c>
      <c r="I291" s="24" t="inlineStr">
        <is>
          <t>Cao</t>
        </is>
      </c>
    </row>
    <row r="292" ht="15.75" customHeight="1" s="35">
      <c r="A292" s="29" t="n">
        <v>291</v>
      </c>
      <c r="B292" s="23" t="inlineStr">
        <is>
          <t>NCL-05-CN-005</t>
        </is>
      </c>
      <c r="C292" s="24" t="inlineStr">
        <is>
          <t>NCL-05-CN-005-TC-04</t>
        </is>
      </c>
      <c r="D292" s="24" t="inlineStr">
        <is>
          <t>Không có quyền</t>
        </is>
      </c>
      <c r="E292" s="24" t="inlineStr">
        <is>
          <t>Người đăng nhập là dược sĩ</t>
        </is>
      </c>
      <c r="F292" s="24" t="inlineStr">
        <is>
          <t>Mở chức năng hủy đơn thuốc</t>
        </is>
      </c>
      <c r="G292" s="24" t="inlineStr">
        <is>
          <t>Hệ thống từ chối thao tác và ghi nhật ký</t>
        </is>
      </c>
      <c r="H292" s="24" t="inlineStr">
        <is>
          <t>Tài khoản dược sĩ</t>
        </is>
      </c>
      <c r="I292" s="24" t="inlineStr">
        <is>
          <t>Cao</t>
        </is>
      </c>
    </row>
    <row r="293" ht="15.75" customHeight="1" s="35">
      <c r="A293" s="29" t="n">
        <v>292</v>
      </c>
      <c r="B293" s="23" t="inlineStr">
        <is>
          <t>NCL-06-CN-008</t>
        </is>
      </c>
      <c r="C293" s="24" t="inlineStr">
        <is>
          <t>NCL-06-CN-008-TC-01</t>
        </is>
      </c>
      <c r="D293" s="24" t="inlineStr">
        <is>
          <t>Luồng thành công</t>
        </is>
      </c>
      <c r="E293" s="24" t="inlineStr">
        <is>
          <t>Đơn có một thuốc kê hai mươi viên nhưng tồn kho chỉ còn mười hai viên</t>
        </is>
      </c>
      <c r="F293" s="24" t="inlineStr">
        <is>
          <t>Dược sĩ nhập số lượng thực cấp là mười hai và xác nhận</t>
        </is>
      </c>
      <c r="G293" s="24" t="inlineStr">
        <is>
          <t>Tồn kho giảm mười hai viên, đơn chuyển sang cấp phát một phần và ghi nhận còn thiếu tám viên</t>
        </is>
      </c>
      <c r="H293" s="24" t="inlineStr">
        <is>
          <t>Số kê, tồn kho, số thực cấp</t>
        </is>
      </c>
      <c r="I293" s="24" t="inlineStr">
        <is>
          <t>Cao</t>
        </is>
      </c>
    </row>
    <row r="294" ht="15.75" customHeight="1" s="35">
      <c r="A294" s="29" t="n">
        <v>293</v>
      </c>
      <c r="B294" s="23" t="inlineStr">
        <is>
          <t>NCL-06-CN-008</t>
        </is>
      </c>
      <c r="C294" s="24" t="inlineStr">
        <is>
          <t>NCL-06-CN-008-TC-02</t>
        </is>
      </c>
      <c r="D294" s="24" t="inlineStr">
        <is>
          <t>Dữ liệu không hợp lệ</t>
        </is>
      </c>
      <c r="E294" s="24" t="inlineStr">
        <is>
          <t>Tồn kho còn mười hai viên</t>
        </is>
      </c>
      <c r="F294" s="24" t="inlineStr">
        <is>
          <t>Dược sĩ nhập số thực cấp là mười lăm viên</t>
        </is>
      </c>
      <c r="G294" s="24" t="inlineStr">
        <is>
          <t>Hệ thống chặn và báo vượt tồn kho theo quy tắc QTN-06</t>
        </is>
      </c>
      <c r="H294" s="24" t="inlineStr">
        <is>
          <t>Số thực cấp lớn hơn tồn</t>
        </is>
      </c>
      <c r="I294" s="24" t="inlineStr">
        <is>
          <t>Cao</t>
        </is>
      </c>
    </row>
    <row r="295" ht="15.75" customHeight="1" s="35">
      <c r="A295" s="29" t="n">
        <v>294</v>
      </c>
      <c r="B295" s="23" t="inlineStr">
        <is>
          <t>NCL-06-CN-008</t>
        </is>
      </c>
      <c r="C295" s="24" t="inlineStr">
        <is>
          <t>NCL-06-CN-008-TC-03</t>
        </is>
      </c>
      <c r="D295" s="24" t="inlineStr">
        <is>
          <t>Luồng thành công</t>
        </is>
      </c>
      <c r="E295" s="24" t="inlineStr">
        <is>
          <t>Đơn đang ở trạng thái cấp phát một phần và kho đã được nhập bổ sung</t>
        </is>
      </c>
      <c r="F295" s="24" t="inlineStr">
        <is>
          <t>Dược sĩ cấp nốt phần còn thiếu</t>
        </is>
      </c>
      <c r="G295" s="24" t="inlineStr">
        <is>
          <t>Đơn chuyển sang đã cấp phát đủ và tồn kho trừ đúng phần cấp thêm</t>
        </is>
      </c>
      <c r="H295" s="24" t="inlineStr">
        <is>
          <t>Phiếu nhập bổ sung</t>
        </is>
      </c>
      <c r="I295" s="24" t="inlineStr">
        <is>
          <t>Cao</t>
        </is>
      </c>
    </row>
    <row r="296" ht="15.75" customHeight="1" s="35">
      <c r="A296" s="29" t="n">
        <v>295</v>
      </c>
      <c r="B296" s="23" t="inlineStr">
        <is>
          <t>NCL-06-CN-008</t>
        </is>
      </c>
      <c r="C296" s="24" t="inlineStr">
        <is>
          <t>NCL-06-CN-008-TC-04</t>
        </is>
      </c>
      <c r="D296" s="24" t="inlineStr">
        <is>
          <t>Ngoại lệ</t>
        </is>
      </c>
      <c r="E296" s="24" t="inlineStr">
        <is>
          <t>Đơn đang ở trạng thái cấp phát một phần</t>
        </is>
      </c>
      <c r="F296" s="24" t="inlineStr">
        <is>
          <t>Lễ tân mở màn hình thu phí của lượt khám</t>
        </is>
      </c>
      <c r="G296" s="24" t="inlineStr">
        <is>
          <t>Số tiền thuốc chỉ tính trên phần đã thực cấp và phần còn thiếu được hiển thị</t>
        </is>
      </c>
      <c r="H296" s="24" t="inlineStr">
        <is>
          <t>Đơn cấp một phần</t>
        </is>
      </c>
      <c r="I296" s="24" t="inlineStr">
        <is>
          <t>Cao</t>
        </is>
      </c>
    </row>
    <row r="297" ht="15.75" customHeight="1" s="35">
      <c r="A297" s="29" t="n">
        <v>296</v>
      </c>
      <c r="B297" s="23" t="inlineStr">
        <is>
          <t>NCL-06-CN-008</t>
        </is>
      </c>
      <c r="C297" s="24" t="inlineStr">
        <is>
          <t>NCL-06-CN-008-TC-05</t>
        </is>
      </c>
      <c r="D297" s="24" t="inlineStr">
        <is>
          <t>Lưu lịch sử</t>
        </is>
      </c>
      <c r="E297" s="24" t="inlineStr">
        <is>
          <t>Đã thực hiện cấp phát một phần</t>
        </is>
      </c>
      <c r="F297" s="24" t="inlineStr">
        <is>
          <t>Quản lý phòng khám xem lịch sử phiếu cấp phát</t>
        </is>
      </c>
      <c r="G297" s="24" t="inlineStr">
        <is>
          <t>Mỗi lần cấp đều có bản ghi riêng kèm số lượng, lô và người thực hiện</t>
        </is>
      </c>
      <c r="H297" s="24" t="inlineStr">
        <is>
          <t>Nhật ký cấp phát</t>
        </is>
      </c>
      <c r="I297" s="24" t="inlineStr">
        <is>
          <t>Trung bình</t>
        </is>
      </c>
    </row>
    <row r="298" ht="15.75" customHeight="1" s="35">
      <c r="A298" s="29" t="n">
        <v>297</v>
      </c>
      <c r="B298" s="23" t="inlineStr">
        <is>
          <t>NCL-01-CN-008</t>
        </is>
      </c>
      <c r="C298" s="24" t="inlineStr">
        <is>
          <t>NCL-01-CN-008-TC-01</t>
        </is>
      </c>
      <c r="D298" s="24" t="inlineStr">
        <is>
          <t>Luồng thành công</t>
        </is>
      </c>
      <c r="E298" s="24" t="inlineStr">
        <is>
          <t>Ngưỡng cấu hình là năm lần sai liên tiếp</t>
        </is>
      </c>
      <c r="F298" s="24" t="inlineStr">
        <is>
          <t>Người dùng nhập sai mật khẩu lần thứ năm</t>
        </is>
      </c>
      <c r="G298" s="24" t="inlineStr">
        <is>
          <t>Tài khoản bị khóa tạm và thông báo thời điểm có thể thử lại</t>
        </is>
      </c>
      <c r="H298" s="24" t="inlineStr">
        <is>
          <t>Tài khoản, số lần sai</t>
        </is>
      </c>
      <c r="I298" s="24" t="inlineStr">
        <is>
          <t>Cao</t>
        </is>
      </c>
    </row>
    <row r="299" ht="15.75" customHeight="1" s="35">
      <c r="A299" s="29" t="n">
        <v>298</v>
      </c>
      <c r="B299" s="23" t="inlineStr">
        <is>
          <t>NCL-01-CN-008</t>
        </is>
      </c>
      <c r="C299" s="24" t="inlineStr">
        <is>
          <t>NCL-01-CN-008-TC-02</t>
        </is>
      </c>
      <c r="D299" s="24" t="inlineStr">
        <is>
          <t>Sai trạng thái</t>
        </is>
      </c>
      <c r="E299" s="24" t="inlineStr">
        <is>
          <t>Tài khoản đang bị khóa tạm</t>
        </is>
      </c>
      <c r="F299" s="24" t="inlineStr">
        <is>
          <t>Người dùng nhập đúng mật khẩu</t>
        </is>
      </c>
      <c r="G299" s="24" t="inlineStr">
        <is>
          <t>Hệ thống vẫn từ chối cho tới khi hết thời gian khóa hoặc quản trị viên mở khóa</t>
        </is>
      </c>
      <c r="H299" s="24" t="inlineStr">
        <is>
          <t>Tài khoản bị khóa tạm</t>
        </is>
      </c>
      <c r="I299" s="24" t="inlineStr">
        <is>
          <t>Cao</t>
        </is>
      </c>
    </row>
    <row r="300" ht="15.75" customHeight="1" s="35">
      <c r="A300" s="29" t="n">
        <v>299</v>
      </c>
      <c r="B300" s="23" t="inlineStr">
        <is>
          <t>NCL-01-CN-008</t>
        </is>
      </c>
      <c r="C300" s="24" t="inlineStr">
        <is>
          <t>NCL-01-CN-008-TC-03</t>
        </is>
      </c>
      <c r="D300" s="24" t="inlineStr">
        <is>
          <t>Luồng thành công</t>
        </is>
      </c>
      <c r="E300" s="24" t="inlineStr">
        <is>
          <t>Người dùng nhập sai hai lần rồi nhập đúng</t>
        </is>
      </c>
      <c r="F300" s="24" t="inlineStr">
        <is>
          <t>Đăng nhập thành công</t>
        </is>
      </c>
      <c r="G300" s="24" t="inlineStr">
        <is>
          <t>Bộ đếm sai được đặt lại về không</t>
        </is>
      </c>
      <c r="H300" s="24" t="inlineStr">
        <is>
          <t>Chuỗi đăng nhập</t>
        </is>
      </c>
      <c r="I300" s="24" t="inlineStr">
        <is>
          <t>Trung bình</t>
        </is>
      </c>
    </row>
    <row r="301" ht="15.75" customHeight="1" s="35">
      <c r="A301" s="29" t="n">
        <v>300</v>
      </c>
      <c r="B301" s="23" t="inlineStr">
        <is>
          <t>NCL-01-CN-008</t>
        </is>
      </c>
      <c r="C301" s="24" t="inlineStr">
        <is>
          <t>NCL-01-CN-008-TC-04</t>
        </is>
      </c>
      <c r="D301" s="24" t="inlineStr">
        <is>
          <t>Lưu lịch sử</t>
        </is>
      </c>
      <c r="E301" s="24" t="inlineStr">
        <is>
          <t>Đã có tài khoản bị khóa tạm</t>
        </is>
      </c>
      <c r="F301" s="24" t="inlineStr">
        <is>
          <t>Quản trị viên tra cứu nhật ký đăng nhập</t>
        </is>
      </c>
      <c r="G301" s="24" t="inlineStr">
        <is>
          <t>Nhật ký hiển thị số lần sai, thời điểm khóa và thời điểm mở khóa</t>
        </is>
      </c>
      <c r="H301" s="24" t="inlineStr">
        <is>
          <t>Nhật ký đăng nhập</t>
        </is>
      </c>
      <c r="I301" s="24" t="inlineStr">
        <is>
          <t>Trung bình</t>
        </is>
      </c>
    </row>
    <row r="302" ht="15.75" customHeight="1" s="35">
      <c r="A302" s="29" t="n">
        <v>301</v>
      </c>
      <c r="B302" s="23" t="inlineStr">
        <is>
          <t>NCL-02-CN-009</t>
        </is>
      </c>
      <c r="C302" s="24" t="inlineStr">
        <is>
          <t>NCL-02-CN-009-TC-01</t>
        </is>
      </c>
      <c r="D302" s="24" t="inlineStr">
        <is>
          <t>Luồng thành công</t>
        </is>
      </c>
      <c r="E302" s="24" t="inlineStr">
        <is>
          <t>Danh mục mã bệnh đã sẵn sàng</t>
        </is>
      </c>
      <c r="F302" s="24" t="inlineStr">
        <is>
          <t>Bác sĩ thêm một bệnh mạn tính kèm năm phát hiện</t>
        </is>
      </c>
      <c r="G302" s="24" t="inlineStr">
        <is>
          <t>Tiền sử được lưu ở mức hồ sơ và hiển thị ở mọi lượt khám sau</t>
        </is>
      </c>
      <c r="H302" s="24" t="inlineStr">
        <is>
          <t>Mã bệnh, năm phát hiện</t>
        </is>
      </c>
      <c r="I302" s="24" t="inlineStr">
        <is>
          <t>Cao</t>
        </is>
      </c>
    </row>
    <row r="303" ht="15.75" customHeight="1" s="35">
      <c r="A303" s="29" t="n">
        <v>302</v>
      </c>
      <c r="B303" s="23" t="inlineStr">
        <is>
          <t>NCL-02-CN-009</t>
        </is>
      </c>
      <c r="C303" s="24" t="inlineStr">
        <is>
          <t>NCL-02-CN-009-TC-02</t>
        </is>
      </c>
      <c r="D303" s="24" t="inlineStr">
        <is>
          <t>Luồng thành công</t>
        </is>
      </c>
      <c r="E303" s="24" t="inlineStr">
        <is>
          <t>Bệnh nhân có bệnh nền đã ghi nhận</t>
        </is>
      </c>
      <c r="F303" s="24" t="inlineStr">
        <is>
          <t>Bác sĩ mở lượt khám mới</t>
        </is>
      </c>
      <c r="G303" s="24" t="inlineStr">
        <is>
          <t>Danh sách bệnh nền hiển thị sẵn mà không phải nhập lại</t>
        </is>
      </c>
      <c r="H303" s="24" t="inlineStr">
        <is>
          <t>Hồ sơ có bệnh nền</t>
        </is>
      </c>
      <c r="I303" s="24" t="inlineStr">
        <is>
          <t>Cao</t>
        </is>
      </c>
    </row>
    <row r="304" ht="15.75" customHeight="1" s="35">
      <c r="A304" s="29" t="n">
        <v>303</v>
      </c>
      <c r="B304" s="23" t="inlineStr">
        <is>
          <t>NCL-02-CN-009</t>
        </is>
      </c>
      <c r="C304" s="24" t="inlineStr">
        <is>
          <t>NCL-02-CN-009-TC-03</t>
        </is>
      </c>
      <c r="D304" s="24" t="inlineStr">
        <is>
          <t>Không có quyền</t>
        </is>
      </c>
      <c r="E304" s="24" t="inlineStr">
        <is>
          <t>Người đăng nhập là lễ tân</t>
        </is>
      </c>
      <c r="F304" s="24" t="inlineStr">
        <is>
          <t>Mở chức năng ghi tiền sử bệnh</t>
        </is>
      </c>
      <c r="G304" s="24" t="inlineStr">
        <is>
          <t>Hệ thống từ chối theo QTN-11 và ghi nhật ký</t>
        </is>
      </c>
      <c r="H304" s="24" t="inlineStr">
        <is>
          <t>Tài khoản lễ tân</t>
        </is>
      </c>
      <c r="I304" s="24" t="inlineStr">
        <is>
          <t>Cao</t>
        </is>
      </c>
    </row>
    <row r="305" ht="15.75" customHeight="1" s="35">
      <c r="A305" s="29" t="n">
        <v>304</v>
      </c>
      <c r="B305" s="23" t="inlineStr">
        <is>
          <t>NCL-02-CN-009</t>
        </is>
      </c>
      <c r="C305" s="24" t="inlineStr">
        <is>
          <t>NCL-02-CN-009-TC-04</t>
        </is>
      </c>
      <c r="D305" s="24" t="inlineStr">
        <is>
          <t>Thiếu dữ liệu</t>
        </is>
      </c>
      <c r="E305" s="24" t="inlineStr">
        <is>
          <t>Bác sĩ thêm bệnh mạn tính</t>
        </is>
      </c>
      <c r="F305" s="24" t="inlineStr">
        <is>
          <t>Lưu mà chưa chọn mã bệnh</t>
        </is>
      </c>
      <c r="G305" s="24" t="inlineStr">
        <is>
          <t>Hệ thống yêu cầu chọn mã bệnh trước khi lưu</t>
        </is>
      </c>
      <c r="H305" s="24" t="inlineStr">
        <is>
          <t>Mã bệnh rỗng</t>
        </is>
      </c>
      <c r="I305" s="24" t="inlineStr">
        <is>
          <t>Trung bình</t>
        </is>
      </c>
    </row>
    <row r="306" ht="15.75" customHeight="1" s="35">
      <c r="A306" s="29" t="n">
        <v>305</v>
      </c>
      <c r="B306" s="23" t="inlineStr">
        <is>
          <t>NCL-03-CN-007</t>
        </is>
      </c>
      <c r="C306" s="24" t="inlineStr">
        <is>
          <t>NCL-03-CN-007-TC-01</t>
        </is>
      </c>
      <c r="D306" s="24" t="inlineStr">
        <is>
          <t>Luồng thành công</t>
        </is>
      </c>
      <c r="E306" s="24" t="inlineStr">
        <is>
          <t>Lịch hẹn ở trạng thái đã đặt và chưa tới giờ khám</t>
        </is>
      </c>
      <c r="F306" s="24" t="inlineStr">
        <is>
          <t>Lễ tân chọn khung giờ trống mới và ghi lý do dời</t>
        </is>
      </c>
      <c r="G306" s="24" t="inlineStr">
        <is>
          <t>Lịch hẹn gắn khung giờ mới, khung giờ cũ được giải phóng và lý do được lưu</t>
        </is>
      </c>
      <c r="H306" s="24" t="inlineStr">
        <is>
          <t>Lịch hẹn, khung giờ mới, lý do</t>
        </is>
      </c>
      <c r="I306" s="24" t="inlineStr">
        <is>
          <t>Cao</t>
        </is>
      </c>
    </row>
    <row r="307" ht="15.75" customHeight="1" s="35">
      <c r="A307" s="29" t="n">
        <v>306</v>
      </c>
      <c r="B307" s="23" t="inlineStr">
        <is>
          <t>NCL-03-CN-007</t>
        </is>
      </c>
      <c r="C307" s="24" t="inlineStr">
        <is>
          <t>NCL-03-CN-007-TC-02</t>
        </is>
      </c>
      <c r="D307" s="24" t="inlineStr">
        <is>
          <t>Sai trạng thái</t>
        </is>
      </c>
      <c r="E307" s="24" t="inlineStr">
        <is>
          <t>Lịch hẹn đã quá giờ khám hoặc đã đánh dấu không đến</t>
        </is>
      </c>
      <c r="F307" s="24" t="inlineStr">
        <is>
          <t>Lễ tân yêu cầu dời lịch</t>
        </is>
      </c>
      <c r="G307" s="24" t="inlineStr">
        <is>
          <t>Hệ thống từ chối dời và đề nghị tạo lịch hẹn mới</t>
        </is>
      </c>
      <c r="H307" s="24" t="inlineStr">
        <is>
          <t>Lịch hẹn quá giờ</t>
        </is>
      </c>
      <c r="I307" s="24" t="inlineStr">
        <is>
          <t>Cao</t>
        </is>
      </c>
    </row>
    <row r="308" ht="15.75" customHeight="1" s="35">
      <c r="A308" s="29" t="n">
        <v>307</v>
      </c>
      <c r="B308" s="23" t="inlineStr">
        <is>
          <t>NCL-03-CN-007</t>
        </is>
      </c>
      <c r="C308" s="24" t="inlineStr">
        <is>
          <t>NCL-03-CN-007-TC-03</t>
        </is>
      </c>
      <c r="D308" s="24" t="inlineStr">
        <is>
          <t>Dữ liệu không hợp lệ</t>
        </is>
      </c>
      <c r="E308" s="24" t="inlineStr">
        <is>
          <t>Khung giờ đích đã có lịch hẹn khác của cùng bác sĩ</t>
        </is>
      </c>
      <c r="F308" s="24" t="inlineStr">
        <is>
          <t>Lễ tân xác nhận dời lịch</t>
        </is>
      </c>
      <c r="G308" s="24" t="inlineStr">
        <is>
          <t>Hệ thống từ chối và báo trùng lịch theo quy tắc QTN-04</t>
        </is>
      </c>
      <c r="H308" s="24" t="inlineStr">
        <is>
          <t>Khung giờ trùng</t>
        </is>
      </c>
      <c r="I308" s="24" t="inlineStr">
        <is>
          <t>Cao</t>
        </is>
      </c>
    </row>
    <row r="309" ht="15.75" customHeight="1" s="35">
      <c r="A309" s="29" t="n">
        <v>308</v>
      </c>
      <c r="B309" s="23" t="inlineStr">
        <is>
          <t>NCL-03-CN-007</t>
        </is>
      </c>
      <c r="C309" s="24" t="inlineStr">
        <is>
          <t>NCL-03-CN-007-TC-04</t>
        </is>
      </c>
      <c r="D309" s="24" t="inlineStr">
        <is>
          <t>Lưu lịch sử</t>
        </is>
      </c>
      <c r="E309" s="24" t="inlineStr">
        <is>
          <t>Lịch hẹn đã được dời</t>
        </is>
      </c>
      <c r="F309" s="24" t="inlineStr">
        <is>
          <t>Mở chi tiết lịch hẹn</t>
        </is>
      </c>
      <c r="G309" s="24" t="inlineStr">
        <is>
          <t>Lịch sử dời lịch hiển thị khung giờ cũ, khung giờ mới, người thực hiện và lý do</t>
        </is>
      </c>
      <c r="H309" s="24" t="inlineStr">
        <is>
          <t>Nhật ký lịch hẹn</t>
        </is>
      </c>
      <c r="I309" s="24" t="inlineStr">
        <is>
          <t>Trung bình</t>
        </is>
      </c>
    </row>
    <row r="310" ht="15.75" customHeight="1" s="35">
      <c r="A310" s="29" t="n">
        <v>309</v>
      </c>
      <c r="B310" s="23" t="inlineStr">
        <is>
          <t>NCL-04-CN-013</t>
        </is>
      </c>
      <c r="C310" s="24" t="inlineStr">
        <is>
          <t>NCL-04-CN-013-TC-01</t>
        </is>
      </c>
      <c r="D310" s="24" t="inlineStr">
        <is>
          <t>Luồng thành công</t>
        </is>
      </c>
      <c r="E310" s="24" t="inlineStr">
        <is>
          <t>Quản trị viên đang ở màn hình danh mục cận lâm sàng</t>
        </is>
      </c>
      <c r="F310" s="24" t="inlineStr">
        <is>
          <t>Khai báo một xét nghiệm kèm đơn vị đo và ngưỡng theo nhóm tuổi</t>
        </is>
      </c>
      <c r="G310" s="24" t="inlineStr">
        <is>
          <t>Mục được lưu và dùng khi bác sĩ nhập kết quả</t>
        </is>
      </c>
      <c r="H310" s="24" t="inlineStr">
        <is>
          <t>Tên xét nghiệm, đơn vị, ngưỡng</t>
        </is>
      </c>
      <c r="I310" s="24" t="inlineStr">
        <is>
          <t>Cao</t>
        </is>
      </c>
    </row>
    <row r="311" ht="15.75" customHeight="1" s="35">
      <c r="A311" s="29" t="n">
        <v>310</v>
      </c>
      <c r="B311" s="23" t="inlineStr">
        <is>
          <t>NCL-04-CN-013</t>
        </is>
      </c>
      <c r="C311" s="24" t="inlineStr">
        <is>
          <t>NCL-04-CN-013-TC-02</t>
        </is>
      </c>
      <c r="D311" s="24" t="inlineStr">
        <is>
          <t>Dữ liệu không hợp lệ</t>
        </is>
      </c>
      <c r="E311" s="24" t="inlineStr">
        <is>
          <t>Đang khai báo ngưỡng tham chiếu</t>
        </is>
      </c>
      <c r="F311" s="24" t="inlineStr">
        <is>
          <t>Nhập ngưỡng dưới lớn hơn ngưỡng trên</t>
        </is>
      </c>
      <c r="G311" s="24" t="inlineStr">
        <is>
          <t>Hệ thống từ chối và báo khoảng giá trị không hợp lệ</t>
        </is>
      </c>
      <c r="H311" s="24" t="inlineStr">
        <is>
          <t>Ngưỡng đảo chiều</t>
        </is>
      </c>
      <c r="I311" s="24" t="inlineStr">
        <is>
          <t>Cao</t>
        </is>
      </c>
    </row>
    <row r="312" ht="15.75" customHeight="1" s="35">
      <c r="A312" s="29" t="n">
        <v>311</v>
      </c>
      <c r="B312" s="23" t="inlineStr">
        <is>
          <t>NCL-04-CN-013</t>
        </is>
      </c>
      <c r="C312" s="24" t="inlineStr">
        <is>
          <t>NCL-04-CN-013-TC-03</t>
        </is>
      </c>
      <c r="D312" s="24" t="inlineStr">
        <is>
          <t>Luồng thành công</t>
        </is>
      </c>
      <c r="E312" s="24" t="inlineStr">
        <is>
          <t>Ngưỡng của một xét nghiệm vừa được cập nhật</t>
        </is>
      </c>
      <c r="F312" s="24" t="inlineStr">
        <is>
          <t>Bác sĩ nhập kết quả mới cho xét nghiệm đó</t>
        </is>
      </c>
      <c r="G312" s="24" t="inlineStr">
        <is>
          <t>Cảnh báo bất thường dùng ngưỡng mới, kết quả cũ giữ nguyên đánh giá tại thời điểm nhập</t>
        </is>
      </c>
      <c r="H312" s="24" t="inlineStr">
        <is>
          <t>Kết quả cũ và mới</t>
        </is>
      </c>
      <c r="I312" s="24" t="inlineStr">
        <is>
          <t>Cao</t>
        </is>
      </c>
    </row>
    <row r="313" ht="15.75" customHeight="1" s="35">
      <c r="A313" s="29" t="n">
        <v>312</v>
      </c>
      <c r="B313" s="23" t="inlineStr">
        <is>
          <t>NCL-04-CN-013</t>
        </is>
      </c>
      <c r="C313" s="24" t="inlineStr">
        <is>
          <t>NCL-04-CN-013-TC-04</t>
        </is>
      </c>
      <c r="D313" s="24" t="inlineStr">
        <is>
          <t>Không có quyền</t>
        </is>
      </c>
      <c r="E313" s="24" t="inlineStr">
        <is>
          <t>Người đăng nhập là dược sĩ</t>
        </is>
      </c>
      <c r="F313" s="24" t="inlineStr">
        <is>
          <t>Mở danh mục cận lâm sàng</t>
        </is>
      </c>
      <c r="G313" s="24" t="inlineStr">
        <is>
          <t>Hệ thống từ chối truy cập và ghi nhật ký</t>
        </is>
      </c>
      <c r="H313" s="24" t="inlineStr">
        <is>
          <t>Tài khoản dược sĩ</t>
        </is>
      </c>
      <c r="I313" s="24" t="inlineStr">
        <is>
          <t>Trung bình</t>
        </is>
      </c>
    </row>
    <row r="314" ht="15.75" customHeight="1" s="35">
      <c r="A314" s="29" t="n">
        <v>313</v>
      </c>
      <c r="B314" s="23" t="inlineStr">
        <is>
          <t>NCL-09-CN-007</t>
        </is>
      </c>
      <c r="C314" s="24" t="inlineStr">
        <is>
          <t>NCL-09-CN-007-TC-01</t>
        </is>
      </c>
      <c r="D314" s="24" t="inlineStr">
        <is>
          <t>Luồng thành công</t>
        </is>
      </c>
      <c r="E314" s="24" t="inlineStr">
        <is>
          <t>Quản trị viên đã đăng nhập</t>
        </is>
      </c>
      <c r="F314" s="24" t="inlineStr">
        <is>
          <t>Tạo một chuyên khoa và gán bác sĩ cùng phòng khám bệnh</t>
        </is>
      </c>
      <c r="G314" s="24" t="inlineStr">
        <is>
          <t>Chuyên khoa được lưu và chọn được khi tạo mẫu bệnh án và lịch hẹn</t>
        </is>
      </c>
      <c r="H314" s="24" t="inlineStr">
        <is>
          <t>Tên chuyên khoa, bác sĩ</t>
        </is>
      </c>
      <c r="I314" s="24" t="inlineStr">
        <is>
          <t>Cao</t>
        </is>
      </c>
    </row>
    <row r="315" ht="15.75" customHeight="1" s="35">
      <c r="A315" s="29" t="n">
        <v>314</v>
      </c>
      <c r="B315" s="23" t="inlineStr">
        <is>
          <t>NCL-09-CN-007</t>
        </is>
      </c>
      <c r="C315" s="24" t="inlineStr">
        <is>
          <t>NCL-09-CN-007-TC-02</t>
        </is>
      </c>
      <c r="D315" s="24" t="inlineStr">
        <is>
          <t>Sai trạng thái</t>
        </is>
      </c>
      <c r="E315" s="24" t="inlineStr">
        <is>
          <t>Chuyên khoa đang được gán cho bác sĩ và mẫu bệnh án</t>
        </is>
      </c>
      <c r="F315" s="24" t="inlineStr">
        <is>
          <t>Quản trị viên ngừng dùng chuyên khoa đó</t>
        </is>
      </c>
      <c r="G315" s="24" t="inlineStr">
        <is>
          <t>Hệ thống cảnh báo các đối tượng đang dùng và chỉ ngừng khi được xác nhận</t>
        </is>
      </c>
      <c r="H315" s="24" t="inlineStr">
        <is>
          <t>Chuyên khoa đang dùng</t>
        </is>
      </c>
      <c r="I315" s="24" t="inlineStr">
        <is>
          <t>Cao</t>
        </is>
      </c>
    </row>
    <row r="316" ht="15.75" customHeight="1" s="35">
      <c r="A316" s="29" t="n">
        <v>315</v>
      </c>
      <c r="B316" s="23" t="inlineStr">
        <is>
          <t>NCL-09-CN-007</t>
        </is>
      </c>
      <c r="C316" s="24" t="inlineStr">
        <is>
          <t>NCL-09-CN-007-TC-03</t>
        </is>
      </c>
      <c r="D316" s="24" t="inlineStr">
        <is>
          <t>Dữ liệu trùng lặp</t>
        </is>
      </c>
      <c r="E316" s="24" t="inlineStr">
        <is>
          <t>Chuyên khoa cùng tên đã tồn tại</t>
        </is>
      </c>
      <c r="F316" s="24" t="inlineStr">
        <is>
          <t>Tạo lại chuyên khoa trùng tên</t>
        </is>
      </c>
      <c r="G316" s="24" t="inlineStr">
        <is>
          <t>Hệ thống báo trùng và không tạo</t>
        </is>
      </c>
      <c r="H316" s="24" t="inlineStr">
        <is>
          <t>Tên chuyên khoa trùng</t>
        </is>
      </c>
      <c r="I316" s="24" t="inlineStr">
        <is>
          <t>Trung bình</t>
        </is>
      </c>
    </row>
    <row r="317" ht="15.75" customHeight="1" s="35">
      <c r="A317" s="29" t="n">
        <v>316</v>
      </c>
      <c r="B317" s="23" t="inlineStr">
        <is>
          <t>NCL-13-CN-005</t>
        </is>
      </c>
      <c r="C317" s="24" t="inlineStr">
        <is>
          <t>NCL-13-CN-005-TC-01</t>
        </is>
      </c>
      <c r="D317" s="24" t="inlineStr">
        <is>
          <t>Luồng thành công</t>
        </is>
      </c>
      <c r="E317" s="24" t="inlineStr">
        <is>
          <t>Danh mục mã bệnh đã có dữ liệu</t>
        </is>
      </c>
      <c r="F317" s="24" t="inlineStr">
        <is>
          <t>Bác sĩ gõ từ khóa tiếng Việt không dấu</t>
        </is>
      </c>
      <c r="G317" s="24" t="inlineStr">
        <is>
          <t>Danh sách mã bệnh phù hợp hiển thị theo mức độ khớp</t>
        </is>
      </c>
      <c r="H317" s="24" t="inlineStr">
        <is>
          <t>Từ khóa tiếng Việt</t>
        </is>
      </c>
      <c r="I317" s="24" t="inlineStr">
        <is>
          <t>Cao</t>
        </is>
      </c>
    </row>
    <row r="318" ht="15.75" customHeight="1" s="35">
      <c r="A318" s="29" t="n">
        <v>317</v>
      </c>
      <c r="B318" s="23" t="inlineStr">
        <is>
          <t>NCL-13-CN-005</t>
        </is>
      </c>
      <c r="C318" s="24" t="inlineStr">
        <is>
          <t>NCL-13-CN-005-TC-02</t>
        </is>
      </c>
      <c r="D318" s="24" t="inlineStr">
        <is>
          <t>Luồng thành công</t>
        </is>
      </c>
      <c r="E318" s="24" t="inlineStr">
        <is>
          <t>Bác sĩ đã dùng một số mã bệnh trong các lượt khám trước</t>
        </is>
      </c>
      <c r="F318" s="24" t="inlineStr">
        <is>
          <t>Mở ô chọn mã bệnh</t>
        </is>
      </c>
      <c r="G318" s="24" t="inlineStr">
        <is>
          <t>Các mã dùng gần đây được gợi ý ngay khi chưa gõ từ khóa</t>
        </is>
      </c>
      <c r="H318" s="24" t="inlineStr">
        <is>
          <t>Lịch sử chọn mã</t>
        </is>
      </c>
      <c r="I318" s="24" t="inlineStr">
        <is>
          <t>Cao</t>
        </is>
      </c>
    </row>
    <row r="319" ht="15.75" customHeight="1" s="35">
      <c r="A319" s="29" t="n">
        <v>318</v>
      </c>
      <c r="B319" s="23" t="inlineStr">
        <is>
          <t>NCL-13-CN-005</t>
        </is>
      </c>
      <c r="C319" s="24" t="inlineStr">
        <is>
          <t>NCL-13-CN-005-TC-03</t>
        </is>
      </c>
      <c r="D319" s="24" t="inlineStr">
        <is>
          <t>Dữ liệu rỗng</t>
        </is>
      </c>
      <c r="E319" s="24" t="inlineStr">
        <is>
          <t>Từ khóa không khớp mã bệnh nào</t>
        </is>
      </c>
      <c r="F319" s="24" t="inlineStr">
        <is>
          <t>Bác sĩ tìm kiếm</t>
        </is>
      </c>
      <c r="G319" s="24" t="inlineStr">
        <is>
          <t>Hệ thống báo không tìm thấy và gợi ý tra theo nhóm bệnh</t>
        </is>
      </c>
      <c r="H319" s="24" t="inlineStr">
        <is>
          <t>Từ khóa không khớp</t>
        </is>
      </c>
      <c r="I319" s="24" t="inlineStr">
        <is>
          <t>Trung bình</t>
        </is>
      </c>
    </row>
    <row r="320" ht="15.75" customHeight="1" s="35">
      <c r="A320" s="29" t="n">
        <v>319</v>
      </c>
      <c r="B320" s="23" t="inlineStr">
        <is>
          <t>NCL-02-CN-007</t>
        </is>
      </c>
      <c r="C320" s="24" t="inlineStr">
        <is>
          <t>NCL-02-CN-007-TC-01</t>
        </is>
      </c>
      <c r="D320" s="24" t="inlineStr">
        <is>
          <t>Luồng thành công</t>
        </is>
      </c>
      <c r="E320" s="24" t="inlineStr">
        <is>
          <t>Hồ sơ bệnh nhân đã tồn tại</t>
        </is>
      </c>
      <c r="F320" s="24" t="inlineStr">
        <is>
          <t>Lễ tân nhập người liên hệ khẩn cấp kèm quan hệ nhân thân</t>
        </is>
      </c>
      <c r="G320" s="24" t="inlineStr">
        <is>
          <t>Thông tin được lưu và hiển thị ở đầu bệnh án cho bác sĩ</t>
        </is>
      </c>
      <c r="H320" s="24" t="inlineStr">
        <is>
          <t>Họ tên, quan hệ, số điện thoại</t>
        </is>
      </c>
      <c r="I320" s="24" t="inlineStr">
        <is>
          <t>Cao</t>
        </is>
      </c>
    </row>
    <row r="321" ht="15.75" customHeight="1" s="35">
      <c r="A321" s="29" t="n">
        <v>320</v>
      </c>
      <c r="B321" s="23" t="inlineStr">
        <is>
          <t>NCL-02-CN-007</t>
        </is>
      </c>
      <c r="C321" s="24" t="inlineStr">
        <is>
          <t>NCL-02-CN-007-TC-02</t>
        </is>
      </c>
      <c r="D321" s="24" t="inlineStr">
        <is>
          <t>Dữ liệu không hợp lệ</t>
        </is>
      </c>
      <c r="E321" s="24" t="inlineStr">
        <is>
          <t>Lễ tân đang nhập người liên hệ</t>
        </is>
      </c>
      <c r="F321" s="24" t="inlineStr">
        <is>
          <t>Nhập số điện thoại sai định dạng</t>
        </is>
      </c>
      <c r="G321" s="24" t="inlineStr">
        <is>
          <t>Hệ thống từ chối lưu và chỉ rõ trường sai</t>
        </is>
      </c>
      <c r="H321" s="24" t="inlineStr">
        <is>
          <t>Số điện thoại sai</t>
        </is>
      </c>
      <c r="I321" s="24" t="inlineStr">
        <is>
          <t>Trung bình</t>
        </is>
      </c>
    </row>
    <row r="322" ht="15.75" customHeight="1" s="35">
      <c r="A322" s="29" t="n">
        <v>321</v>
      </c>
      <c r="B322" s="23" t="inlineStr">
        <is>
          <t>NCL-02-CN-007</t>
        </is>
      </c>
      <c r="C322" s="24" t="inlineStr">
        <is>
          <t>NCL-02-CN-007-TC-03</t>
        </is>
      </c>
      <c r="D322" s="24" t="inlineStr">
        <is>
          <t>Lưu lịch sử</t>
        </is>
      </c>
      <c r="E322" s="24" t="inlineStr">
        <is>
          <t>Người liên hệ khẩn cấp được thay đổi</t>
        </is>
      </c>
      <c r="F322" s="24" t="inlineStr">
        <is>
          <t>Lưu thay đổi</t>
        </is>
      </c>
      <c r="G322" s="24" t="inlineStr">
        <is>
          <t>Hệ thống ghi người thực hiện, thời điểm và giá trị trước khi sửa</t>
        </is>
      </c>
      <c r="H322" s="24" t="inlineStr">
        <is>
          <t>Nhật ký hồ sơ</t>
        </is>
      </c>
      <c r="I322" s="24" t="inlineStr">
        <is>
          <t>Trung bình</t>
        </is>
      </c>
    </row>
    <row r="323" ht="15.75" customHeight="1" s="35">
      <c r="A323" s="29" t="n">
        <v>322</v>
      </c>
      <c r="B323" s="23" t="inlineStr">
        <is>
          <t>NCL-11-CN-006</t>
        </is>
      </c>
      <c r="C323" s="24" t="inlineStr">
        <is>
          <t>NCL-11-CN-006-TC-01</t>
        </is>
      </c>
      <c r="D323" s="24" t="inlineStr">
        <is>
          <t>Luồng thành công</t>
        </is>
      </c>
      <c r="E323" s="24" t="inlineStr">
        <is>
          <t>Có bệnh án ở trạng thái đang ghi quá thời hạn cấu hình</t>
        </is>
      </c>
      <c r="F323" s="24" t="inlineStr">
        <is>
          <t>Quản lý phòng khám mở danh sách bệnh án quá hạn ký</t>
        </is>
      </c>
      <c r="G323" s="24" t="inlineStr">
        <is>
          <t>Danh sách hiển thị đúng các bệnh án quá hạn kèm bác sĩ phụ trách và số giờ quá hạn</t>
        </is>
      </c>
      <c r="H323" s="24" t="inlineStr">
        <is>
          <t>Bệnh án, thời hạn ký</t>
        </is>
      </c>
      <c r="I323" s="24" t="inlineStr">
        <is>
          <t>Cao</t>
        </is>
      </c>
    </row>
    <row r="324" ht="15.75" customHeight="1" s="35">
      <c r="A324" s="29" t="n">
        <v>323</v>
      </c>
      <c r="B324" s="23" t="inlineStr">
        <is>
          <t>NCL-11-CN-006</t>
        </is>
      </c>
      <c r="C324" s="24" t="inlineStr">
        <is>
          <t>NCL-11-CN-006-TC-02</t>
        </is>
      </c>
      <c r="D324" s="24" t="inlineStr">
        <is>
          <t>Luồng thành công</t>
        </is>
      </c>
      <c r="E324" s="24" t="inlineStr">
        <is>
          <t>Đang xem danh sách quá hạn</t>
        </is>
      </c>
      <c r="F324" s="24" t="inlineStr">
        <is>
          <t>Gửi nhắc cho bác sĩ phụ trách</t>
        </is>
      </c>
      <c r="G324" s="24" t="inlineStr">
        <is>
          <t>Bác sĩ nhận được nhắc và lần nhắc được ghi nhận kèm thời điểm</t>
        </is>
      </c>
      <c r="H324" s="24" t="inlineStr">
        <is>
          <t>Nhắc ký bệnh án</t>
        </is>
      </c>
      <c r="I324" s="24" t="inlineStr">
        <is>
          <t>Cao</t>
        </is>
      </c>
    </row>
    <row r="325" ht="15.75" customHeight="1" s="35">
      <c r="A325" s="29" t="n">
        <v>324</v>
      </c>
      <c r="B325" s="23" t="inlineStr">
        <is>
          <t>NCL-11-CN-006</t>
        </is>
      </c>
      <c r="C325" s="24" t="inlineStr">
        <is>
          <t>NCL-11-CN-006-TC-03</t>
        </is>
      </c>
      <c r="D325" s="24" t="inlineStr">
        <is>
          <t>Sai trạng thái</t>
        </is>
      </c>
      <c r="E325" s="24" t="inlineStr">
        <is>
          <t>Bệnh án đã được ký trong thời hạn</t>
        </is>
      </c>
      <c r="F325" s="24" t="inlineStr">
        <is>
          <t>Chạy lại việc rà soát</t>
        </is>
      </c>
      <c r="G325" s="24" t="inlineStr">
        <is>
          <t>Bệnh án không xuất hiện trong danh sách quá hạn</t>
        </is>
      </c>
      <c r="H325" s="24" t="inlineStr">
        <is>
          <t>Bệnh án đã ký</t>
        </is>
      </c>
      <c r="I325" s="24" t="inlineStr">
        <is>
          <t>Trung bình</t>
        </is>
      </c>
    </row>
    <row r="326" ht="15.75" customHeight="1" s="35">
      <c r="A326" s="29" t="n">
        <v>325</v>
      </c>
      <c r="B326" s="23" t="inlineStr">
        <is>
          <t>NCL-11-CN-006</t>
        </is>
      </c>
      <c r="C326" s="24" t="inlineStr">
        <is>
          <t>NCL-11-CN-006-TC-04</t>
        </is>
      </c>
      <c r="D326" s="24" t="inlineStr">
        <is>
          <t>Không có quyền</t>
        </is>
      </c>
      <c r="E326" s="24" t="inlineStr">
        <is>
          <t>Người đăng nhập là lễ tân</t>
        </is>
      </c>
      <c r="F326" s="24" t="inlineStr">
        <is>
          <t>Mở danh sách bệnh án quá hạn ký</t>
        </is>
      </c>
      <c r="G326" s="24" t="inlineStr">
        <is>
          <t>Hệ thống từ chối truy cập và ghi nhật ký</t>
        </is>
      </c>
      <c r="H326" s="24" t="inlineStr">
        <is>
          <t>Tài khoản lễ tân</t>
        </is>
      </c>
      <c r="I326" s="24" t="inlineStr">
        <is>
          <t>Cao</t>
        </is>
      </c>
    </row>
    <row r="327" ht="15.75" customHeight="1" s="35">
      <c r="A327" s="29" t="n">
        <v>326</v>
      </c>
      <c r="B327" s="23" t="inlineStr">
        <is>
          <t>NCL-02-CN-008</t>
        </is>
      </c>
      <c r="C327" s="24" t="inlineStr">
        <is>
          <t>NCL-02-CN-008-TC-01</t>
        </is>
      </c>
      <c r="D327" s="24" t="inlineStr">
        <is>
          <t>Luồng thành công</t>
        </is>
      </c>
      <c r="E327" s="24" t="inlineStr">
        <is>
          <t>Bệnh nhân đăng ký lần đầu và dưới tuổi quy định</t>
        </is>
      </c>
      <c r="F327" s="24" t="inlineStr">
        <is>
          <t>Lễ tân lưu hồ sơ có khai báo người giám hộ</t>
        </is>
      </c>
      <c r="G327" s="24" t="inlineStr">
        <is>
          <t>Hồ sơ trẻ em được tạo và gắn đúng người giám hộ</t>
        </is>
      </c>
      <c r="H327" s="24" t="inlineStr">
        <is>
          <t>Ngày sinh, người giám hộ</t>
        </is>
      </c>
      <c r="I327" s="24" t="inlineStr">
        <is>
          <t>Cao</t>
        </is>
      </c>
    </row>
    <row r="328" ht="15.75" customHeight="1" s="35">
      <c r="A328" s="29" t="n">
        <v>327</v>
      </c>
      <c r="B328" s="23" t="inlineStr">
        <is>
          <t>NCL-02-CN-008</t>
        </is>
      </c>
      <c r="C328" s="24" t="inlineStr">
        <is>
          <t>NCL-02-CN-008-TC-02</t>
        </is>
      </c>
      <c r="D328" s="24" t="inlineStr">
        <is>
          <t>Thiếu dữ liệu</t>
        </is>
      </c>
      <c r="E328" s="24" t="inlineStr">
        <is>
          <t>Bệnh nhân dưới tuổi quy định</t>
        </is>
      </c>
      <c r="F328" s="24" t="inlineStr">
        <is>
          <t>Lễ tân lưu hồ sơ mà bỏ trống người giám hộ</t>
        </is>
      </c>
      <c r="G328" s="24" t="inlineStr">
        <is>
          <t>Hệ thống chặn lưu và yêu cầu khai báo người giám hộ</t>
        </is>
      </c>
      <c r="H328" s="24" t="inlineStr">
        <is>
          <t>Người giám hộ rỗng</t>
        </is>
      </c>
      <c r="I328" s="24" t="inlineStr">
        <is>
          <t>Cao</t>
        </is>
      </c>
    </row>
    <row r="329" ht="15.75" customHeight="1" s="35">
      <c r="A329" s="29" t="n">
        <v>328</v>
      </c>
      <c r="B329" s="23" t="inlineStr">
        <is>
          <t>NCL-02-CN-008</t>
        </is>
      </c>
      <c r="C329" s="24" t="inlineStr">
        <is>
          <t>NCL-02-CN-008-TC-03</t>
        </is>
      </c>
      <c r="D329" s="24" t="inlineStr">
        <is>
          <t>Luồng thành công</t>
        </is>
      </c>
      <c r="E329" s="24" t="inlineStr">
        <is>
          <t>Đang lập hồ sơ cho trẻ em</t>
        </is>
      </c>
      <c r="F329" s="24" t="inlineStr">
        <is>
          <t>Ghi nhận phiếu đồng ý xử lý dữ liệu</t>
        </is>
      </c>
      <c r="G329" s="24" t="inlineStr">
        <is>
          <t>Phiếu đồng ý đứng tên người giám hộ theo QTN-44</t>
        </is>
      </c>
      <c r="H329" s="24" t="inlineStr">
        <is>
          <t>Phiếu đồng ý</t>
        </is>
      </c>
      <c r="I329" s="24" t="inlineStr">
        <is>
          <t>Cao</t>
        </is>
      </c>
    </row>
    <row r="330" ht="15.75" customHeight="1" s="35">
      <c r="A330" s="29" t="n">
        <v>329</v>
      </c>
      <c r="B330" s="23" t="inlineStr">
        <is>
          <t>NCL-02-CN-008</t>
        </is>
      </c>
      <c r="C330" s="24" t="inlineStr">
        <is>
          <t>NCL-02-CN-008-TC-04</t>
        </is>
      </c>
      <c r="D330" s="24" t="inlineStr">
        <is>
          <t>Ngoại lệ</t>
        </is>
      </c>
      <c r="E330" s="24" t="inlineStr">
        <is>
          <t>Trẻ đã đủ tuổi thành niên theo ngày sinh</t>
        </is>
      </c>
      <c r="F330" s="24" t="inlineStr">
        <is>
          <t>Mở hồ sơ để cập nhật</t>
        </is>
      </c>
      <c r="G330" s="24" t="inlineStr">
        <is>
          <t>Hệ thống nhắc chuyển hồ sơ sang tự chịu trách nhiệm và cập nhật lại phiếu đồng ý</t>
        </is>
      </c>
      <c r="H330" s="24" t="inlineStr">
        <is>
          <t>Hồ sơ đủ tuổi</t>
        </is>
      </c>
      <c r="I330" s="24" t="inlineStr">
        <is>
          <t>Trung bình</t>
        </is>
      </c>
    </row>
    <row r="331" ht="15.75" customHeight="1" s="35">
      <c r="A331" s="29" t="n">
        <v>330</v>
      </c>
      <c r="B331" s="23" t="inlineStr">
        <is>
          <t>NCL-03-CN-008</t>
        </is>
      </c>
      <c r="C331" s="24" t="inlineStr">
        <is>
          <t>NCL-03-CN-008-TC-01</t>
        </is>
      </c>
      <c r="D331" s="24" t="inlineStr">
        <is>
          <t>Luồng thành công</t>
        </is>
      </c>
      <c r="E331" s="24" t="inlineStr">
        <is>
          <t>Lịch hẹn đang ở trạng thái đã đặt</t>
        </is>
      </c>
      <c r="F331" s="24" t="inlineStr">
        <is>
          <t>Lễ tân đánh dấu bệnh nhân đã xác nhận</t>
        </is>
      </c>
      <c r="G331" s="24" t="inlineStr">
        <is>
          <t>Lịch chuyển sang đã xác nhận kèm người xác nhận và thời điểm</t>
        </is>
      </c>
      <c r="H331" s="24" t="inlineStr">
        <is>
          <t>Lịch hẹn, người xác nhận</t>
        </is>
      </c>
      <c r="I331" s="24" t="inlineStr">
        <is>
          <t>Cao</t>
        </is>
      </c>
    </row>
    <row r="332" ht="15.75" customHeight="1" s="35">
      <c r="A332" s="29" t="n">
        <v>331</v>
      </c>
      <c r="B332" s="23" t="inlineStr">
        <is>
          <t>NCL-03-CN-008</t>
        </is>
      </c>
      <c r="C332" s="24" t="inlineStr">
        <is>
          <t>NCL-03-CN-008-TC-02</t>
        </is>
      </c>
      <c r="D332" s="24" t="inlineStr">
        <is>
          <t>Luồng thành công</t>
        </is>
      </c>
      <c r="E332" s="24" t="inlineStr">
        <is>
          <t>Bệnh nhân đã đăng nhập cổng và có lịch hẹn sắp tới</t>
        </is>
      </c>
      <c r="F332" s="24" t="inlineStr">
        <is>
          <t>Bệnh nhân bấm xác nhận sẽ đến</t>
        </is>
      </c>
      <c r="G332" s="24" t="inlineStr">
        <is>
          <t>Lịch chuyển sang đã xác nhận và lễ tân thấy trạng thái mới</t>
        </is>
      </c>
      <c r="H332" s="24" t="inlineStr">
        <is>
          <t>Cổng bệnh nhân</t>
        </is>
      </c>
      <c r="I332" s="24" t="inlineStr">
        <is>
          <t>Cao</t>
        </is>
      </c>
    </row>
    <row r="333" ht="15.75" customHeight="1" s="35">
      <c r="A333" s="29" t="n">
        <v>332</v>
      </c>
      <c r="B333" s="23" t="inlineStr">
        <is>
          <t>NCL-03-CN-008</t>
        </is>
      </c>
      <c r="C333" s="24" t="inlineStr">
        <is>
          <t>NCL-03-CN-008-TC-03</t>
        </is>
      </c>
      <c r="D333" s="24" t="inlineStr">
        <is>
          <t>Sai trạng thái</t>
        </is>
      </c>
      <c r="E333" s="24" t="inlineStr">
        <is>
          <t>Lịch hẹn đã bị hủy</t>
        </is>
      </c>
      <c r="F333" s="24" t="inlineStr">
        <is>
          <t>Thực hiện xác nhận lịch</t>
        </is>
      </c>
      <c r="G333" s="24" t="inlineStr">
        <is>
          <t>Hệ thống từ chối và giữ nguyên trạng thái đã hủy</t>
        </is>
      </c>
      <c r="H333" s="24" t="inlineStr">
        <is>
          <t>Lịch đã hủy</t>
        </is>
      </c>
      <c r="I333" s="24" t="inlineStr">
        <is>
          <t>Trung bình</t>
        </is>
      </c>
    </row>
    <row r="334" ht="15.75" customHeight="1" s="35">
      <c r="A334" s="29" t="n">
        <v>333</v>
      </c>
      <c r="B334" s="23" t="inlineStr">
        <is>
          <t>NCL-03-CN-008</t>
        </is>
      </c>
      <c r="C334" s="24" t="inlineStr">
        <is>
          <t>NCL-03-CN-008-TC-04</t>
        </is>
      </c>
      <c r="D334" s="24" t="inlineStr">
        <is>
          <t>Luồng thành công</t>
        </is>
      </c>
      <c r="E334" s="24" t="inlineStr">
        <is>
          <t>Có lịch hẹn trong ngày chưa xác nhận</t>
        </is>
      </c>
      <c r="F334" s="24" t="inlineStr">
        <is>
          <t>Lễ tân mở danh sách chưa xác nhận</t>
        </is>
      </c>
      <c r="G334" s="24" t="inlineStr">
        <is>
          <t>Danh sách hiển thị đúng các lịch chưa xác nhận theo khung giờ</t>
        </is>
      </c>
      <c r="H334" s="24" t="inlineStr">
        <is>
          <t>Danh sách chưa xác nhận</t>
        </is>
      </c>
      <c r="I334" s="24" t="inlineStr">
        <is>
          <t>Cao</t>
        </is>
      </c>
    </row>
    <row r="335" ht="15.75" customHeight="1" s="35">
      <c r="A335" s="29" t="n">
        <v>334</v>
      </c>
      <c r="B335" s="23" t="inlineStr">
        <is>
          <t>NCL-03-CN-009</t>
        </is>
      </c>
      <c r="C335" s="24" t="inlineStr">
        <is>
          <t>NCL-03-CN-009-TC-01</t>
        </is>
      </c>
      <c r="D335" s="24" t="inlineStr">
        <is>
          <t>Luồng thành công</t>
        </is>
      </c>
      <c r="E335" s="24" t="inlineStr">
        <is>
          <t>Bệnh nhân đang ở lượt được gọi nhưng không có mặt</t>
        </is>
      </c>
      <c r="F335" s="24" t="inlineStr">
        <is>
          <t>Lễ tân chuyển sang tạm hoãn</t>
        </is>
      </c>
      <c r="G335" s="24" t="inlineStr">
        <is>
          <t>Hàng đợi tự chuyển sang người kế tiếp và số lần gọi được lưu</t>
        </is>
      </c>
      <c r="H335" s="24" t="inlineStr">
        <is>
          <t>Hàng đợi, số lần gọi</t>
        </is>
      </c>
      <c r="I335" s="24" t="inlineStr">
        <is>
          <t>Cao</t>
        </is>
      </c>
    </row>
    <row r="336" ht="15.75" customHeight="1" s="35">
      <c r="A336" s="29" t="n">
        <v>335</v>
      </c>
      <c r="B336" s="23" t="inlineStr">
        <is>
          <t>NCL-03-CN-009</t>
        </is>
      </c>
      <c r="C336" s="24" t="inlineStr">
        <is>
          <t>NCL-03-CN-009-TC-02</t>
        </is>
      </c>
      <c r="D336" s="24" t="inlineStr">
        <is>
          <t>Luồng thành công</t>
        </is>
      </c>
      <c r="E336" s="24" t="inlineStr">
        <is>
          <t>Bệnh nhân tạm hoãn quay lại quầy</t>
        </is>
      </c>
      <c r="F336" s="24" t="inlineStr">
        <is>
          <t>Lễ tân đưa lại vào hàng đợi</t>
        </is>
      </c>
      <c r="G336" s="24" t="inlineStr">
        <is>
          <t>Bệnh nhân được xếp lại theo quy tắc ưu tiên đã định và hàng đợi cập nhật ngay</t>
        </is>
      </c>
      <c r="H336" s="24" t="inlineStr">
        <is>
          <t>Bệnh nhân tạm hoãn</t>
        </is>
      </c>
      <c r="I336" s="24" t="inlineStr">
        <is>
          <t>Cao</t>
        </is>
      </c>
    </row>
    <row r="337" ht="15.75" customHeight="1" s="35">
      <c r="A337" s="29" t="n">
        <v>336</v>
      </c>
      <c r="B337" s="23" t="inlineStr">
        <is>
          <t>NCL-03-CN-009</t>
        </is>
      </c>
      <c r="C337" s="24" t="inlineStr">
        <is>
          <t>NCL-03-CN-009-TC-03</t>
        </is>
      </c>
      <c r="D337" s="24" t="inlineStr">
        <is>
          <t>Sai trạng thái</t>
        </is>
      </c>
      <c r="E337" s="24" t="inlineStr">
        <is>
          <t>Bệnh nhân đã hoàn tất khám</t>
        </is>
      </c>
      <c r="F337" s="24" t="inlineStr">
        <is>
          <t>Lễ tân thao tác tạm hoãn</t>
        </is>
      </c>
      <c r="G337" s="24" t="inlineStr">
        <is>
          <t>Hệ thống từ chối vì bệnh nhân không còn trong hàng đợi</t>
        </is>
      </c>
      <c r="H337" s="24" t="inlineStr">
        <is>
          <t>Bệnh nhân đã khám xong</t>
        </is>
      </c>
      <c r="I337" s="24" t="inlineStr">
        <is>
          <t>Trung bình</t>
        </is>
      </c>
    </row>
    <row r="338" ht="15.75" customHeight="1" s="35">
      <c r="A338" s="29" t="n">
        <v>337</v>
      </c>
      <c r="B338" s="23" t="inlineStr">
        <is>
          <t>NCL-03-CN-009</t>
        </is>
      </c>
      <c r="C338" s="24" t="inlineStr">
        <is>
          <t>NCL-03-CN-009-TC-04</t>
        </is>
      </c>
      <c r="D338" s="24" t="inlineStr">
        <is>
          <t>Lưu lịch sử</t>
        </is>
      </c>
      <c r="E338" s="24" t="inlineStr">
        <is>
          <t>Đã có bệnh nhân bị tạm hoãn trong ngày</t>
        </is>
      </c>
      <c r="F338" s="24" t="inlineStr">
        <is>
          <t>Xem lịch sử hàng đợi</t>
        </is>
      </c>
      <c r="G338" s="24" t="inlineStr">
        <is>
          <t>Hệ thống hiển thị số lần gọi, thời điểm tạm hoãn và người thao tác</t>
        </is>
      </c>
      <c r="H338" s="24" t="inlineStr">
        <is>
          <t>Nhật ký hàng đợi</t>
        </is>
      </c>
      <c r="I338" s="24" t="inlineStr">
        <is>
          <t>Trung bình</t>
        </is>
      </c>
    </row>
    <row r="339" ht="15.75" customHeight="1" s="35">
      <c r="A339" s="29" t="n">
        <v>338</v>
      </c>
      <c r="B339" s="23" t="inlineStr">
        <is>
          <t>NCL-04-CN-007</t>
        </is>
      </c>
      <c r="C339" s="24" t="inlineStr">
        <is>
          <t>NCL-04-CN-007-TC-01</t>
        </is>
      </c>
      <c r="D339" s="24" t="inlineStr">
        <is>
          <t>Luồng thành công</t>
        </is>
      </c>
      <c r="E339" s="24" t="inlineStr">
        <is>
          <t>Bác sĩ đang mở bệnh án của lượt khám</t>
        </is>
      </c>
      <c r="F339" s="24" t="inlineStr">
        <is>
          <t>Nhập đầy đủ mạch, huyết áp, nhiệt độ và cân nặng</t>
        </is>
      </c>
      <c r="G339" s="24" t="inlineStr">
        <is>
          <t>Các chỉ số được lưu cùng lượt khám và hiển thị trong bệnh án</t>
        </is>
      </c>
      <c r="H339" s="24" t="inlineStr">
        <is>
          <t>Bộ chỉ số sinh tồn</t>
        </is>
      </c>
      <c r="I339" s="24" t="inlineStr">
        <is>
          <t>Cao</t>
        </is>
      </c>
    </row>
    <row r="340" ht="15.75" customHeight="1" s="35">
      <c r="A340" s="29" t="n">
        <v>339</v>
      </c>
      <c r="B340" s="23" t="inlineStr">
        <is>
          <t>NCL-04-CN-007</t>
        </is>
      </c>
      <c r="C340" s="24" t="inlineStr">
        <is>
          <t>NCL-04-CN-007-TC-02</t>
        </is>
      </c>
      <c r="D340" s="24" t="inlineStr">
        <is>
          <t>Dữ liệu không hợp lệ</t>
        </is>
      </c>
      <c r="E340" s="24" t="inlineStr">
        <is>
          <t>Bác sĩ đang nhập chỉ số</t>
        </is>
      </c>
      <c r="F340" s="24" t="inlineStr">
        <is>
          <t>Nhập nhiệt độ là chín mươi độ</t>
        </is>
      </c>
      <c r="G340" s="24" t="inlineStr">
        <is>
          <t>Hệ thống từ chối và báo giá trị ngoài khoảng hợp lệ</t>
        </is>
      </c>
      <c r="H340" s="24" t="inlineStr">
        <is>
          <t>Giá trị ngoài khoảng</t>
        </is>
      </c>
      <c r="I340" s="24" t="inlineStr">
        <is>
          <t>Cao</t>
        </is>
      </c>
    </row>
    <row r="341" ht="15.75" customHeight="1" s="35">
      <c r="A341" s="29" t="n">
        <v>340</v>
      </c>
      <c r="B341" s="23" t="inlineStr">
        <is>
          <t>NCL-04-CN-007</t>
        </is>
      </c>
      <c r="C341" s="24" t="inlineStr">
        <is>
          <t>NCL-04-CN-007-TC-03</t>
        </is>
      </c>
      <c r="D341" s="24" t="inlineStr">
        <is>
          <t>Luồng thành công</t>
        </is>
      </c>
      <c r="E341" s="24" t="inlineStr">
        <is>
          <t>Bệnh nhân có huyết áp vượt ngưỡng tham chiếu</t>
        </is>
      </c>
      <c r="F341" s="24" t="inlineStr">
        <is>
          <t>Lưu chỉ số sinh tồn</t>
        </is>
      </c>
      <c r="G341" s="24" t="inlineStr">
        <is>
          <t>Chỉ số vượt ngưỡng được đánh dấu nổi bật trong bệnh án</t>
        </is>
      </c>
      <c r="H341" s="24" t="inlineStr">
        <is>
          <t>Ngưỡng tham chiếu</t>
        </is>
      </c>
      <c r="I341" s="24" t="inlineStr">
        <is>
          <t>Cao</t>
        </is>
      </c>
    </row>
    <row r="342" ht="15.75" customHeight="1" s="35">
      <c r="A342" s="29" t="n">
        <v>341</v>
      </c>
      <c r="B342" s="23" t="inlineStr">
        <is>
          <t>NCL-04-CN-007</t>
        </is>
      </c>
      <c r="C342" s="24" t="inlineStr">
        <is>
          <t>NCL-04-CN-007-TC-04</t>
        </is>
      </c>
      <c r="D342" s="24" t="inlineStr">
        <is>
          <t>Luồng thành công</t>
        </is>
      </c>
      <c r="E342" s="24" t="inlineStr">
        <is>
          <t>Bệnh nhân đã có chỉ số sinh tồn ở nhiều lượt khám</t>
        </is>
      </c>
      <c r="F342" s="24" t="inlineStr">
        <is>
          <t>Bác sĩ mở phần diễn tiến</t>
        </is>
      </c>
      <c r="G342" s="24" t="inlineStr">
        <is>
          <t>Hệ thống hiển thị chỉ số theo thứ tự thời gian của các lượt khám</t>
        </is>
      </c>
      <c r="H342" s="24" t="inlineStr">
        <is>
          <t>Lịch sử chỉ số</t>
        </is>
      </c>
      <c r="I342" s="24" t="inlineStr">
        <is>
          <t>Trung bình</t>
        </is>
      </c>
    </row>
    <row r="343" ht="15.75" customHeight="1" s="35">
      <c r="A343" s="29" t="n">
        <v>342</v>
      </c>
      <c r="B343" s="23" t="inlineStr">
        <is>
          <t>NCL-04-CN-008</t>
        </is>
      </c>
      <c r="C343" s="24" t="inlineStr">
        <is>
          <t>NCL-04-CN-008-TC-01</t>
        </is>
      </c>
      <c r="D343" s="24" t="inlineStr">
        <is>
          <t>Luồng thành công</t>
        </is>
      </c>
      <c r="E343" s="24" t="inlineStr">
        <is>
          <t>Có chỉ định cận lâm sàng chưa nhập kết quả</t>
        </is>
      </c>
      <c r="F343" s="24" t="inlineStr">
        <is>
          <t>Bác sĩ mở danh sách chỉ định chờ kết quả</t>
        </is>
      </c>
      <c r="G343" s="24" t="inlineStr">
        <is>
          <t>Danh sách hiển thị đúng chỉ định theo bệnh nhân và thời gian chờ</t>
        </is>
      </c>
      <c r="H343" s="24" t="inlineStr">
        <is>
          <t>Chỉ định chờ kết quả</t>
        </is>
      </c>
      <c r="I343" s="24" t="inlineStr">
        <is>
          <t>Cao</t>
        </is>
      </c>
    </row>
    <row r="344" ht="15.75" customHeight="1" s="35">
      <c r="A344" s="29" t="n">
        <v>343</v>
      </c>
      <c r="B344" s="23" t="inlineStr">
        <is>
          <t>NCL-04-CN-008</t>
        </is>
      </c>
      <c r="C344" s="24" t="inlineStr">
        <is>
          <t>NCL-04-CN-008-TC-02</t>
        </is>
      </c>
      <c r="D344" s="24" t="inlineStr">
        <is>
          <t>Luồng thành công</t>
        </is>
      </c>
      <c r="E344" s="24" t="inlineStr">
        <is>
          <t>Một chỉ định không còn cần thiết</t>
        </is>
      </c>
      <c r="F344" s="24" t="inlineStr">
        <is>
          <t>Bác sĩ hủy chỉ định kèm lý do</t>
        </is>
      </c>
      <c r="G344" s="24" t="inlineStr">
        <is>
          <t>Chỉ định chuyển sang đã hủy, rời danh sách chờ và lý do được lưu</t>
        </is>
      </c>
      <c r="H344" s="24" t="inlineStr">
        <is>
          <t>Lý do hủy chỉ định</t>
        </is>
      </c>
      <c r="I344" s="24" t="inlineStr">
        <is>
          <t>Cao</t>
        </is>
      </c>
    </row>
    <row r="345" ht="15.75" customHeight="1" s="35">
      <c r="A345" s="29" t="n">
        <v>344</v>
      </c>
      <c r="B345" s="23" t="inlineStr">
        <is>
          <t>NCL-04-CN-008</t>
        </is>
      </c>
      <c r="C345" s="24" t="inlineStr">
        <is>
          <t>NCL-04-CN-008-TC-03</t>
        </is>
      </c>
      <c r="D345" s="24" t="inlineStr">
        <is>
          <t>Ngoại lệ</t>
        </is>
      </c>
      <c r="E345" s="24" t="inlineStr">
        <is>
          <t>Lượt khám còn chỉ định chờ kết quả</t>
        </is>
      </c>
      <c r="F345" s="24" t="inlineStr">
        <is>
          <t>Bác sĩ bấm ký bệnh án</t>
        </is>
      </c>
      <c r="G345" s="24" t="inlineStr">
        <is>
          <t>Hệ thống cảnh báo còn chỉ định chưa có kết quả trước khi cho ký</t>
        </is>
      </c>
      <c r="H345" s="24" t="inlineStr">
        <is>
          <t>Bệnh án, chỉ định treo</t>
        </is>
      </c>
      <c r="I345" s="24" t="inlineStr">
        <is>
          <t>Cao</t>
        </is>
      </c>
    </row>
    <row r="346" ht="15.75" customHeight="1" s="35">
      <c r="A346" s="29" t="n">
        <v>345</v>
      </c>
      <c r="B346" s="23" t="inlineStr">
        <is>
          <t>NCL-04-CN-008</t>
        </is>
      </c>
      <c r="C346" s="24" t="inlineStr">
        <is>
          <t>NCL-04-CN-008-TC-04</t>
        </is>
      </c>
      <c r="D346" s="24" t="inlineStr">
        <is>
          <t>Sai trạng thái</t>
        </is>
      </c>
      <c r="E346" s="24" t="inlineStr">
        <is>
          <t>Chỉ định đã có kết quả đã nhập</t>
        </is>
      </c>
      <c r="F346" s="24" t="inlineStr">
        <is>
          <t>Bác sĩ yêu cầu hủy chỉ định</t>
        </is>
      </c>
      <c r="G346" s="24" t="inlineStr">
        <is>
          <t>Hệ thống từ chối hủy vì kết quả đã gắn với lượt khám theo QTN-13</t>
        </is>
      </c>
      <c r="H346" s="24" t="inlineStr">
        <is>
          <t>Chỉ định đã có kết quả</t>
        </is>
      </c>
      <c r="I346" s="24" t="inlineStr">
        <is>
          <t>Cao</t>
        </is>
      </c>
    </row>
    <row r="347" ht="15.75" customHeight="1" s="35">
      <c r="A347" s="29" t="n">
        <v>346</v>
      </c>
      <c r="B347" s="23" t="inlineStr">
        <is>
          <t>NCL-04-CN-009</t>
        </is>
      </c>
      <c r="C347" s="24" t="inlineStr">
        <is>
          <t>NCL-04-CN-009-TC-01</t>
        </is>
      </c>
      <c r="D347" s="24" t="inlineStr">
        <is>
          <t>Luồng thành công</t>
        </is>
      </c>
      <c r="E347" s="24" t="inlineStr">
        <is>
          <t>Lượt khám đang diễn ra và bệnh án chưa ký</t>
        </is>
      </c>
      <c r="F347" s="24" t="inlineStr">
        <is>
          <t>Bác sĩ chọn lý do bệnh nhân bỏ về và xác nhận kết thúc sớm</t>
        </is>
      </c>
      <c r="G347" s="24" t="inlineStr">
        <is>
          <t>Lượt khám chuyển sang kết thúc sớm, rời hàng đợi và được tách riêng trong báo cáo</t>
        </is>
      </c>
      <c r="H347" s="24" t="inlineStr">
        <is>
          <t>Lượt khám, lý do</t>
        </is>
      </c>
      <c r="I347" s="24" t="inlineStr">
        <is>
          <t>Cao</t>
        </is>
      </c>
    </row>
    <row r="348" ht="15.75" customHeight="1" s="35">
      <c r="A348" s="29" t="n">
        <v>347</v>
      </c>
      <c r="B348" s="23" t="inlineStr">
        <is>
          <t>NCL-04-CN-009</t>
        </is>
      </c>
      <c r="C348" s="24" t="inlineStr">
        <is>
          <t>NCL-04-CN-009-TC-02</t>
        </is>
      </c>
      <c r="D348" s="24" t="inlineStr">
        <is>
          <t>Ngoại lệ</t>
        </is>
      </c>
      <c r="E348" s="24" t="inlineStr">
        <is>
          <t>Lượt khám có đơn thuốc đang chờ cấp phát</t>
        </is>
      </c>
      <c r="F348" s="24" t="inlineStr">
        <is>
          <t>Bác sĩ kết thúc sớm lượt khám</t>
        </is>
      </c>
      <c r="G348" s="24" t="inlineStr">
        <is>
          <t>Hệ thống hỏi và hủy đơn thuốc chờ cấp phát kèm lý do tương ứng</t>
        </is>
      </c>
      <c r="H348" s="24" t="inlineStr">
        <is>
          <t>Đơn chờ cấp phát</t>
        </is>
      </c>
      <c r="I348" s="24" t="inlineStr">
        <is>
          <t>Cao</t>
        </is>
      </c>
    </row>
    <row r="349" ht="15.75" customHeight="1" s="35">
      <c r="A349" s="29" t="n">
        <v>348</v>
      </c>
      <c r="B349" s="23" t="inlineStr">
        <is>
          <t>NCL-04-CN-009</t>
        </is>
      </c>
      <c r="C349" s="24" t="inlineStr">
        <is>
          <t>NCL-04-CN-009-TC-03</t>
        </is>
      </c>
      <c r="D349" s="24" t="inlineStr">
        <is>
          <t>Sai trạng thái</t>
        </is>
      </c>
      <c r="E349" s="24" t="inlineStr">
        <is>
          <t>Bệnh án của lượt khám đã được ký</t>
        </is>
      </c>
      <c r="F349" s="24" t="inlineStr">
        <is>
          <t>Bác sĩ yêu cầu hủy lượt khám</t>
        </is>
      </c>
      <c r="G349" s="24" t="inlineStr">
        <is>
          <t>Hệ thống từ chối và hướng dẫn dùng bản đính chính theo QTN-18</t>
        </is>
      </c>
      <c r="H349" s="24" t="inlineStr">
        <is>
          <t>Bệnh án đã ký</t>
        </is>
      </c>
      <c r="I349" s="24" t="inlineStr">
        <is>
          <t>Cao</t>
        </is>
      </c>
    </row>
    <row r="350" ht="15.75" customHeight="1" s="35">
      <c r="A350" s="29" t="n">
        <v>349</v>
      </c>
      <c r="B350" s="23" t="inlineStr">
        <is>
          <t>NCL-04-CN-009</t>
        </is>
      </c>
      <c r="C350" s="24" t="inlineStr">
        <is>
          <t>NCL-04-CN-009-TC-04</t>
        </is>
      </c>
      <c r="D350" s="24" t="inlineStr">
        <is>
          <t>Thiếu dữ liệu</t>
        </is>
      </c>
      <c r="E350" s="24" t="inlineStr">
        <is>
          <t>Bác sĩ mở hộp thoại kết thúc sớm</t>
        </is>
      </c>
      <c r="F350" s="24" t="inlineStr">
        <is>
          <t>Xác nhận mà chưa chọn lý do</t>
        </is>
      </c>
      <c r="G350" s="24" t="inlineStr">
        <is>
          <t>Hệ thống chặn và yêu cầu chọn lý do</t>
        </is>
      </c>
      <c r="H350" s="24" t="inlineStr">
        <is>
          <t>Lý do rỗng</t>
        </is>
      </c>
      <c r="I350" s="24" t="inlineStr">
        <is>
          <t>Trung bình</t>
        </is>
      </c>
    </row>
    <row r="351" ht="15.75" customHeight="1" s="35">
      <c r="A351" s="29" t="n">
        <v>350</v>
      </c>
      <c r="B351" s="23" t="inlineStr">
        <is>
          <t>NCL-04-CN-010</t>
        </is>
      </c>
      <c r="C351" s="24" t="inlineStr">
        <is>
          <t>NCL-04-CN-010-TC-01</t>
        </is>
      </c>
      <c r="D351" s="24" t="inlineStr">
        <is>
          <t>Luồng thành công</t>
        </is>
      </c>
      <c r="E351" s="24" t="inlineStr">
        <is>
          <t>Bệnh án đang ở trạng thái đang ghi</t>
        </is>
      </c>
      <c r="F351" s="24" t="inlineStr">
        <is>
          <t>Bác sĩ nhập lời dặn và mốc tái khám</t>
        </is>
      </c>
      <c r="G351" s="24" t="inlineStr">
        <is>
          <t>Nội dung được lưu cùng bệnh án của lượt khám</t>
        </is>
      </c>
      <c r="H351" s="24" t="inlineStr">
        <is>
          <t>Lời dặn, mốc tái khám</t>
        </is>
      </c>
      <c r="I351" s="24" t="inlineStr">
        <is>
          <t>Cao</t>
        </is>
      </c>
    </row>
    <row r="352" ht="15.75" customHeight="1" s="35">
      <c r="A352" s="29" t="n">
        <v>351</v>
      </c>
      <c r="B352" s="23" t="inlineStr">
        <is>
          <t>NCL-04-CN-010</t>
        </is>
      </c>
      <c r="C352" s="24" t="inlineStr">
        <is>
          <t>NCL-04-CN-010-TC-02</t>
        </is>
      </c>
      <c r="D352" s="24" t="inlineStr">
        <is>
          <t>Luồng thành công</t>
        </is>
      </c>
      <c r="E352" s="24" t="inlineStr">
        <is>
          <t>Bệnh án đã được ký và có lời dặn</t>
        </is>
      </c>
      <c r="F352" s="24" t="inlineStr">
        <is>
          <t>Bệnh nhân mở lượt khám đó trên cổng</t>
        </is>
      </c>
      <c r="G352" s="24" t="inlineStr">
        <is>
          <t>Lời dặn hiển thị cho đúng bệnh nhân</t>
        </is>
      </c>
      <c r="H352" s="24" t="inlineStr">
        <is>
          <t>Cổng bệnh nhân</t>
        </is>
      </c>
      <c r="I352" s="24" t="inlineStr">
        <is>
          <t>Cao</t>
        </is>
      </c>
    </row>
    <row r="353" ht="15.75" customHeight="1" s="35">
      <c r="A353" s="29" t="n">
        <v>352</v>
      </c>
      <c r="B353" s="23" t="inlineStr">
        <is>
          <t>NCL-04-CN-010</t>
        </is>
      </c>
      <c r="C353" s="24" t="inlineStr">
        <is>
          <t>NCL-04-CN-010-TC-03</t>
        </is>
      </c>
      <c r="D353" s="24" t="inlineStr">
        <is>
          <t>Sai trạng thái</t>
        </is>
      </c>
      <c r="E353" s="24" t="inlineStr">
        <is>
          <t>Bệnh án đã được ký</t>
        </is>
      </c>
      <c r="F353" s="24" t="inlineStr">
        <is>
          <t>Bác sĩ sửa trực tiếp lời dặn</t>
        </is>
      </c>
      <c r="G353" s="24" t="inlineStr">
        <is>
          <t>Hệ thống chặn và yêu cầu lập bản đính chính theo QTN-18</t>
        </is>
      </c>
      <c r="H353" s="24" t="inlineStr">
        <is>
          <t>Bệnh án đã ký</t>
        </is>
      </c>
      <c r="I353" s="24" t="inlineStr">
        <is>
          <t>Cao</t>
        </is>
      </c>
    </row>
    <row r="354" ht="15.75" customHeight="1" s="35">
      <c r="A354" s="29" t="n">
        <v>353</v>
      </c>
      <c r="B354" s="23" t="inlineStr">
        <is>
          <t>NCL-05-CN-006</t>
        </is>
      </c>
      <c r="C354" s="24" t="inlineStr">
        <is>
          <t>NCL-05-CN-006-TC-01</t>
        </is>
      </c>
      <c r="D354" s="24" t="inlineStr">
        <is>
          <t>Luồng thành công</t>
        </is>
      </c>
      <c r="E354" s="24" t="inlineStr">
        <is>
          <t>Bệnh nhân là trẻ dưới tuổi chống chỉ định của một thuốc</t>
        </is>
      </c>
      <c r="F354" s="24" t="inlineStr">
        <is>
          <t>Bác sĩ thêm thuốc đó vào đơn</t>
        </is>
      </c>
      <c r="G354" s="24" t="inlineStr">
        <is>
          <t>Hệ thống cảnh báo chống chỉ định theo tuổi và chặn hoàn tất khi chưa có lý do</t>
        </is>
      </c>
      <c r="H354" s="24" t="inlineStr">
        <is>
          <t>Ngày sinh, thuốc chống chỉ định</t>
        </is>
      </c>
      <c r="I354" s="24" t="inlineStr">
        <is>
          <t>Cao</t>
        </is>
      </c>
    </row>
    <row r="355" ht="15.75" customHeight="1" s="35">
      <c r="A355" s="29" t="n">
        <v>354</v>
      </c>
      <c r="B355" s="23" t="inlineStr">
        <is>
          <t>NCL-05-CN-006</t>
        </is>
      </c>
      <c r="C355" s="24" t="inlineStr">
        <is>
          <t>NCL-05-CN-006-TC-02</t>
        </is>
      </c>
      <c r="D355" s="24" t="inlineStr">
        <is>
          <t>Luồng thành công</t>
        </is>
      </c>
      <c r="E355" s="24" t="inlineStr">
        <is>
          <t>Hồ sơ ghi nhận bệnh nhân đang mang thai</t>
        </is>
      </c>
      <c r="F355" s="24" t="inlineStr">
        <is>
          <t>Bác sĩ kê thuốc chống chỉ định với thai kỳ</t>
        </is>
      </c>
      <c r="G355" s="24" t="inlineStr">
        <is>
          <t>Cảnh báo mức nghiêm trọng hiển thị kèm khuyến cáo thay thế</t>
        </is>
      </c>
      <c r="H355" s="24" t="inlineStr">
        <is>
          <t>Tình trạng thai kỳ</t>
        </is>
      </c>
      <c r="I355" s="24" t="inlineStr">
        <is>
          <t>Cao</t>
        </is>
      </c>
    </row>
    <row r="356" ht="15.75" customHeight="1" s="35">
      <c r="A356" s="29" t="n">
        <v>355</v>
      </c>
      <c r="B356" s="23" t="inlineStr">
        <is>
          <t>NCL-05-CN-006</t>
        </is>
      </c>
      <c r="C356" s="24" t="inlineStr">
        <is>
          <t>NCL-05-CN-006-TC-03</t>
        </is>
      </c>
      <c r="D356" s="24" t="inlineStr">
        <is>
          <t>Luồng thành công</t>
        </is>
      </c>
      <c r="E356" s="24" t="inlineStr">
        <is>
          <t>Bệnh nhân có bệnh nền là suy thận đã ghi trong tiền sử</t>
        </is>
      </c>
      <c r="F356" s="24" t="inlineStr">
        <is>
          <t>Bác sĩ kê thuốc chống chỉ định với bệnh nền đó</t>
        </is>
      </c>
      <c r="G356" s="24" t="inlineStr">
        <is>
          <t>Hệ thống cảnh báo dựa trên tiền sử bệnh mạn tính</t>
        </is>
      </c>
      <c r="H356" s="24" t="inlineStr">
        <is>
          <t>Bệnh nền trong hồ sơ</t>
        </is>
      </c>
      <c r="I356" s="24" t="inlineStr">
        <is>
          <t>Cao</t>
        </is>
      </c>
    </row>
    <row r="357" ht="15.75" customHeight="1" s="35">
      <c r="A357" s="29" t="n">
        <v>356</v>
      </c>
      <c r="B357" s="23" t="inlineStr">
        <is>
          <t>NCL-05-CN-006</t>
        </is>
      </c>
      <c r="C357" s="24" t="inlineStr">
        <is>
          <t>NCL-05-CN-006-TC-04</t>
        </is>
      </c>
      <c r="D357" s="24" t="inlineStr">
        <is>
          <t>Ngoại lệ</t>
        </is>
      </c>
      <c r="E357" s="24" t="inlineStr">
        <is>
          <t>Cảnh báo chống chỉ định đang hiển thị</t>
        </is>
      </c>
      <c r="F357" s="24" t="inlineStr">
        <is>
          <t>Bác sĩ nhập lý do và tiếp tục kê</t>
        </is>
      </c>
      <c r="G357" s="24" t="inlineStr">
        <is>
          <t>Thuốc được giữ trong đơn và lý do bỏ qua được ghi nhật ký</t>
        </is>
      </c>
      <c r="H357" s="24" t="inlineStr">
        <is>
          <t>Lý do bỏ qua</t>
        </is>
      </c>
      <c r="I357" s="24" t="inlineStr">
        <is>
          <t>Cao</t>
        </is>
      </c>
    </row>
    <row r="358" ht="15.75" customHeight="1" s="35">
      <c r="A358" s="29" t="n">
        <v>357</v>
      </c>
      <c r="B358" s="23" t="inlineStr">
        <is>
          <t>NCL-05-CN-006</t>
        </is>
      </c>
      <c r="C358" s="24" t="inlineStr">
        <is>
          <t>NCL-05-CN-006-TC-05</t>
        </is>
      </c>
      <c r="D358" s="24" t="inlineStr">
        <is>
          <t>Thiếu dữ liệu</t>
        </is>
      </c>
      <c r="E358" s="24" t="inlineStr">
        <is>
          <t>Hồ sơ chưa có tiền sử và chưa có ngày sinh hợp lệ</t>
        </is>
      </c>
      <c r="F358" s="24" t="inlineStr">
        <is>
          <t>Bác sĩ kê thuốc có chống chỉ định</t>
        </is>
      </c>
      <c r="G358" s="24" t="inlineStr">
        <is>
          <t>Hệ thống nhắc bổ sung thông tin thay vì bỏ qua kiểm tra âm thầm</t>
        </is>
      </c>
      <c r="H358" s="24" t="inlineStr">
        <is>
          <t>Hồ sơ thiếu dữ liệu</t>
        </is>
      </c>
      <c r="I358" s="24" t="inlineStr">
        <is>
          <t>Trung bình</t>
        </is>
      </c>
    </row>
    <row r="359" ht="15.75" customHeight="1" s="35">
      <c r="A359" s="29" t="n">
        <v>358</v>
      </c>
      <c r="B359" s="23" t="inlineStr">
        <is>
          <t>NCL-06-CN-009</t>
        </is>
      </c>
      <c r="C359" s="24" t="inlineStr">
        <is>
          <t>NCL-06-CN-009-TC-01</t>
        </is>
      </c>
      <c r="D359" s="24" t="inlineStr">
        <is>
          <t>Luồng thành công</t>
        </is>
      </c>
      <c r="E359" s="24" t="inlineStr">
        <is>
          <t>Phiếu cấp phát đã lập trong ngày và lượt khám chưa thu phí</t>
        </is>
      </c>
      <c r="F359" s="24" t="inlineStr">
        <is>
          <t>Dược sĩ nhập số lượng nhận lại kèm lý do</t>
        </is>
      </c>
      <c r="G359" s="24" t="inlineStr">
        <is>
          <t>Tồn kho được cộng lại đúng lô đã xuất và phiếu chuyển sang trả một phần hoặc đã hủy</t>
        </is>
      </c>
      <c r="H359" s="24" t="inlineStr">
        <is>
          <t>Phiếu cấp phát, số trả lại, lý do</t>
        </is>
      </c>
      <c r="I359" s="24" t="inlineStr">
        <is>
          <t>Cao</t>
        </is>
      </c>
    </row>
    <row r="360" ht="15.75" customHeight="1" s="35">
      <c r="A360" s="29" t="n">
        <v>359</v>
      </c>
      <c r="B360" s="23" t="inlineStr">
        <is>
          <t>NCL-06-CN-009</t>
        </is>
      </c>
      <c r="C360" s="24" t="inlineStr">
        <is>
          <t>NCL-06-CN-009-TC-02</t>
        </is>
      </c>
      <c r="D360" s="24" t="inlineStr">
        <is>
          <t>Dữ liệu không hợp lệ</t>
        </is>
      </c>
      <c r="E360" s="24" t="inlineStr">
        <is>
          <t>Phiếu đã cấp mười viên</t>
        </is>
      </c>
      <c r="F360" s="24" t="inlineStr">
        <is>
          <t>Dược sĩ nhập số trả lại là mười hai viên</t>
        </is>
      </c>
      <c r="G360" s="24" t="inlineStr">
        <is>
          <t>Hệ thống từ chối vì số trả lại lớn hơn số đã cấp</t>
        </is>
      </c>
      <c r="H360" s="24" t="inlineStr">
        <is>
          <t>Số trả lại vượt số cấp</t>
        </is>
      </c>
      <c r="I360" s="24" t="inlineStr">
        <is>
          <t>Cao</t>
        </is>
      </c>
    </row>
    <row r="361" ht="15.75" customHeight="1" s="35">
      <c r="A361" s="29" t="n">
        <v>360</v>
      </c>
      <c r="B361" s="23" t="inlineStr">
        <is>
          <t>NCL-06-CN-009</t>
        </is>
      </c>
      <c r="C361" s="24" t="inlineStr">
        <is>
          <t>NCL-06-CN-009-TC-03</t>
        </is>
      </c>
      <c r="D361" s="24" t="inlineStr">
        <is>
          <t>Sai trạng thái</t>
        </is>
      </c>
      <c r="E361" s="24" t="inlineStr">
        <is>
          <t>Lượt khám đã được thu phí và chưa hoàn tiền</t>
        </is>
      </c>
      <c r="F361" s="24" t="inlineStr">
        <is>
          <t>Dược sĩ yêu cầu hủy phiếu cấp phát</t>
        </is>
      </c>
      <c r="G361" s="24" t="inlineStr">
        <is>
          <t>Hệ thống chặn và yêu cầu hoàn tiền trước theo NCL-07-CN-004</t>
        </is>
      </c>
      <c r="H361" s="24" t="inlineStr">
        <is>
          <t>Lượt khám đã thu phí</t>
        </is>
      </c>
      <c r="I361" s="24" t="inlineStr">
        <is>
          <t>Cao</t>
        </is>
      </c>
    </row>
    <row r="362" ht="15.75" customHeight="1" s="35">
      <c r="A362" s="29" t="n">
        <v>361</v>
      </c>
      <c r="B362" s="23" t="inlineStr">
        <is>
          <t>NCL-06-CN-009</t>
        </is>
      </c>
      <c r="C362" s="24" t="inlineStr">
        <is>
          <t>NCL-06-CN-009-TC-04</t>
        </is>
      </c>
      <c r="D362" s="24" t="inlineStr">
        <is>
          <t>Lưu lịch sử</t>
        </is>
      </c>
      <c r="E362" s="24" t="inlineStr">
        <is>
          <t>Đã thực hiện trả lại thuốc</t>
        </is>
      </c>
      <c r="F362" s="24" t="inlineStr">
        <is>
          <t>Quản lý phòng khám xem lịch sử kho</t>
        </is>
      </c>
      <c r="G362" s="24" t="inlineStr">
        <is>
          <t>Bản ghi trả lại hiển thị kèm lô, số lượng, lý do và người thực hiện</t>
        </is>
      </c>
      <c r="H362" s="24" t="inlineStr">
        <is>
          <t>Nhật ký kho</t>
        </is>
      </c>
      <c r="I362" s="24" t="inlineStr">
        <is>
          <t>Trung bình</t>
        </is>
      </c>
    </row>
    <row r="363" ht="15.75" customHeight="1" s="35">
      <c r="A363" s="29" t="n">
        <v>362</v>
      </c>
      <c r="B363" s="23" t="inlineStr">
        <is>
          <t>NCL-06-CN-011</t>
        </is>
      </c>
      <c r="C363" s="24" t="inlineStr">
        <is>
          <t>NCL-06-CN-011-TC-01</t>
        </is>
      </c>
      <c r="D363" s="24" t="inlineStr">
        <is>
          <t>Luồng thành công</t>
        </is>
      </c>
      <c r="E363" s="24" t="inlineStr">
        <is>
          <t>Một thuốc có hai lô còn hạn với hạn dùng khác nhau</t>
        </is>
      </c>
      <c r="F363" s="24" t="inlineStr">
        <is>
          <t>Dược sĩ mở màn hình cấp phát</t>
        </is>
      </c>
      <c r="G363" s="24" t="inlineStr">
        <is>
          <t>Hệ thống chọn sẵn lô có hạn dùng gần nhất</t>
        </is>
      </c>
      <c r="H363" s="24" t="inlineStr">
        <is>
          <t>Hai lô khác hạn dùng</t>
        </is>
      </c>
      <c r="I363" s="24" t="inlineStr">
        <is>
          <t>Cao</t>
        </is>
      </c>
    </row>
    <row r="364" ht="15.75" customHeight="1" s="35">
      <c r="A364" s="29" t="n">
        <v>363</v>
      </c>
      <c r="B364" s="23" t="inlineStr">
        <is>
          <t>NCL-06-CN-011</t>
        </is>
      </c>
      <c r="C364" s="24" t="inlineStr">
        <is>
          <t>NCL-06-CN-011-TC-02</t>
        </is>
      </c>
      <c r="D364" s="24" t="inlineStr">
        <is>
          <t>Ngoại lệ</t>
        </is>
      </c>
      <c r="E364" s="24" t="inlineStr">
        <is>
          <t>Lô gần hết hạn đang được chọn sẵn</t>
        </is>
      </c>
      <c r="F364" s="24" t="inlineStr">
        <is>
          <t>Dược sĩ đổi sang lô khác</t>
        </is>
      </c>
      <c r="G364" s="24" t="inlineStr">
        <is>
          <t>Hệ thống yêu cầu nhập lý do đổi lô và lưu vết</t>
        </is>
      </c>
      <c r="H364" s="24" t="inlineStr">
        <is>
          <t>Lý do đổi lô</t>
        </is>
      </c>
      <c r="I364" s="24" t="inlineStr">
        <is>
          <t>Cao</t>
        </is>
      </c>
    </row>
    <row r="365" ht="15.75" customHeight="1" s="35">
      <c r="A365" s="29" t="n">
        <v>364</v>
      </c>
      <c r="B365" s="23" t="inlineStr">
        <is>
          <t>NCL-06-CN-011</t>
        </is>
      </c>
      <c r="C365" s="24" t="inlineStr">
        <is>
          <t>NCL-06-CN-011-TC-03</t>
        </is>
      </c>
      <c r="D365" s="24" t="inlineStr">
        <is>
          <t>Sai trạng thái</t>
        </is>
      </c>
      <c r="E365" s="24" t="inlineStr">
        <is>
          <t>Lô gần nhất đã hết hạn dùng</t>
        </is>
      </c>
      <c r="F365" s="24" t="inlineStr">
        <is>
          <t>Mở màn hình cấp phát</t>
        </is>
      </c>
      <c r="G365" s="24" t="inlineStr">
        <is>
          <t>Lô hết hạn bị loại khỏi danh sách và hệ thống chọn lô còn hạn kế tiếp</t>
        </is>
      </c>
      <c r="H365" s="24" t="inlineStr">
        <is>
          <t>Lô hết hạn</t>
        </is>
      </c>
      <c r="I365" s="24" t="inlineStr">
        <is>
          <t>Cao</t>
        </is>
      </c>
    </row>
    <row r="366" ht="15.75" customHeight="1" s="35">
      <c r="A366" s="29" t="n">
        <v>365</v>
      </c>
      <c r="B366" s="23" t="inlineStr">
        <is>
          <t>NCL-07-CN-005</t>
        </is>
      </c>
      <c r="C366" s="24" t="inlineStr">
        <is>
          <t>NCL-07-CN-005-TC-01</t>
        </is>
      </c>
      <c r="D366" s="24" t="inlineStr">
        <is>
          <t>Luồng thành công</t>
        </is>
      </c>
      <c r="E366" s="24" t="inlineStr">
        <is>
          <t>Đã có hóa đơn trong hệ thống</t>
        </is>
      </c>
      <c r="F366" s="24" t="inlineStr">
        <is>
          <t>Lễ tân tìm theo tên bệnh nhân và khoảng thời gian</t>
        </is>
      </c>
      <c r="G366" s="24" t="inlineStr">
        <is>
          <t>Danh sách hóa đơn phù hợp hiển thị kèm mã hóa đơn và số tiền</t>
        </is>
      </c>
      <c r="H366" s="24" t="inlineStr">
        <is>
          <t>Tên bệnh nhân, khoảng thời gian</t>
        </is>
      </c>
      <c r="I366" s="24" t="inlineStr">
        <is>
          <t>Cao</t>
        </is>
      </c>
    </row>
    <row r="367" ht="15.75" customHeight="1" s="35">
      <c r="A367" s="29" t="n">
        <v>366</v>
      </c>
      <c r="B367" s="23" t="inlineStr">
        <is>
          <t>NCL-07-CN-005</t>
        </is>
      </c>
      <c r="C367" s="24" t="inlineStr">
        <is>
          <t>NCL-07-CN-005-TC-02</t>
        </is>
      </c>
      <c r="D367" s="24" t="inlineStr">
        <is>
          <t>Luồng thành công</t>
        </is>
      </c>
      <c r="E367" s="24" t="inlineStr">
        <is>
          <t>Hóa đơn gốc đã có hóa đơn điều chỉnh</t>
        </is>
      </c>
      <c r="F367" s="24" t="inlineStr">
        <is>
          <t>Mở chi tiết hóa đơn gốc</t>
        </is>
      </c>
      <c r="G367" s="24" t="inlineStr">
        <is>
          <t>Hệ thống hiển thị cả hóa đơn điều chỉnh liên quan và số tiền sau điều chỉnh</t>
        </is>
      </c>
      <c r="H367" s="24" t="inlineStr">
        <is>
          <t>Hóa đơn gốc và điều chỉnh</t>
        </is>
      </c>
      <c r="I367" s="24" t="inlineStr">
        <is>
          <t>Cao</t>
        </is>
      </c>
    </row>
    <row r="368" ht="15.75" customHeight="1" s="35">
      <c r="A368" s="29" t="n">
        <v>367</v>
      </c>
      <c r="B368" s="23" t="inlineStr">
        <is>
          <t>NCL-07-CN-005</t>
        </is>
      </c>
      <c r="C368" s="24" t="inlineStr">
        <is>
          <t>NCL-07-CN-005-TC-03</t>
        </is>
      </c>
      <c r="D368" s="24" t="inlineStr">
        <is>
          <t>Luồng thành công</t>
        </is>
      </c>
      <c r="E368" s="24" t="inlineStr">
        <is>
          <t>Bệnh nhân xin lại chứng từ</t>
        </is>
      </c>
      <c r="F368" s="24" t="inlineStr">
        <is>
          <t>Lễ tân in lại hóa đơn</t>
        </is>
      </c>
      <c r="G368" s="24" t="inlineStr">
        <is>
          <t>Bản in có đủ khoản mục, được đánh dấu là bản in lại và lần in được ghi nhận</t>
        </is>
      </c>
      <c r="H368" s="24" t="inlineStr">
        <is>
          <t>Hóa đơn, số lần in</t>
        </is>
      </c>
      <c r="I368" s="24" t="inlineStr">
        <is>
          <t>Cao</t>
        </is>
      </c>
    </row>
    <row r="369" ht="15.75" customHeight="1" s="35">
      <c r="A369" s="29" t="n">
        <v>368</v>
      </c>
      <c r="B369" s="23" t="inlineStr">
        <is>
          <t>NCL-07-CN-005</t>
        </is>
      </c>
      <c r="C369" s="24" t="inlineStr">
        <is>
          <t>NCL-07-CN-005-TC-04</t>
        </is>
      </c>
      <c r="D369" s="24" t="inlineStr">
        <is>
          <t>Không có quyền</t>
        </is>
      </c>
      <c r="E369" s="24" t="inlineStr">
        <is>
          <t>Người đăng nhập là dược sĩ</t>
        </is>
      </c>
      <c r="F369" s="24" t="inlineStr">
        <is>
          <t>Mở màn hình tra cứu hóa đơn</t>
        </is>
      </c>
      <c r="G369" s="24" t="inlineStr">
        <is>
          <t>Hệ thống từ chối truy cập và ghi nhật ký</t>
        </is>
      </c>
      <c r="H369" s="24" t="inlineStr">
        <is>
          <t>Tài khoản dược sĩ</t>
        </is>
      </c>
      <c r="I369" s="24" t="inlineStr">
        <is>
          <t>Cao</t>
        </is>
      </c>
    </row>
    <row r="370" ht="15.75" customHeight="1" s="35">
      <c r="A370" s="29" t="n">
        <v>369</v>
      </c>
      <c r="B370" s="23" t="inlineStr">
        <is>
          <t>NCL-09-CN-006</t>
        </is>
      </c>
      <c r="C370" s="24" t="inlineStr">
        <is>
          <t>NCL-09-CN-006-TC-01</t>
        </is>
      </c>
      <c r="D370" s="24" t="inlineStr">
        <is>
          <t>Luồng thành công</t>
        </is>
      </c>
      <c r="E370" s="24" t="inlineStr">
        <is>
          <t>Quản trị viên vừa đổi giá một dịch vụ</t>
        </is>
      </c>
      <c r="F370" s="24" t="inlineStr">
        <is>
          <t>Mở nhật ký thao tác quản trị</t>
        </is>
      </c>
      <c r="G370" s="24" t="inlineStr">
        <is>
          <t>Bản ghi hiển thị giá cũ, giá mới, người thực hiện và thời điểm</t>
        </is>
      </c>
      <c r="H370" s="24" t="inlineStr">
        <is>
          <t>Dịch vụ, giá cũ, giá mới</t>
        </is>
      </c>
      <c r="I370" s="24" t="inlineStr">
        <is>
          <t>Cao</t>
        </is>
      </c>
    </row>
    <row r="371" ht="15.75" customHeight="1" s="35">
      <c r="A371" s="29" t="n">
        <v>370</v>
      </c>
      <c r="B371" s="23" t="inlineStr">
        <is>
          <t>NCL-09-CN-006</t>
        </is>
      </c>
      <c r="C371" s="24" t="inlineStr">
        <is>
          <t>NCL-09-CN-006-TC-02</t>
        </is>
      </c>
      <c r="D371" s="24" t="inlineStr">
        <is>
          <t>Luồng thành công</t>
        </is>
      </c>
      <c r="E371" s="24" t="inlineStr">
        <is>
          <t>Đã có nhiều thao tác quản trị trong kỳ</t>
        </is>
      </c>
      <c r="F371" s="24" t="inlineStr">
        <is>
          <t>Lọc nhật ký theo người dùng và loại đối tượng</t>
        </is>
      </c>
      <c r="G371" s="24" t="inlineStr">
        <is>
          <t>Danh sách trả về đúng các bản ghi phù hợp bộ lọc</t>
        </is>
      </c>
      <c r="H371" s="24" t="inlineStr">
        <is>
          <t>Bộ lọc nhật ký</t>
        </is>
      </c>
      <c r="I371" s="24" t="inlineStr">
        <is>
          <t>Cao</t>
        </is>
      </c>
    </row>
    <row r="372" ht="15.75" customHeight="1" s="35">
      <c r="A372" s="29" t="n">
        <v>371</v>
      </c>
      <c r="B372" s="23" t="inlineStr">
        <is>
          <t>NCL-09-CN-006</t>
        </is>
      </c>
      <c r="C372" s="24" t="inlineStr">
        <is>
          <t>NCL-09-CN-006-TC-03</t>
        </is>
      </c>
      <c r="D372" s="24" t="inlineStr">
        <is>
          <t>Không có quyền</t>
        </is>
      </c>
      <c r="E372" s="24" t="inlineStr">
        <is>
          <t>Người đăng nhập là bác sĩ</t>
        </is>
      </c>
      <c r="F372" s="24" t="inlineStr">
        <is>
          <t>Mở nhật ký thao tác quản trị</t>
        </is>
      </c>
      <c r="G372" s="24" t="inlineStr">
        <is>
          <t>Hệ thống từ chối truy cập và ghi nhật ký lần bị từ chối</t>
        </is>
      </c>
      <c r="H372" s="24" t="inlineStr">
        <is>
          <t>Tài khoản bác sĩ</t>
        </is>
      </c>
      <c r="I372" s="24" t="inlineStr">
        <is>
          <t>Cao</t>
        </is>
      </c>
    </row>
    <row r="373" ht="15.75" customHeight="1" s="35">
      <c r="A373" s="29" t="n">
        <v>372</v>
      </c>
      <c r="B373" s="23" t="inlineStr">
        <is>
          <t>NCL-09-CN-006</t>
        </is>
      </c>
      <c r="C373" s="24" t="inlineStr">
        <is>
          <t>NCL-09-CN-006-TC-04</t>
        </is>
      </c>
      <c r="D373" s="24" t="inlineStr">
        <is>
          <t>Ngoại lệ</t>
        </is>
      </c>
      <c r="E373" s="24" t="inlineStr">
        <is>
          <t>Một bản ghi nhật ký đã tồn tại</t>
        </is>
      </c>
      <c r="F373" s="24" t="inlineStr">
        <is>
          <t>Người dùng bất kỳ thử sửa hoặc xóa bản ghi</t>
        </is>
      </c>
      <c r="G373" s="24" t="inlineStr">
        <is>
          <t>Hệ thống không cho phép và giữ nguyên bản ghi gốc</t>
        </is>
      </c>
      <c r="H373" s="24" t="inlineStr">
        <is>
          <t>Bản ghi nhật ký</t>
        </is>
      </c>
      <c r="I373" s="24" t="inlineStr">
        <is>
          <t>Cao</t>
        </is>
      </c>
    </row>
    <row r="374" ht="15.75" customHeight="1" s="35">
      <c r="A374" s="29" t="n">
        <v>373</v>
      </c>
      <c r="B374" s="23" t="inlineStr">
        <is>
          <t>NCL-09-CN-006</t>
        </is>
      </c>
      <c r="C374" s="24" t="inlineStr">
        <is>
          <t>NCL-09-CN-006-TC-05</t>
        </is>
      </c>
      <c r="D374" s="24" t="inlineStr">
        <is>
          <t>Lưu lịch sử</t>
        </is>
      </c>
      <c r="E374" s="24" t="inlineStr">
        <is>
          <t>Quản trị viên khóa một tài khoản</t>
        </is>
      </c>
      <c r="F374" s="24" t="inlineStr">
        <is>
          <t>Hoàn tất thao tác</t>
        </is>
      </c>
      <c r="G374" s="24" t="inlineStr">
        <is>
          <t>Nhật ký ghi lại trạng thái trước và sau của tài khoản</t>
        </is>
      </c>
      <c r="H374" s="24" t="inlineStr">
        <is>
          <t>Tài khoản bị khóa</t>
        </is>
      </c>
      <c r="I374" s="24" t="inlineStr">
        <is>
          <t>Trung bình</t>
        </is>
      </c>
    </row>
    <row r="375" ht="15.75" customHeight="1" s="35">
      <c r="A375" s="29" t="n">
        <v>374</v>
      </c>
      <c r="B375" s="23" t="inlineStr">
        <is>
          <t>NCL-13-CN-006</t>
        </is>
      </c>
      <c r="C375" s="24" t="inlineStr">
        <is>
          <t>NCL-13-CN-006-TC-01</t>
        </is>
      </c>
      <c r="D375" s="24" t="inlineStr">
        <is>
          <t>Luồng thành công</t>
        </is>
      </c>
      <c r="E375" s="24" t="inlineStr">
        <is>
          <t>Bác sĩ đã chọn chẩn đoán chính</t>
        </is>
      </c>
      <c r="F375" s="24" t="inlineStr">
        <is>
          <t>Thêm hai bệnh mắc kèm</t>
        </is>
      </c>
      <c r="G375" s="24" t="inlineStr">
        <is>
          <t>Cả chẩn đoán chính và bệnh mắc kèm được lưu tách bạch</t>
        </is>
      </c>
      <c r="H375" s="24" t="inlineStr">
        <is>
          <t>Mã bệnh chính, mã bệnh kèm</t>
        </is>
      </c>
      <c r="I375" s="24" t="inlineStr">
        <is>
          <t>Cao</t>
        </is>
      </c>
    </row>
    <row r="376" ht="15.75" customHeight="1" s="35">
      <c r="A376" s="29" t="n">
        <v>375</v>
      </c>
      <c r="B376" s="23" t="inlineStr">
        <is>
          <t>NCL-13-CN-006</t>
        </is>
      </c>
      <c r="C376" s="24" t="inlineStr">
        <is>
          <t>NCL-13-CN-006-TC-02</t>
        </is>
      </c>
      <c r="D376" s="24" t="inlineStr">
        <is>
          <t>Dữ liệu không hợp lệ</t>
        </is>
      </c>
      <c r="E376" s="24" t="inlineStr">
        <is>
          <t>Chẩn đoán chính đã là một mã bệnh</t>
        </is>
      </c>
      <c r="F376" s="24" t="inlineStr">
        <is>
          <t>Thêm đúng mã đó làm bệnh mắc kèm</t>
        </is>
      </c>
      <c r="G376" s="24" t="inlineStr">
        <is>
          <t>Hệ thống báo trùng và không thêm</t>
        </is>
      </c>
      <c r="H376" s="24" t="inlineStr">
        <is>
          <t>Mã bệnh trùng</t>
        </is>
      </c>
      <c r="I376" s="24" t="inlineStr">
        <is>
          <t>Trung bình</t>
        </is>
      </c>
    </row>
    <row r="377" ht="15.75" customHeight="1" s="35">
      <c r="A377" s="29" t="n">
        <v>376</v>
      </c>
      <c r="B377" s="23" t="inlineStr">
        <is>
          <t>NCL-13-CN-006</t>
        </is>
      </c>
      <c r="C377" s="24" t="inlineStr">
        <is>
          <t>NCL-13-CN-006-TC-03</t>
        </is>
      </c>
      <c r="D377" s="24" t="inlineStr">
        <is>
          <t>Thiếu dữ liệu</t>
        </is>
      </c>
      <c r="E377" s="24" t="inlineStr">
        <is>
          <t>Bác sĩ chỉ nhập bệnh mắc kèm</t>
        </is>
      </c>
      <c r="F377" s="24" t="inlineStr">
        <is>
          <t>Lưu chẩn đoán</t>
        </is>
      </c>
      <c r="G377" s="24" t="inlineStr">
        <is>
          <t>Hệ thống yêu cầu phải có đúng một chẩn đoán chính theo QTN-22</t>
        </is>
      </c>
      <c r="H377" s="24" t="inlineStr">
        <is>
          <t>Thiếu chẩn đoán chính</t>
        </is>
      </c>
      <c r="I377" s="24" t="inlineStr">
        <is>
          <t>Cao</t>
        </is>
      </c>
    </row>
    <row r="378" ht="15.75" customHeight="1" s="35">
      <c r="A378" s="29" t="n">
        <v>377</v>
      </c>
      <c r="B378" s="23" t="inlineStr">
        <is>
          <t>NCL-02-CN-006</t>
        </is>
      </c>
      <c r="C378" s="24" t="inlineStr">
        <is>
          <t>NCL-02-CN-006-TC-01</t>
        </is>
      </c>
      <c r="D378" s="24" t="inlineStr">
        <is>
          <t>Luồng thành công</t>
        </is>
      </c>
      <c r="E378" s="24" t="inlineStr">
        <is>
          <t>Hai hồ sơ có cùng họ tên, ngày sinh và số điện thoại</t>
        </is>
      </c>
      <c r="F378" s="24" t="inlineStr">
        <is>
          <t>Lễ tân chọn hồ sơ giữ lại và xác nhận gộp</t>
        </is>
      </c>
      <c r="G378" s="24" t="inlineStr">
        <is>
          <t>Toàn bộ lượt khám, đơn thuốc và hóa đơn chuyển sang hồ sơ giữ lại</t>
        </is>
      </c>
      <c r="H378" s="24" t="inlineStr">
        <is>
          <t>Hai hồ sơ trùng</t>
        </is>
      </c>
      <c r="I378" s="24" t="inlineStr">
        <is>
          <t>Cao</t>
        </is>
      </c>
    </row>
    <row r="379" ht="15.75" customHeight="1" s="35">
      <c r="A379" s="29" t="n">
        <v>378</v>
      </c>
      <c r="B379" s="23" t="inlineStr">
        <is>
          <t>NCL-02-CN-006</t>
        </is>
      </c>
      <c r="C379" s="24" t="inlineStr">
        <is>
          <t>NCL-02-CN-006-TC-02</t>
        </is>
      </c>
      <c r="D379" s="24" t="inlineStr">
        <is>
          <t>Luồng thành công</t>
        </is>
      </c>
      <c r="E379" s="24" t="inlineStr">
        <is>
          <t>Việc gộp vừa hoàn tất</t>
        </is>
      </c>
      <c r="F379" s="24" t="inlineStr">
        <is>
          <t>Bác sĩ mở lịch sử khám của hồ sơ giữ lại</t>
        </is>
      </c>
      <c r="G379" s="24" t="inlineStr">
        <is>
          <t>Lịch sử hiển thị đầy đủ các lượt khám của cả hai hồ sơ theo thứ tự thời gian</t>
        </is>
      </c>
      <c r="H379" s="24" t="inlineStr">
        <is>
          <t>Lịch sử sau gộp</t>
        </is>
      </c>
      <c r="I379" s="24" t="inlineStr">
        <is>
          <t>Cao</t>
        </is>
      </c>
    </row>
    <row r="380" ht="15.75" customHeight="1" s="35">
      <c r="A380" s="29" t="n">
        <v>379</v>
      </c>
      <c r="B380" s="23" t="inlineStr">
        <is>
          <t>NCL-02-CN-006</t>
        </is>
      </c>
      <c r="C380" s="24" t="inlineStr">
        <is>
          <t>NCL-02-CN-006-TC-03</t>
        </is>
      </c>
      <c r="D380" s="24" t="inlineStr">
        <is>
          <t>Sai trạng thái</t>
        </is>
      </c>
      <c r="E380" s="24" t="inlineStr">
        <is>
          <t>Hồ sơ đã bị gộp trước đó</t>
        </is>
      </c>
      <c r="F380" s="24" t="inlineStr">
        <is>
          <t>Lễ tân thao tác trên hồ sơ đã gộp</t>
        </is>
      </c>
      <c r="G380" s="24" t="inlineStr">
        <is>
          <t>Hệ thống chỉ cho xem và chuyển hướng sang hồ sơ giữ lại</t>
        </is>
      </c>
      <c r="H380" s="24" t="inlineStr">
        <is>
          <t>Hồ sơ đã gộp</t>
        </is>
      </c>
      <c r="I380" s="24" t="inlineStr">
        <is>
          <t>Cao</t>
        </is>
      </c>
    </row>
    <row r="381" ht="15.75" customHeight="1" s="35">
      <c r="A381" s="29" t="n">
        <v>380</v>
      </c>
      <c r="B381" s="23" t="inlineStr">
        <is>
          <t>NCL-02-CN-006</t>
        </is>
      </c>
      <c r="C381" s="24" t="inlineStr">
        <is>
          <t>NCL-02-CN-006-TC-04</t>
        </is>
      </c>
      <c r="D381" s="24" t="inlineStr">
        <is>
          <t>Không có quyền</t>
        </is>
      </c>
      <c r="E381" s="24" t="inlineStr">
        <is>
          <t>Người đăng nhập là bác sĩ</t>
        </is>
      </c>
      <c r="F381" s="24" t="inlineStr">
        <is>
          <t>Mở chức năng gộp hồ sơ</t>
        </is>
      </c>
      <c r="G381" s="24" t="inlineStr">
        <is>
          <t>Hệ thống từ chối và ghi nhật ký lần truy cập bị từ chối</t>
        </is>
      </c>
      <c r="H381" s="24" t="inlineStr">
        <is>
          <t>Tài khoản bác sĩ</t>
        </is>
      </c>
      <c r="I381" s="24" t="inlineStr">
        <is>
          <t>Cao</t>
        </is>
      </c>
    </row>
    <row r="382" ht="15.75" customHeight="1" s="35">
      <c r="A382" s="29" t="n">
        <v>381</v>
      </c>
      <c r="B382" s="23" t="inlineStr">
        <is>
          <t>NCL-02-CN-006</t>
        </is>
      </c>
      <c r="C382" s="24" t="inlineStr">
        <is>
          <t>NCL-02-CN-006-TC-05</t>
        </is>
      </c>
      <c r="D382" s="24" t="inlineStr">
        <is>
          <t>Lưu lịch sử</t>
        </is>
      </c>
      <c r="E382" s="24" t="inlineStr">
        <is>
          <t>Đã thực hiện gộp hồ sơ</t>
        </is>
      </c>
      <c r="F382" s="24" t="inlineStr">
        <is>
          <t>Quản lý phòng khám tra cứu nhật ký</t>
        </is>
      </c>
      <c r="G382" s="24" t="inlineStr">
        <is>
          <t>Bản ghi hiển thị hai mã hồ sơ, người thực hiện và thời điểm gộp</t>
        </is>
      </c>
      <c r="H382" s="24" t="inlineStr">
        <is>
          <t>Nhật ký gộp hồ sơ</t>
        </is>
      </c>
      <c r="I382" s="24" t="inlineStr">
        <is>
          <t>Cao</t>
        </is>
      </c>
    </row>
    <row r="383" ht="15.75" customHeight="1" s="35">
      <c r="A383" s="29" t="n">
        <v>382</v>
      </c>
      <c r="B383" s="23" t="inlineStr">
        <is>
          <t>NCL-03-CN-010</t>
        </is>
      </c>
      <c r="C383" s="24" t="inlineStr">
        <is>
          <t>NCL-03-CN-010-TC-01</t>
        </is>
      </c>
      <c r="D383" s="24" t="inlineStr">
        <is>
          <t>Luồng thành công</t>
        </is>
      </c>
      <c r="E383" s="24" t="inlineStr">
        <is>
          <t>Đã có lịch làm việc và lịch hẹn của các bác sĩ</t>
        </is>
      </c>
      <c r="F383" s="24" t="inlineStr">
        <is>
          <t>Lễ tân mở lịch tuần</t>
        </is>
      </c>
      <c r="G383" s="24" t="inlineStr">
        <is>
          <t>Bảng hiển thị đúng lịch hẹn theo cột bác sĩ và hàng khung giờ</t>
        </is>
      </c>
      <c r="H383" s="24" t="inlineStr">
        <is>
          <t>Lịch tuần, nhiều bác sĩ</t>
        </is>
      </c>
      <c r="I383" s="24" t="inlineStr">
        <is>
          <t>Cao</t>
        </is>
      </c>
    </row>
    <row r="384" ht="15.75" customHeight="1" s="35">
      <c r="A384" s="29" t="n">
        <v>383</v>
      </c>
      <c r="B384" s="23" t="inlineStr">
        <is>
          <t>NCL-03-CN-010</t>
        </is>
      </c>
      <c r="C384" s="24" t="inlineStr">
        <is>
          <t>NCL-03-CN-010-TC-02</t>
        </is>
      </c>
      <c r="D384" s="24" t="inlineStr">
        <is>
          <t>Luồng thành công</t>
        </is>
      </c>
      <c r="E384" s="24" t="inlineStr">
        <is>
          <t>Đang xem lịch tuần</t>
        </is>
      </c>
      <c r="F384" s="24" t="inlineStr">
        <is>
          <t>Lễ tân bấm vào một ô trống để tạo lịch</t>
        </is>
      </c>
      <c r="G384" s="24" t="inlineStr">
        <is>
          <t>Lịch hẹn được tạo đúng bác sĩ và khung giờ của ô đó</t>
        </is>
      </c>
      <c r="H384" s="24" t="inlineStr">
        <is>
          <t>Ô trống, bệnh nhân</t>
        </is>
      </c>
      <c r="I384" s="24" t="inlineStr">
        <is>
          <t>Cao</t>
        </is>
      </c>
    </row>
    <row r="385" ht="15.75" customHeight="1" s="35">
      <c r="A385" s="29" t="n">
        <v>384</v>
      </c>
      <c r="B385" s="23" t="inlineStr">
        <is>
          <t>NCL-03-CN-010</t>
        </is>
      </c>
      <c r="C385" s="24" t="inlineStr">
        <is>
          <t>NCL-03-CN-010-TC-03</t>
        </is>
      </c>
      <c r="D385" s="24" t="inlineStr">
        <is>
          <t>Sai trạng thái</t>
        </is>
      </c>
      <c r="E385" s="24" t="inlineStr">
        <is>
          <t>Ô thuộc khoảng nghỉ của bác sĩ</t>
        </is>
      </c>
      <c r="F385" s="24" t="inlineStr">
        <is>
          <t>Lễ tân bấm tạo lịch trên ô đó</t>
        </is>
      </c>
      <c r="G385" s="24" t="inlineStr">
        <is>
          <t>Hệ thống chặn theo QTN-30 và báo bác sĩ không làm việc</t>
        </is>
      </c>
      <c r="H385" s="24" t="inlineStr">
        <is>
          <t>Khoảng nghỉ</t>
        </is>
      </c>
      <c r="I385" s="24" t="inlineStr">
        <is>
          <t>Cao</t>
        </is>
      </c>
    </row>
    <row r="386" ht="15.75" customHeight="1" s="35">
      <c r="A386" s="29" t="n">
        <v>385</v>
      </c>
      <c r="B386" s="23" t="inlineStr">
        <is>
          <t>NCL-03-CN-010</t>
        </is>
      </c>
      <c r="C386" s="24" t="inlineStr">
        <is>
          <t>NCL-03-CN-010-TC-04</t>
        </is>
      </c>
      <c r="D386" s="24" t="inlineStr">
        <is>
          <t>Không có quyền</t>
        </is>
      </c>
      <c r="E386" s="24" t="inlineStr">
        <is>
          <t>Người đăng nhập là dược sĩ</t>
        </is>
      </c>
      <c r="F386" s="24" t="inlineStr">
        <is>
          <t>Mở màn hình lịch tuần</t>
        </is>
      </c>
      <c r="G386" s="24" t="inlineStr">
        <is>
          <t>Hệ thống từ chối truy cập và ghi nhật ký</t>
        </is>
      </c>
      <c r="H386" s="24" t="inlineStr">
        <is>
          <t>Tài khoản dược sĩ</t>
        </is>
      </c>
      <c r="I386" s="24" t="inlineStr">
        <is>
          <t>Trung bình</t>
        </is>
      </c>
    </row>
    <row r="387" ht="15.75" customHeight="1" s="35">
      <c r="A387" s="29" t="n">
        <v>386</v>
      </c>
      <c r="B387" s="23" t="inlineStr">
        <is>
          <t>NCL-04-CN-011</t>
        </is>
      </c>
      <c r="C387" s="24" t="inlineStr">
        <is>
          <t>NCL-04-CN-011-TC-01</t>
        </is>
      </c>
      <c r="D387" s="24" t="inlineStr">
        <is>
          <t>Luồng thành công</t>
        </is>
      </c>
      <c r="E387" s="24" t="inlineStr">
        <is>
          <t>Bệnh án của lượt khám đã được ký</t>
        </is>
      </c>
      <c r="F387" s="24" t="inlineStr">
        <is>
          <t>Bác sĩ in phiếu tóm tắt lượt khám</t>
        </is>
      </c>
      <c r="G387" s="24" t="inlineStr">
        <is>
          <t>Phiếu in ra có chẩn đoán, chỉ định, lời dặn và mốc tái khám khớp bệnh án</t>
        </is>
      </c>
      <c r="H387" s="24" t="inlineStr">
        <is>
          <t>Bệnh án đã ký</t>
        </is>
      </c>
      <c r="I387" s="24" t="inlineStr">
        <is>
          <t>Cao</t>
        </is>
      </c>
    </row>
    <row r="388" ht="15.75" customHeight="1" s="35">
      <c r="A388" s="29" t="n">
        <v>387</v>
      </c>
      <c r="B388" s="23" t="inlineStr">
        <is>
          <t>NCL-04-CN-011</t>
        </is>
      </c>
      <c r="C388" s="24" t="inlineStr">
        <is>
          <t>NCL-04-CN-011-TC-02</t>
        </is>
      </c>
      <c r="D388" s="24" t="inlineStr">
        <is>
          <t>Sai trạng thái</t>
        </is>
      </c>
      <c r="E388" s="24" t="inlineStr">
        <is>
          <t>Bệnh án chưa được ký</t>
        </is>
      </c>
      <c r="F388" s="24" t="inlineStr">
        <is>
          <t>Yêu cầu in phiếu tóm tắt</t>
        </is>
      </c>
      <c r="G388" s="24" t="inlineStr">
        <is>
          <t>Hệ thống từ chối và nhắc ký bệnh án trước</t>
        </is>
      </c>
      <c r="H388" s="24" t="inlineStr">
        <is>
          <t>Bệnh án chưa ký</t>
        </is>
      </c>
      <c r="I388" s="24" t="inlineStr">
        <is>
          <t>Cao</t>
        </is>
      </c>
    </row>
    <row r="389" ht="15.75" customHeight="1" s="35">
      <c r="A389" s="29" t="n">
        <v>388</v>
      </c>
      <c r="B389" s="23" t="inlineStr">
        <is>
          <t>NCL-04-CN-011</t>
        </is>
      </c>
      <c r="C389" s="24" t="inlineStr">
        <is>
          <t>NCL-04-CN-011-TC-03</t>
        </is>
      </c>
      <c r="D389" s="24" t="inlineStr">
        <is>
          <t>Lưu lịch sử</t>
        </is>
      </c>
      <c r="E389" s="24" t="inlineStr">
        <is>
          <t>Phiếu đã được in</t>
        </is>
      </c>
      <c r="F389" s="24" t="inlineStr">
        <is>
          <t>Xem lịch sử của lượt khám</t>
        </is>
      </c>
      <c r="G389" s="24" t="inlineStr">
        <is>
          <t>Mỗi lần in được ghi nhận kèm người in và thời điểm</t>
        </is>
      </c>
      <c r="H389" s="24" t="inlineStr">
        <is>
          <t>Nhật ký in</t>
        </is>
      </c>
      <c r="I389" s="24" t="inlineStr">
        <is>
          <t>Trung bình</t>
        </is>
      </c>
    </row>
    <row r="390" ht="15.75" customHeight="1" s="35">
      <c r="A390" s="29" t="n">
        <v>389</v>
      </c>
      <c r="B390" s="23" t="inlineStr">
        <is>
          <t>NCL-05-CN-007</t>
        </is>
      </c>
      <c r="C390" s="24" t="inlineStr">
        <is>
          <t>NCL-05-CN-007-TC-01</t>
        </is>
      </c>
      <c r="D390" s="24" t="inlineStr">
        <is>
          <t>Luồng thành công</t>
        </is>
      </c>
      <c r="E390" s="24" t="inlineStr">
        <is>
          <t>Danh mục đã khai báo liều tối đa theo ngày của một hoạt chất</t>
        </is>
      </c>
      <c r="F390" s="24" t="inlineStr">
        <is>
          <t>Bác sĩ kê hai thuốc cùng hoạt chất vượt tổng liều ngày</t>
        </is>
      </c>
      <c r="G390" s="24" t="inlineStr">
        <is>
          <t>Hệ thống cảnh báo vượt liều tối đa trước khi hoàn tất đơn</t>
        </is>
      </c>
      <c r="H390" s="24" t="inlineStr">
        <is>
          <t>Hai thuốc cùng hoạt chất</t>
        </is>
      </c>
      <c r="I390" s="24" t="inlineStr">
        <is>
          <t>Cao</t>
        </is>
      </c>
    </row>
    <row r="391" ht="15.75" customHeight="1" s="35">
      <c r="A391" s="29" t="n">
        <v>390</v>
      </c>
      <c r="B391" s="23" t="inlineStr">
        <is>
          <t>NCL-05-CN-007</t>
        </is>
      </c>
      <c r="C391" s="24" t="inlineStr">
        <is>
          <t>NCL-05-CN-007-TC-02</t>
        </is>
      </c>
      <c r="D391" s="24" t="inlineStr">
        <is>
          <t>Luồng thành công</t>
        </is>
      </c>
      <c r="E391" s="24" t="inlineStr">
        <is>
          <t>Tổng liều nằm trong ngưỡng cho phép</t>
        </is>
      </c>
      <c r="F391" s="24" t="inlineStr">
        <is>
          <t>Bác sĩ hoàn tất đơn</t>
        </is>
      </c>
      <c r="G391" s="24" t="inlineStr">
        <is>
          <t>Không hiển thị cảnh báo và đơn chuyển sang chờ cấp phát</t>
        </is>
      </c>
      <c r="H391" s="24" t="inlineStr">
        <is>
          <t>Đơn trong ngưỡng</t>
        </is>
      </c>
      <c r="I391" s="24" t="inlineStr">
        <is>
          <t>Trung bình</t>
        </is>
      </c>
    </row>
    <row r="392" ht="15.75" customHeight="1" s="35">
      <c r="A392" s="29" t="n">
        <v>391</v>
      </c>
      <c r="B392" s="23" t="inlineStr">
        <is>
          <t>NCL-05-CN-007</t>
        </is>
      </c>
      <c r="C392" s="24" t="inlineStr">
        <is>
          <t>NCL-05-CN-007-TC-03</t>
        </is>
      </c>
      <c r="D392" s="24" t="inlineStr">
        <is>
          <t>Ngoại lệ</t>
        </is>
      </c>
      <c r="E392" s="24" t="inlineStr">
        <is>
          <t>Cảnh báo vượt liều đang hiển thị</t>
        </is>
      </c>
      <c r="F392" s="24" t="inlineStr">
        <is>
          <t>Bác sĩ nhập lý do và giữ nguyên đơn</t>
        </is>
      </c>
      <c r="G392" s="24" t="inlineStr">
        <is>
          <t>Đơn được hoàn tất và lý do bỏ qua được ghi nhật ký</t>
        </is>
      </c>
      <c r="H392" s="24" t="inlineStr">
        <is>
          <t>Lý do bỏ qua</t>
        </is>
      </c>
      <c r="I392" s="24" t="inlineStr">
        <is>
          <t>Cao</t>
        </is>
      </c>
    </row>
    <row r="393" ht="15.75" customHeight="1" s="35">
      <c r="A393" s="29" t="n">
        <v>392</v>
      </c>
      <c r="B393" s="23" t="inlineStr">
        <is>
          <t>NCL-05-CN-007</t>
        </is>
      </c>
      <c r="C393" s="24" t="inlineStr">
        <is>
          <t>NCL-05-CN-007-TC-04</t>
        </is>
      </c>
      <c r="D393" s="24" t="inlineStr">
        <is>
          <t>Thiếu dữ liệu</t>
        </is>
      </c>
      <c r="E393" s="24" t="inlineStr">
        <is>
          <t>Thuốc chưa khai báo liều tối đa theo ngày</t>
        </is>
      </c>
      <c r="F393" s="24" t="inlineStr">
        <is>
          <t>Bác sĩ kê thuốc đó</t>
        </is>
      </c>
      <c r="G393" s="24" t="inlineStr">
        <is>
          <t>Hệ thống không cảnh báo nhưng đánh dấu thuốc thiếu dữ liệu cho quản trị danh mục</t>
        </is>
      </c>
      <c r="H393" s="24" t="inlineStr">
        <is>
          <t>Thuốc thiếu ngưỡng</t>
        </is>
      </c>
      <c r="I393" s="24" t="inlineStr">
        <is>
          <t>Trung bình</t>
        </is>
      </c>
    </row>
    <row r="394" ht="15.75" customHeight="1" s="35">
      <c r="A394" s="29" t="n">
        <v>393</v>
      </c>
      <c r="B394" s="23" t="inlineStr">
        <is>
          <t>NCL-06-CN-010</t>
        </is>
      </c>
      <c r="C394" s="24" t="inlineStr">
        <is>
          <t>NCL-06-CN-010-TC-01</t>
        </is>
      </c>
      <c r="D394" s="24" t="inlineStr">
        <is>
          <t>Luồng thành công</t>
        </is>
      </c>
      <c r="E394" s="24" t="inlineStr">
        <is>
          <t>Kiểm kê cho thấy tồn thực tế ít hơn tồn trên hệ thống</t>
        </is>
      </c>
      <c r="F394" s="24" t="inlineStr">
        <is>
          <t>Dược sĩ nhập số thực tế kèm lý do</t>
        </is>
      </c>
      <c r="G394" s="24" t="inlineStr">
        <is>
          <t>Tồn kho được cập nhật và chênh lệch được lưu kèm người thực hiện</t>
        </is>
      </c>
      <c r="H394" s="24" t="inlineStr">
        <is>
          <t>Tồn hệ thống, tồn thực tế, lý do</t>
        </is>
      </c>
      <c r="I394" s="24" t="inlineStr">
        <is>
          <t>Cao</t>
        </is>
      </c>
    </row>
    <row r="395" ht="15.75" customHeight="1" s="35">
      <c r="A395" s="29" t="n">
        <v>394</v>
      </c>
      <c r="B395" s="23" t="inlineStr">
        <is>
          <t>NCL-06-CN-010</t>
        </is>
      </c>
      <c r="C395" s="24" t="inlineStr">
        <is>
          <t>NCL-06-CN-010-TC-02</t>
        </is>
      </c>
      <c r="D395" s="24" t="inlineStr">
        <is>
          <t>Luồng thành công</t>
        </is>
      </c>
      <c r="E395" s="24" t="inlineStr">
        <is>
          <t>Có lô thuốc đã hết hạn dùng</t>
        </is>
      </c>
      <c r="F395" s="24" t="inlineStr">
        <is>
          <t>Dược sĩ hủy lô kèm lý do</t>
        </is>
      </c>
      <c r="G395" s="24" t="inlineStr">
        <is>
          <t>Lô bị loại khỏi tồn kho khả dụng và không xuất hiện khi cấp phát</t>
        </is>
      </c>
      <c r="H395" s="24" t="inlineStr">
        <is>
          <t>Lô hết hạn</t>
        </is>
      </c>
      <c r="I395" s="24" t="inlineStr">
        <is>
          <t>Cao</t>
        </is>
      </c>
    </row>
    <row r="396" ht="15.75" customHeight="1" s="35">
      <c r="A396" s="29" t="n">
        <v>395</v>
      </c>
      <c r="B396" s="23" t="inlineStr">
        <is>
          <t>NCL-06-CN-010</t>
        </is>
      </c>
      <c r="C396" s="24" t="inlineStr">
        <is>
          <t>NCL-06-CN-010-TC-03</t>
        </is>
      </c>
      <c r="D396" s="24" t="inlineStr">
        <is>
          <t>Thiếu dữ liệu</t>
        </is>
      </c>
      <c r="E396" s="24" t="inlineStr">
        <is>
          <t>Dược sĩ mở màn hình điều chỉnh tồn</t>
        </is>
      </c>
      <c r="F396" s="24" t="inlineStr">
        <is>
          <t>Xác nhận mà không nhập lý do</t>
        </is>
      </c>
      <c r="G396" s="24" t="inlineStr">
        <is>
          <t>Hệ thống chặn và yêu cầu nhập lý do theo QTN-32</t>
        </is>
      </c>
      <c r="H396" s="24" t="inlineStr">
        <is>
          <t>Lý do rỗng</t>
        </is>
      </c>
      <c r="I396" s="24" t="inlineStr">
        <is>
          <t>Cao</t>
        </is>
      </c>
    </row>
    <row r="397" ht="15.75" customHeight="1" s="35">
      <c r="A397" s="29" t="n">
        <v>396</v>
      </c>
      <c r="B397" s="23" t="inlineStr">
        <is>
          <t>NCL-06-CN-010</t>
        </is>
      </c>
      <c r="C397" s="24" t="inlineStr">
        <is>
          <t>NCL-06-CN-010-TC-04</t>
        </is>
      </c>
      <c r="D397" s="24" t="inlineStr">
        <is>
          <t>Không có quyền</t>
        </is>
      </c>
      <c r="E397" s="24" t="inlineStr">
        <is>
          <t>Người đăng nhập là lễ tân</t>
        </is>
      </c>
      <c r="F397" s="24" t="inlineStr">
        <is>
          <t>Mở chức năng điều chỉnh tồn kho</t>
        </is>
      </c>
      <c r="G397" s="24" t="inlineStr">
        <is>
          <t>Hệ thống từ chối và ghi nhật ký</t>
        </is>
      </c>
      <c r="H397" s="24" t="inlineStr">
        <is>
          <t>Tài khoản lễ tân</t>
        </is>
      </c>
      <c r="I397" s="24" t="inlineStr">
        <is>
          <t>Cao</t>
        </is>
      </c>
    </row>
    <row r="398" ht="15.75" customHeight="1" s="35">
      <c r="A398" s="29" t="n">
        <v>397</v>
      </c>
      <c r="B398" s="23" t="inlineStr">
        <is>
          <t>NCL-06-CN-013</t>
        </is>
      </c>
      <c r="C398" s="24" t="inlineStr">
        <is>
          <t>NCL-06-CN-013-TC-01</t>
        </is>
      </c>
      <c r="D398" s="24" t="inlineStr">
        <is>
          <t>Luồng thành công</t>
        </is>
      </c>
      <c r="E398" s="24" t="inlineStr">
        <is>
          <t>Trong kỳ có nhập kho và cấp phát</t>
        </is>
      </c>
      <c r="F398" s="24" t="inlineStr">
        <is>
          <t>Dược sĩ xem báo cáo xuất nhập tồn</t>
        </is>
      </c>
      <c r="G398" s="24" t="inlineStr">
        <is>
          <t>Tồn cuối kỳ bằng tồn đầu kỳ cộng nhập trừ xuất cộng trả lại cộng điều chỉnh</t>
        </is>
      </c>
      <c r="H398" s="24" t="inlineStr">
        <is>
          <t>Số liệu kho trong kỳ</t>
        </is>
      </c>
      <c r="I398" s="24" t="inlineStr">
        <is>
          <t>Cao</t>
        </is>
      </c>
    </row>
    <row r="399" ht="15.75" customHeight="1" s="35">
      <c r="A399" s="29" t="n">
        <v>398</v>
      </c>
      <c r="B399" s="23" t="inlineStr">
        <is>
          <t>NCL-06-CN-013</t>
        </is>
      </c>
      <c r="C399" s="24" t="inlineStr">
        <is>
          <t>NCL-06-CN-013-TC-02</t>
        </is>
      </c>
      <c r="D399" s="24" t="inlineStr">
        <is>
          <t>Luồng thành công</t>
        </is>
      </c>
      <c r="E399" s="24" t="inlineStr">
        <is>
          <t>Báo cáo đang hiển thị</t>
        </is>
      </c>
      <c r="F399" s="24" t="inlineStr">
        <is>
          <t>Xuất báo cáo ra tệp</t>
        </is>
      </c>
      <c r="G399" s="24" t="inlineStr">
        <is>
          <t>Tệp có đủ các cột và số liệu khớp màn hình</t>
        </is>
      </c>
      <c r="H399" s="24" t="inlineStr">
        <is>
          <t>Tệp báo cáo</t>
        </is>
      </c>
      <c r="I399" s="24" t="inlineStr">
        <is>
          <t>Trung bình</t>
        </is>
      </c>
    </row>
    <row r="400" ht="15.75" customHeight="1" s="35">
      <c r="A400" s="29" t="n">
        <v>399</v>
      </c>
      <c r="B400" s="23" t="inlineStr">
        <is>
          <t>NCL-06-CN-013</t>
        </is>
      </c>
      <c r="C400" s="24" t="inlineStr">
        <is>
          <t>NCL-06-CN-013-TC-03</t>
        </is>
      </c>
      <c r="D400" s="24" t="inlineStr">
        <is>
          <t>Dữ liệu rỗng</t>
        </is>
      </c>
      <c r="E400" s="24" t="inlineStr">
        <is>
          <t>Kỳ báo cáo không có giao dịch kho</t>
        </is>
      </c>
      <c r="F400" s="24" t="inlineStr">
        <is>
          <t>Xem báo cáo</t>
        </is>
      </c>
      <c r="G400" s="24" t="inlineStr">
        <is>
          <t>Hệ thống hiển thị tồn đầu kỳ bằng tồn cuối kỳ và thông báo không có giao dịch</t>
        </is>
      </c>
      <c r="H400" s="24" t="inlineStr">
        <is>
          <t>Kỳ không giao dịch</t>
        </is>
      </c>
      <c r="I400" s="24" t="inlineStr">
        <is>
          <t>Trung bình</t>
        </is>
      </c>
    </row>
    <row r="401" ht="15.75" customHeight="1" s="35">
      <c r="A401" s="29" t="n">
        <v>400</v>
      </c>
      <c r="B401" s="23" t="inlineStr">
        <is>
          <t>NCL-08-CN-007</t>
        </is>
      </c>
      <c r="C401" s="24" t="inlineStr">
        <is>
          <t>NCL-08-CN-007-TC-01</t>
        </is>
      </c>
      <c r="D401" s="24" t="inlineStr">
        <is>
          <t>Luồng thành công</t>
        </is>
      </c>
      <c r="E401" s="24" t="inlineStr">
        <is>
          <t>Trong kỳ đã có các chẩn đoán gắn mã bệnh</t>
        </is>
      </c>
      <c r="F401" s="24" t="inlineStr">
        <is>
          <t>Quản lý phòng khám chọn khoảng thời gian và xem báo cáo</t>
        </is>
      </c>
      <c r="G401" s="24" t="inlineStr">
        <is>
          <t>Báo cáo hiển thị số lượt theo từng mã bệnh, xếp giảm dần</t>
        </is>
      </c>
      <c r="H401" s="24" t="inlineStr">
        <is>
          <t>Khoảng thời gian, mã bệnh</t>
        </is>
      </c>
      <c r="I401" s="24" t="inlineStr">
        <is>
          <t>Cao</t>
        </is>
      </c>
    </row>
    <row r="402" ht="15.75" customHeight="1" s="35">
      <c r="A402" s="29" t="n">
        <v>401</v>
      </c>
      <c r="B402" s="23" t="inlineStr">
        <is>
          <t>NCL-08-CN-007</t>
        </is>
      </c>
      <c r="C402" s="24" t="inlineStr">
        <is>
          <t>NCL-08-CN-007-TC-02</t>
        </is>
      </c>
      <c r="D402" s="24" t="inlineStr">
        <is>
          <t>Dữ liệu rỗng</t>
        </is>
      </c>
      <c r="E402" s="24" t="inlineStr">
        <is>
          <t>Kỳ báo cáo không có lượt khám nào</t>
        </is>
      </c>
      <c r="F402" s="24" t="inlineStr">
        <is>
          <t>Xem báo cáo</t>
        </is>
      </c>
      <c r="G402" s="24" t="inlineStr">
        <is>
          <t>Hệ thống hiển thị thông báo không có dữ liệu thay vì bảng trống</t>
        </is>
      </c>
      <c r="H402" s="24" t="inlineStr">
        <is>
          <t>Kỳ không có dữ liệu</t>
        </is>
      </c>
      <c r="I402" s="24" t="inlineStr">
        <is>
          <t>Trung bình</t>
        </is>
      </c>
    </row>
    <row r="403" ht="15.75" customHeight="1" s="35">
      <c r="A403" s="29" t="n">
        <v>402</v>
      </c>
      <c r="B403" s="23" t="inlineStr">
        <is>
          <t>NCL-08-CN-007</t>
        </is>
      </c>
      <c r="C403" s="24" t="inlineStr">
        <is>
          <t>NCL-08-CN-007-TC-03</t>
        </is>
      </c>
      <c r="D403" s="24" t="inlineStr">
        <is>
          <t>Luồng thành công</t>
        </is>
      </c>
      <c r="E403" s="24" t="inlineStr">
        <is>
          <t>Báo cáo đang hiển thị</t>
        </is>
      </c>
      <c r="F403" s="24" t="inlineStr">
        <is>
          <t>Lọc theo một bác sĩ</t>
        </is>
      </c>
      <c r="G403" s="24" t="inlineStr">
        <is>
          <t>Số liệu chỉ còn các lượt chẩn đoán của bác sĩ đó</t>
        </is>
      </c>
      <c r="H403" s="24" t="inlineStr">
        <is>
          <t>Bộ lọc bác sĩ</t>
        </is>
      </c>
      <c r="I403" s="24" t="inlineStr">
        <is>
          <t>Cao</t>
        </is>
      </c>
    </row>
    <row r="404" ht="15.75" customHeight="1" s="35">
      <c r="A404" s="29" t="n">
        <v>403</v>
      </c>
      <c r="B404" s="23" t="inlineStr">
        <is>
          <t>NCL-08-CN-007</t>
        </is>
      </c>
      <c r="C404" s="24" t="inlineStr">
        <is>
          <t>NCL-08-CN-007-TC-04</t>
        </is>
      </c>
      <c r="D404" s="24" t="inlineStr">
        <is>
          <t>Không có quyền</t>
        </is>
      </c>
      <c r="E404" s="24" t="inlineStr">
        <is>
          <t>Người đăng nhập là lễ tân</t>
        </is>
      </c>
      <c r="F404" s="24" t="inlineStr">
        <is>
          <t>Mở báo cáo mô hình bệnh tật</t>
        </is>
      </c>
      <c r="G404" s="24" t="inlineStr">
        <is>
          <t>Hệ thống từ chối truy cập và ghi nhật ký</t>
        </is>
      </c>
      <c r="H404" s="24" t="inlineStr">
        <is>
          <t>Tài khoản lễ tân</t>
        </is>
      </c>
      <c r="I404" s="24" t="inlineStr">
        <is>
          <t>Cao</t>
        </is>
      </c>
    </row>
    <row r="405" ht="15.75" customHeight="1" s="35">
      <c r="A405" s="29" t="n">
        <v>404</v>
      </c>
      <c r="B405" s="23" t="inlineStr">
        <is>
          <t>NCL-08-CN-009</t>
        </is>
      </c>
      <c r="C405" s="24" t="inlineStr">
        <is>
          <t>NCL-08-CN-009-TC-01</t>
        </is>
      </c>
      <c r="D405" s="24" t="inlineStr">
        <is>
          <t>Luồng thành công</t>
        </is>
      </c>
      <c r="E405" s="24" t="inlineStr">
        <is>
          <t>Trong kỳ có hóa đơn nhiều loại dịch vụ</t>
        </is>
      </c>
      <c r="F405" s="24" t="inlineStr">
        <is>
          <t>Quản lý phòng khám xem báo cáo bóc tách</t>
        </is>
      </c>
      <c r="G405" s="24" t="inlineStr">
        <is>
          <t>Doanh thu hiển thị theo nhóm dịch vụ, theo bác sĩ và tiền thuốc</t>
        </is>
      </c>
      <c r="H405" s="24" t="inlineStr">
        <is>
          <t>Hóa đơn nhiều dịch vụ</t>
        </is>
      </c>
      <c r="I405" s="24" t="inlineStr">
        <is>
          <t>Cao</t>
        </is>
      </c>
    </row>
    <row r="406" ht="15.75" customHeight="1" s="35">
      <c r="A406" s="29" t="n">
        <v>405</v>
      </c>
      <c r="B406" s="23" t="inlineStr">
        <is>
          <t>NCL-08-CN-009</t>
        </is>
      </c>
      <c r="C406" s="24" t="inlineStr">
        <is>
          <t>NCL-08-CN-009-TC-02</t>
        </is>
      </c>
      <c r="D406" s="24" t="inlineStr">
        <is>
          <t>Luồng thành công</t>
        </is>
      </c>
      <c r="E406" s="24" t="inlineStr">
        <is>
          <t>Trong kỳ có hóa đơn điều chỉnh và khoản hoàn tiền</t>
        </is>
      </c>
      <c r="F406" s="24" t="inlineStr">
        <is>
          <t>Xem báo cáo</t>
        </is>
      </c>
      <c r="G406" s="24" t="inlineStr">
        <is>
          <t>Số liệu đã trừ khoản điều chỉnh và tổng khớp báo cáo doanh thu hiện có</t>
        </is>
      </c>
      <c r="H406" s="24" t="inlineStr">
        <is>
          <t>Hóa đơn điều chỉnh</t>
        </is>
      </c>
      <c r="I406" s="24" t="inlineStr">
        <is>
          <t>Cao</t>
        </is>
      </c>
    </row>
    <row r="407" ht="15.75" customHeight="1" s="35">
      <c r="A407" s="29" t="n">
        <v>406</v>
      </c>
      <c r="B407" s="23" t="inlineStr">
        <is>
          <t>NCL-08-CN-009</t>
        </is>
      </c>
      <c r="C407" s="24" t="inlineStr">
        <is>
          <t>NCL-08-CN-009-TC-03</t>
        </is>
      </c>
      <c r="D407" s="24" t="inlineStr">
        <is>
          <t>Không có quyền</t>
        </is>
      </c>
      <c r="E407" s="24" t="inlineStr">
        <is>
          <t>Người đăng nhập là lễ tân</t>
        </is>
      </c>
      <c r="F407" s="24" t="inlineStr">
        <is>
          <t>Mở báo cáo doanh thu bóc tách</t>
        </is>
      </c>
      <c r="G407" s="24" t="inlineStr">
        <is>
          <t>Hệ thống từ chối truy cập và ghi nhật ký</t>
        </is>
      </c>
      <c r="H407" s="24" t="inlineStr">
        <is>
          <t>Tài khoản lễ tân</t>
        </is>
      </c>
      <c r="I407" s="24" t="inlineStr">
        <is>
          <t>Trung bình</t>
        </is>
      </c>
    </row>
    <row r="408" ht="15.75" customHeight="1" s="35">
      <c r="A408" s="29" t="n">
        <v>407</v>
      </c>
      <c r="B408" s="23" t="inlineStr">
        <is>
          <t>NCL-14-CN-006</t>
        </is>
      </c>
      <c r="C408" s="24" t="inlineStr">
        <is>
          <t>NCL-14-CN-006-TC-01</t>
        </is>
      </c>
      <c r="D408" s="24" t="inlineStr">
        <is>
          <t>Luồng thành công</t>
        </is>
      </c>
      <c r="E408" s="24" t="inlineStr">
        <is>
          <t>Bệnh nhân đã có tài khoản gắn số điện thoại</t>
        </is>
      </c>
      <c r="F408" s="24" t="inlineStr">
        <is>
          <t>Nhập số điện thoại và yêu cầu khôi phục</t>
        </is>
      </c>
      <c r="G408" s="24" t="inlineStr">
        <is>
          <t>Hệ thống gửi mã xác thực mô phỏng có thời hạn tới số điện thoại đó</t>
        </is>
      </c>
      <c r="H408" s="24" t="inlineStr">
        <is>
          <t>Số điện thoại, mã xác thực</t>
        </is>
      </c>
      <c r="I408" s="24" t="inlineStr">
        <is>
          <t>Cao</t>
        </is>
      </c>
    </row>
    <row r="409" ht="15.75" customHeight="1" s="35">
      <c r="A409" s="29" t="n">
        <v>408</v>
      </c>
      <c r="B409" s="23" t="inlineStr">
        <is>
          <t>NCL-14-CN-006</t>
        </is>
      </c>
      <c r="C409" s="24" t="inlineStr">
        <is>
          <t>NCL-14-CN-006-TC-02</t>
        </is>
      </c>
      <c r="D409" s="24" t="inlineStr">
        <is>
          <t>Quá hạn</t>
        </is>
      </c>
      <c r="E409" s="24" t="inlineStr">
        <is>
          <t>Mã xác thực đã quá thời hạn</t>
        </is>
      </c>
      <c r="F409" s="24" t="inlineStr">
        <is>
          <t>Bệnh nhân nhập mã đó</t>
        </is>
      </c>
      <c r="G409" s="24" t="inlineStr">
        <is>
          <t>Hệ thống từ chối và cho phép yêu cầu mã mới</t>
        </is>
      </c>
      <c r="H409" s="24" t="inlineStr">
        <is>
          <t>Mã hết hạn</t>
        </is>
      </c>
      <c r="I409" s="24" t="inlineStr">
        <is>
          <t>Cao</t>
        </is>
      </c>
    </row>
    <row r="410" ht="15.75" customHeight="1" s="35">
      <c r="A410" s="29" t="n">
        <v>409</v>
      </c>
      <c r="B410" s="23" t="inlineStr">
        <is>
          <t>NCL-14-CN-006</t>
        </is>
      </c>
      <c r="C410" s="24" t="inlineStr">
        <is>
          <t>NCL-14-CN-006-TC-03</t>
        </is>
      </c>
      <c r="D410" s="24" t="inlineStr">
        <is>
          <t>Dữ liệu không hợp lệ</t>
        </is>
      </c>
      <c r="E410" s="24" t="inlineStr">
        <is>
          <t>Số điện thoại chưa đăng ký tài khoản</t>
        </is>
      </c>
      <c r="F410" s="24" t="inlineStr">
        <is>
          <t>Yêu cầu khôi phục mật khẩu</t>
        </is>
      </c>
      <c r="G410" s="24" t="inlineStr">
        <is>
          <t>Hệ thống hiển thị thông báo chung và không tiết lộ số điện thoại có tồn tại hay không</t>
        </is>
      </c>
      <c r="H410" s="24" t="inlineStr">
        <is>
          <t>Số chưa đăng ký</t>
        </is>
      </c>
      <c r="I410" s="24" t="inlineStr">
        <is>
          <t>Cao</t>
        </is>
      </c>
    </row>
    <row r="411" ht="15.75" customHeight="1" s="35">
      <c r="A411" s="29" t="n">
        <v>410</v>
      </c>
      <c r="B411" s="23" t="inlineStr">
        <is>
          <t>NCL-14-CN-006</t>
        </is>
      </c>
      <c r="C411" s="24" t="inlineStr">
        <is>
          <t>NCL-14-CN-006-TC-04</t>
        </is>
      </c>
      <c r="D411" s="24" t="inlineStr">
        <is>
          <t>Luồng thành công</t>
        </is>
      </c>
      <c r="E411" s="24" t="inlineStr">
        <is>
          <t>Bệnh nhân nhập đúng mã còn hiệu lực</t>
        </is>
      </c>
      <c r="F411" s="24" t="inlineStr">
        <is>
          <t>Đặt mật khẩu mới đạt độ mạnh</t>
        </is>
      </c>
      <c r="G411" s="24" t="inlineStr">
        <is>
          <t>Mật khẩu được cập nhật, các phiên cũ bị chấm dứt và lần khôi phục được ghi nhật ký</t>
        </is>
      </c>
      <c r="H411" s="24" t="inlineStr">
        <is>
          <t>Mật khẩu mới</t>
        </is>
      </c>
      <c r="I411" s="24" t="inlineStr">
        <is>
          <t>Cao</t>
        </is>
      </c>
    </row>
    <row r="412" ht="15.75" customHeight="1" s="35">
      <c r="A412" s="29" t="n">
        <v>411</v>
      </c>
      <c r="B412" s="23" t="inlineStr">
        <is>
          <t>NCL-04-CN-014</t>
        </is>
      </c>
      <c r="C412" s="24" t="inlineStr">
        <is>
          <t>NCL-04-CN-014-TC-01</t>
        </is>
      </c>
      <c r="D412" s="24" t="inlineStr">
        <is>
          <t>Luồng thành công</t>
        </is>
      </c>
      <c r="E412" s="24" t="inlineStr">
        <is>
          <t>Lượt khám đang diễn ra và bệnh án chưa ký</t>
        </is>
      </c>
      <c r="F412" s="24" t="inlineStr">
        <is>
          <t>Bác sĩ bàn giao sang bác sĩ khác kèm lý do</t>
        </is>
      </c>
      <c r="G412" s="24" t="inlineStr">
        <is>
          <t>Bác sĩ tiếp nhận ghi tiếp được bệnh án và lịch sử bàn giao được lưu</t>
        </is>
      </c>
      <c r="H412" s="24" t="inlineStr">
        <is>
          <t>Hai bác sĩ, lý do</t>
        </is>
      </c>
      <c r="I412" s="24" t="inlineStr">
        <is>
          <t>Cao</t>
        </is>
      </c>
    </row>
    <row r="413" ht="15.75" customHeight="1" s="35">
      <c r="A413" s="29" t="n">
        <v>412</v>
      </c>
      <c r="B413" s="23" t="inlineStr">
        <is>
          <t>NCL-04-CN-014</t>
        </is>
      </c>
      <c r="C413" s="24" t="inlineStr">
        <is>
          <t>NCL-04-CN-014-TC-02</t>
        </is>
      </c>
      <c r="D413" s="24" t="inlineStr">
        <is>
          <t>Sai trạng thái</t>
        </is>
      </c>
      <c r="E413" s="24" t="inlineStr">
        <is>
          <t>Bệnh án đã được ký</t>
        </is>
      </c>
      <c r="F413" s="24" t="inlineStr">
        <is>
          <t>Bác sĩ yêu cầu bàn giao</t>
        </is>
      </c>
      <c r="G413" s="24" t="inlineStr">
        <is>
          <t>Hệ thống từ chối vì lượt khám đã khép lại</t>
        </is>
      </c>
      <c r="H413" s="24" t="inlineStr">
        <is>
          <t>Bệnh án đã ký</t>
        </is>
      </c>
      <c r="I413" s="24" t="inlineStr">
        <is>
          <t>Cao</t>
        </is>
      </c>
    </row>
    <row r="414" ht="15.75" customHeight="1" s="35">
      <c r="A414" s="29" t="n">
        <v>413</v>
      </c>
      <c r="B414" s="23" t="inlineStr">
        <is>
          <t>NCL-04-CN-014</t>
        </is>
      </c>
      <c r="C414" s="24" t="inlineStr">
        <is>
          <t>NCL-04-CN-014-TC-03</t>
        </is>
      </c>
      <c r="D414" s="24" t="inlineStr">
        <is>
          <t>Không có quyền</t>
        </is>
      </c>
      <c r="E414" s="24" t="inlineStr">
        <is>
          <t>Bác sĩ không phải người đang phụ trách lượt khám</t>
        </is>
      </c>
      <c r="F414" s="24" t="inlineStr">
        <is>
          <t>Mở bệnh án để ghi tiếp</t>
        </is>
      </c>
      <c r="G414" s="24" t="inlineStr">
        <is>
          <t>Hệ thống từ chối theo QTN-17 và ghi nhật ký</t>
        </is>
      </c>
      <c r="H414" s="24" t="inlineStr">
        <is>
          <t>Bác sĩ khác</t>
        </is>
      </c>
      <c r="I414" s="24" t="inlineStr">
        <is>
          <t>Cao</t>
        </is>
      </c>
    </row>
    <row r="415" ht="15.75" customHeight="1" s="35">
      <c r="A415" s="29" t="n">
        <v>414</v>
      </c>
      <c r="B415" s="23" t="inlineStr">
        <is>
          <t>NCL-04-CN-014</t>
        </is>
      </c>
      <c r="C415" s="24" t="inlineStr">
        <is>
          <t>NCL-04-CN-014-TC-04</t>
        </is>
      </c>
      <c r="D415" s="24" t="inlineStr">
        <is>
          <t>Luồng thành công</t>
        </is>
      </c>
      <c r="E415" s="24" t="inlineStr">
        <is>
          <t>Lượt khám đã được bàn giao</t>
        </is>
      </c>
      <c r="F415" s="24" t="inlineStr">
        <is>
          <t>Bác sĩ tiếp nhận ký bệnh án</t>
        </is>
      </c>
      <c r="G415" s="24" t="inlineStr">
        <is>
          <t>Chữ ký ghi nhận bác sĩ kết thúc lượt khám và vẫn lưu tên bác sĩ ban đầu</t>
        </is>
      </c>
      <c r="H415" s="24" t="inlineStr">
        <is>
          <t>Chữ ký sau bàn giao</t>
        </is>
      </c>
      <c r="I415" s="24" t="inlineStr">
        <is>
          <t>Cao</t>
        </is>
      </c>
    </row>
    <row r="416" ht="15.75" customHeight="1" s="35">
      <c r="A416" s="29" t="n">
        <v>415</v>
      </c>
      <c r="B416" s="23" t="inlineStr">
        <is>
          <t>NCL-05-CN-008</t>
        </is>
      </c>
      <c r="C416" s="24" t="inlineStr">
        <is>
          <t>NCL-05-CN-008-TC-01</t>
        </is>
      </c>
      <c r="D416" s="24" t="inlineStr">
        <is>
          <t>Luồng thành công</t>
        </is>
      </c>
      <c r="E416" s="24" t="inlineStr">
        <is>
          <t>Bác sĩ vừa hoàn tất một đơn thuốc</t>
        </is>
      </c>
      <c r="F416" s="24" t="inlineStr">
        <is>
          <t>Lưu đơn thành mẫu gắn với một mã bệnh</t>
        </is>
      </c>
      <c r="G416" s="24" t="inlineStr">
        <is>
          <t>Mẫu được lưu và tìm được theo mã bệnh ở lượt khám sau</t>
        </is>
      </c>
      <c r="H416" s="24" t="inlineStr">
        <is>
          <t>Đơn thuốc, mã bệnh</t>
        </is>
      </c>
      <c r="I416" s="24" t="inlineStr">
        <is>
          <t>Cao</t>
        </is>
      </c>
    </row>
    <row r="417" ht="15.75" customHeight="1" s="35">
      <c r="A417" s="29" t="n">
        <v>416</v>
      </c>
      <c r="B417" s="23" t="inlineStr">
        <is>
          <t>NCL-05-CN-008</t>
        </is>
      </c>
      <c r="C417" s="24" t="inlineStr">
        <is>
          <t>NCL-05-CN-008-TC-02</t>
        </is>
      </c>
      <c r="D417" s="24" t="inlineStr">
        <is>
          <t>Luồng thành công</t>
        </is>
      </c>
      <c r="E417" s="24" t="inlineStr">
        <is>
          <t>Đã có đơn mẫu cho mã bệnh của chẩn đoán hiện tại</t>
        </is>
      </c>
      <c r="F417" s="24" t="inlineStr">
        <is>
          <t>Bác sĩ áp dụng mẫu</t>
        </is>
      </c>
      <c r="G417" s="24" t="inlineStr">
        <is>
          <t>Danh sách thuốc được dựng sẵn nhưng vẫn chạy đủ cảnh báo tương tác, dị ứng và chống chỉ định</t>
        </is>
      </c>
      <c r="H417" s="24" t="inlineStr">
        <is>
          <t>Mẫu và hồ sơ dị ứng</t>
        </is>
      </c>
      <c r="I417" s="24" t="inlineStr">
        <is>
          <t>Cao</t>
        </is>
      </c>
    </row>
    <row r="418" ht="15.75" customHeight="1" s="35">
      <c r="A418" s="29" t="n">
        <v>417</v>
      </c>
      <c r="B418" s="23" t="inlineStr">
        <is>
          <t>NCL-05-CN-008</t>
        </is>
      </c>
      <c r="C418" s="24" t="inlineStr">
        <is>
          <t>NCL-05-CN-008-TC-03</t>
        </is>
      </c>
      <c r="D418" s="24" t="inlineStr">
        <is>
          <t>Ngoại lệ</t>
        </is>
      </c>
      <c r="E418" s="24" t="inlineStr">
        <is>
          <t>Mẫu chứa thuốc đã ngừng dùng trong danh mục</t>
        </is>
      </c>
      <c r="F418" s="24" t="inlineStr">
        <is>
          <t>Bác sĩ áp dụng mẫu</t>
        </is>
      </c>
      <c r="G418" s="24" t="inlineStr">
        <is>
          <t>Hệ thống bỏ qua thuốc đã ngừng dùng và thông báo rõ cho bác sĩ</t>
        </is>
      </c>
      <c r="H418" s="24" t="inlineStr">
        <is>
          <t>Thuốc ngừng dùng</t>
        </is>
      </c>
      <c r="I418" s="24" t="inlineStr">
        <is>
          <t>Cao</t>
        </is>
      </c>
    </row>
    <row r="419" ht="15.75" customHeight="1" s="35">
      <c r="A419" s="29" t="n">
        <v>418</v>
      </c>
      <c r="B419" s="23" t="inlineStr">
        <is>
          <t>NCL-07-CN-006</t>
        </is>
      </c>
      <c r="C419" s="24" t="inlineStr">
        <is>
          <t>NCL-07-CN-006-TC-01</t>
        </is>
      </c>
      <c r="D419" s="24" t="inlineStr">
        <is>
          <t>Luồng thành công</t>
        </is>
      </c>
      <c r="E419" s="24" t="inlineStr">
        <is>
          <t>Có lượt khám đã kết thúc mà chưa ghi nhận khoản thu</t>
        </is>
      </c>
      <c r="F419" s="24" t="inlineStr">
        <is>
          <t>Lễ tân mở danh sách chưa thanh toán</t>
        </is>
      </c>
      <c r="G419" s="24" t="inlineStr">
        <is>
          <t>Danh sách hiển thị đúng lượt khám kèm số tiền dự kiến gồm phí khám và tiền thuốc</t>
        </is>
      </c>
      <c r="H419" s="24" t="inlineStr">
        <is>
          <t>Lượt khám chưa thu phí</t>
        </is>
      </c>
      <c r="I419" s="24" t="inlineStr">
        <is>
          <t>Cao</t>
        </is>
      </c>
    </row>
    <row r="420" ht="15.75" customHeight="1" s="35">
      <c r="A420" s="29" t="n">
        <v>419</v>
      </c>
      <c r="B420" s="23" t="inlineStr">
        <is>
          <t>NCL-07-CN-006</t>
        </is>
      </c>
      <c r="C420" s="24" t="inlineStr">
        <is>
          <t>NCL-07-CN-006-TC-02</t>
        </is>
      </c>
      <c r="D420" s="24" t="inlineStr">
        <is>
          <t>Luồng thành công</t>
        </is>
      </c>
      <c r="E420" s="24" t="inlineStr">
        <is>
          <t>Đang xem danh sách chưa thanh toán</t>
        </is>
      </c>
      <c r="F420" s="24" t="inlineStr">
        <is>
          <t>Thu phí một lượt khám ngay trên danh sách</t>
        </is>
      </c>
      <c r="G420" s="24" t="inlineStr">
        <is>
          <t>Lượt khám rời khỏi danh sách và khoản thu được ghi nhận</t>
        </is>
      </c>
      <c r="H420" s="24" t="inlineStr">
        <is>
          <t>Khoản thu</t>
        </is>
      </c>
      <c r="I420" s="24" t="inlineStr">
        <is>
          <t>Cao</t>
        </is>
      </c>
    </row>
    <row r="421" ht="15.75" customHeight="1" s="35">
      <c r="A421" s="29" t="n">
        <v>420</v>
      </c>
      <c r="B421" s="23" t="inlineStr">
        <is>
          <t>NCL-07-CN-006</t>
        </is>
      </c>
      <c r="C421" s="24" t="inlineStr">
        <is>
          <t>NCL-07-CN-006-TC-03</t>
        </is>
      </c>
      <c r="D421" s="24" t="inlineStr">
        <is>
          <t>Sai trạng thái</t>
        </is>
      </c>
      <c r="E421" s="24" t="inlineStr">
        <is>
          <t>Lượt khám đã bị hủy theo NCL-04-CN-009</t>
        </is>
      </c>
      <c r="F421" s="24" t="inlineStr">
        <is>
          <t>Mở danh sách chưa thanh toán</t>
        </is>
      </c>
      <c r="G421" s="24" t="inlineStr">
        <is>
          <t>Lượt khám đã hủy không xuất hiện trong danh sách</t>
        </is>
      </c>
      <c r="H421" s="24" t="inlineStr">
        <is>
          <t>Lượt khám đã hủy</t>
        </is>
      </c>
      <c r="I421" s="24" t="inlineStr">
        <is>
          <t>Trung bình</t>
        </is>
      </c>
    </row>
    <row r="422" ht="15.75" customHeight="1" s="35">
      <c r="A422" s="29" t="n">
        <v>421</v>
      </c>
      <c r="B422" s="23" t="inlineStr">
        <is>
          <t>NCL-07-CN-006</t>
        </is>
      </c>
      <c r="C422" s="24" t="inlineStr">
        <is>
          <t>NCL-07-CN-006-TC-04</t>
        </is>
      </c>
      <c r="D422" s="24" t="inlineStr">
        <is>
          <t>Không có quyền</t>
        </is>
      </c>
      <c r="E422" s="24" t="inlineStr">
        <is>
          <t>Người đăng nhập là bác sĩ</t>
        </is>
      </c>
      <c r="F422" s="24" t="inlineStr">
        <is>
          <t>Mở danh sách lượt khám chưa thanh toán</t>
        </is>
      </c>
      <c r="G422" s="24" t="inlineStr">
        <is>
          <t>Hệ thống từ chối truy cập và ghi nhật ký</t>
        </is>
      </c>
      <c r="H422" s="24" t="inlineStr">
        <is>
          <t>Tài khoản bác sĩ</t>
        </is>
      </c>
      <c r="I422" s="24" t="inlineStr">
        <is>
          <t>Cao</t>
        </is>
      </c>
    </row>
    <row r="423" ht="15.75" customHeight="1" s="35">
      <c r="A423" s="29" t="n">
        <v>422</v>
      </c>
      <c r="B423" s="23" t="inlineStr">
        <is>
          <t>NCL-08-CN-008</t>
        </is>
      </c>
      <c r="C423" s="24" t="inlineStr">
        <is>
          <t>NCL-08-CN-008-TC-01</t>
        </is>
      </c>
      <c r="D423" s="24" t="inlineStr">
        <is>
          <t>Luồng thành công</t>
        </is>
      </c>
      <c r="E423" s="24" t="inlineStr">
        <is>
          <t>Trong kỳ có lịch hẹn ở nhiều trạng thái khác nhau</t>
        </is>
      </c>
      <c r="F423" s="24" t="inlineStr">
        <is>
          <t>Quản lý phòng khám chọn kỳ và xem báo cáo</t>
        </is>
      </c>
      <c r="G423" s="24" t="inlineStr">
        <is>
          <t>Báo cáo hiển thị số lượng và tỷ lệ theo từng trạng thái lịch hẹn</t>
        </is>
      </c>
      <c r="H423" s="24" t="inlineStr">
        <is>
          <t>Lịch hẹn theo trạng thái</t>
        </is>
      </c>
      <c r="I423" s="24" t="inlineStr">
        <is>
          <t>Cao</t>
        </is>
      </c>
    </row>
    <row r="424" ht="15.75" customHeight="1" s="35">
      <c r="A424" s="29" t="n">
        <v>423</v>
      </c>
      <c r="B424" s="23" t="inlineStr">
        <is>
          <t>NCL-08-CN-008</t>
        </is>
      </c>
      <c r="C424" s="24" t="inlineStr">
        <is>
          <t>NCL-08-CN-008-TC-02</t>
        </is>
      </c>
      <c r="D424" s="24" t="inlineStr">
        <is>
          <t>Luồng thành công</t>
        </is>
      </c>
      <c r="E424" s="24" t="inlineStr">
        <is>
          <t>Báo cáo đang hiển thị</t>
        </is>
      </c>
      <c r="F424" s="24" t="inlineStr">
        <is>
          <t>Tách số liệu theo kênh đặt lịch</t>
        </is>
      </c>
      <c r="G424" s="24" t="inlineStr">
        <is>
          <t>Số liệu phân tách đúng giữa lịch đặt tại quầy và lịch đặt qua cổng bệnh nhân</t>
        </is>
      </c>
      <c r="H424" s="24" t="inlineStr">
        <is>
          <t>Kênh đặt lịch</t>
        </is>
      </c>
      <c r="I424" s="24" t="inlineStr">
        <is>
          <t>Cao</t>
        </is>
      </c>
    </row>
    <row r="425" ht="15.75" customHeight="1" s="35">
      <c r="A425" s="29" t="n">
        <v>424</v>
      </c>
      <c r="B425" s="23" t="inlineStr">
        <is>
          <t>NCL-08-CN-008</t>
        </is>
      </c>
      <c r="C425" s="24" t="inlineStr">
        <is>
          <t>NCL-08-CN-008-TC-03</t>
        </is>
      </c>
      <c r="D425" s="24" t="inlineStr">
        <is>
          <t>Dữ liệu rỗng</t>
        </is>
      </c>
      <c r="E425" s="24" t="inlineStr">
        <is>
          <t>Kỳ báo cáo không có lịch hẹn nào</t>
        </is>
      </c>
      <c r="F425" s="24" t="inlineStr">
        <is>
          <t>Xem báo cáo</t>
        </is>
      </c>
      <c r="G425" s="24" t="inlineStr">
        <is>
          <t>Hệ thống hiển thị thông báo không có dữ liệu</t>
        </is>
      </c>
      <c r="H425" s="24" t="inlineStr">
        <is>
          <t>Kỳ trống</t>
        </is>
      </c>
      <c r="I425" s="24" t="inlineStr">
        <is>
          <t>Trung bình</t>
        </is>
      </c>
    </row>
    <row r="426" ht="15.75" customHeight="1" s="35">
      <c r="A426" s="29" t="n">
        <v>425</v>
      </c>
      <c r="B426" s="23" t="inlineStr">
        <is>
          <t>NCL-08-CN-008</t>
        </is>
      </c>
      <c r="C426" s="24" t="inlineStr">
        <is>
          <t>NCL-08-CN-008-TC-04</t>
        </is>
      </c>
      <c r="D426" s="24" t="inlineStr">
        <is>
          <t>Không có quyền</t>
        </is>
      </c>
      <c r="E426" s="24" t="inlineStr">
        <is>
          <t>Người đăng nhập là dược sĩ</t>
        </is>
      </c>
      <c r="F426" s="24" t="inlineStr">
        <is>
          <t>Mở báo cáo hiệu quả lịch hẹn</t>
        </is>
      </c>
      <c r="G426" s="24" t="inlineStr">
        <is>
          <t>Hệ thống từ chối truy cập và ghi nhật ký</t>
        </is>
      </c>
      <c r="H426" s="24" t="inlineStr">
        <is>
          <t>Tài khoản dược sĩ</t>
        </is>
      </c>
      <c r="I426" s="24" t="inlineStr">
        <is>
          <t>Cao</t>
        </is>
      </c>
    </row>
    <row r="427" ht="15.75" customHeight="1" s="35">
      <c r="A427" s="29" t="n">
        <v>426</v>
      </c>
      <c r="B427" s="23" t="inlineStr">
        <is>
          <t>NCL-14-CN-007</t>
        </is>
      </c>
      <c r="C427" s="24" t="inlineStr">
        <is>
          <t>NCL-14-CN-007-TC-01</t>
        </is>
      </c>
      <c r="D427" s="24" t="inlineStr">
        <is>
          <t>Luồng thành công</t>
        </is>
      </c>
      <c r="E427" s="24" t="inlineStr">
        <is>
          <t>Bệnh nhân đã đăng nhập cổng và có hóa đơn đã lập</t>
        </is>
      </c>
      <c r="F427" s="24" t="inlineStr">
        <is>
          <t>Mở mục hóa đơn của tôi</t>
        </is>
      </c>
      <c r="G427" s="24" t="inlineStr">
        <is>
          <t>Danh sách hóa đơn của chính bệnh nhân hiển thị theo từng lượt khám</t>
        </is>
      </c>
      <c r="H427" s="24" t="inlineStr">
        <is>
          <t>Tài khoản bệnh nhân, hóa đơn</t>
        </is>
      </c>
      <c r="I427" s="24" t="inlineStr">
        <is>
          <t>Cao</t>
        </is>
      </c>
    </row>
    <row r="428" ht="15.75" customHeight="1" s="35">
      <c r="A428" s="29" t="n">
        <v>427</v>
      </c>
      <c r="B428" s="23" t="inlineStr">
        <is>
          <t>NCL-14-CN-007</t>
        </is>
      </c>
      <c r="C428" s="24" t="inlineStr">
        <is>
          <t>NCL-14-CN-007-TC-02</t>
        </is>
      </c>
      <c r="D428" s="24" t="inlineStr">
        <is>
          <t>Luồng thành công</t>
        </is>
      </c>
      <c r="E428" s="24" t="inlineStr">
        <is>
          <t>Bệnh nhân đang xem một hóa đơn</t>
        </is>
      </c>
      <c r="F428" s="24" t="inlineStr">
        <is>
          <t>Bấm tải bản đọc được</t>
        </is>
      </c>
      <c r="G428" s="24" t="inlineStr">
        <is>
          <t>Tệp hóa đơn được tải về với đủ khoản mục và mã hóa đơn</t>
        </is>
      </c>
      <c r="H428" s="24" t="inlineStr">
        <is>
          <t>Tệp hóa đơn</t>
        </is>
      </c>
      <c r="I428" s="24" t="inlineStr">
        <is>
          <t>Cao</t>
        </is>
      </c>
    </row>
    <row r="429" ht="15.75" customHeight="1" s="35">
      <c r="A429" s="29" t="n">
        <v>428</v>
      </c>
      <c r="B429" s="23" t="inlineStr">
        <is>
          <t>NCL-14-CN-007</t>
        </is>
      </c>
      <c r="C429" s="24" t="inlineStr">
        <is>
          <t>NCL-14-CN-007-TC-03</t>
        </is>
      </c>
      <c r="D429" s="24" t="inlineStr">
        <is>
          <t>Không có quyền</t>
        </is>
      </c>
      <c r="E429" s="24" t="inlineStr">
        <is>
          <t>Bệnh nhân đã đăng nhập</t>
        </is>
      </c>
      <c r="F429" s="24" t="inlineStr">
        <is>
          <t>Thử mở hóa đơn của bệnh nhân khác bằng cách sửa mã trên đường dẫn</t>
        </is>
      </c>
      <c r="G429" s="24" t="inlineStr">
        <is>
          <t>Hệ thống từ chối theo QTN-23 và ghi nhật ký lần truy cập bị từ chối</t>
        </is>
      </c>
      <c r="H429" s="24" t="inlineStr">
        <is>
          <t>Mã hóa đơn của người khác</t>
        </is>
      </c>
      <c r="I429" s="24" t="inlineStr">
        <is>
          <t>Cao</t>
        </is>
      </c>
    </row>
    <row r="430" ht="15.75" customHeight="1" s="35">
      <c r="A430" s="29" t="n">
        <v>429</v>
      </c>
      <c r="B430" s="23" t="inlineStr">
        <is>
          <t>NCL-14-CN-007</t>
        </is>
      </c>
      <c r="C430" s="24" t="inlineStr">
        <is>
          <t>NCL-14-CN-007-TC-04</t>
        </is>
      </c>
      <c r="D430" s="24" t="inlineStr">
        <is>
          <t>Dữ liệu rỗng</t>
        </is>
      </c>
      <c r="E430" s="24" t="inlineStr">
        <is>
          <t>Bệnh nhân chưa có hóa đơn nào</t>
        </is>
      </c>
      <c r="F430" s="24" t="inlineStr">
        <is>
          <t>Mở mục hóa đơn của tôi</t>
        </is>
      </c>
      <c r="G430" s="24" t="inlineStr">
        <is>
          <t>Hệ thống hiển thị thông báo chưa có hóa đơn</t>
        </is>
      </c>
      <c r="H430" s="24" t="inlineStr">
        <is>
          <t>Tài khoản không có hóa đơn</t>
        </is>
      </c>
      <c r="I430" s="24" t="inlineStr">
        <is>
          <t>Trung bình</t>
        </is>
      </c>
    </row>
    <row r="431" ht="15.75" customHeight="1" s="35">
      <c r="A431" s="29" t="n">
        <v>430</v>
      </c>
      <c r="B431" s="23" t="inlineStr">
        <is>
          <t>NCL-01-CN-006</t>
        </is>
      </c>
      <c r="C431" s="24" t="inlineStr">
        <is>
          <t>NCL-01-CN-006-TC-01</t>
        </is>
      </c>
      <c r="D431" s="24" t="inlineStr">
        <is>
          <t>Luồng thành công</t>
        </is>
      </c>
      <c r="E431" s="24" t="inlineStr">
        <is>
          <t>Quản trị viên đã bật xác thực hai lớp cho vai trò bác sĩ</t>
        </is>
      </c>
      <c r="F431" s="24" t="inlineStr">
        <is>
          <t>Bác sĩ nhập đúng mật khẩu</t>
        </is>
      </c>
      <c r="G431" s="24" t="inlineStr">
        <is>
          <t>Hệ thống yêu cầu nhập mã xác thực thứ hai trước khi cho vào</t>
        </is>
      </c>
      <c r="H431" s="24" t="inlineStr">
        <is>
          <t>Tài khoản bác sĩ, mã xác thực</t>
        </is>
      </c>
      <c r="I431" s="24" t="inlineStr">
        <is>
          <t>Cao</t>
        </is>
      </c>
    </row>
    <row r="432" ht="15.75" customHeight="1" s="35">
      <c r="A432" s="29" t="n">
        <v>431</v>
      </c>
      <c r="B432" s="23" t="inlineStr">
        <is>
          <t>NCL-01-CN-006</t>
        </is>
      </c>
      <c r="C432" s="24" t="inlineStr">
        <is>
          <t>NCL-01-CN-006-TC-02</t>
        </is>
      </c>
      <c r="D432" s="24" t="inlineStr">
        <is>
          <t>Dữ liệu không hợp lệ</t>
        </is>
      </c>
      <c r="E432" s="24" t="inlineStr">
        <is>
          <t>Đang ở bước xác thực thứ hai</t>
        </is>
      </c>
      <c r="F432" s="24" t="inlineStr">
        <is>
          <t>Nhập mã sai</t>
        </is>
      </c>
      <c r="G432" s="24" t="inlineStr">
        <is>
          <t>Hệ thống từ chối, không tạo phiên và ghi nhật ký lần thất bại</t>
        </is>
      </c>
      <c r="H432" s="24" t="inlineStr">
        <is>
          <t>Mã sai</t>
        </is>
      </c>
      <c r="I432" s="24" t="inlineStr">
        <is>
          <t>Cao</t>
        </is>
      </c>
    </row>
    <row r="433" ht="15.75" customHeight="1" s="35">
      <c r="A433" s="29" t="n">
        <v>432</v>
      </c>
      <c r="B433" s="23" t="inlineStr">
        <is>
          <t>NCL-01-CN-006</t>
        </is>
      </c>
      <c r="C433" s="24" t="inlineStr">
        <is>
          <t>NCL-01-CN-006-TC-03</t>
        </is>
      </c>
      <c r="D433" s="24" t="inlineStr">
        <is>
          <t>Quá hạn</t>
        </is>
      </c>
      <c r="E433" s="24" t="inlineStr">
        <is>
          <t>Mã xác thực đã quá thời hạn hiệu lực</t>
        </is>
      </c>
      <c r="F433" s="24" t="inlineStr">
        <is>
          <t>Nhập mã đó</t>
        </is>
      </c>
      <c r="G433" s="24" t="inlineStr">
        <is>
          <t>Hệ thống từ chối và cho phép yêu cầu mã mới</t>
        </is>
      </c>
      <c r="H433" s="24" t="inlineStr">
        <is>
          <t>Mã hết hạn</t>
        </is>
      </c>
      <c r="I433" s="24" t="inlineStr">
        <is>
          <t>Cao</t>
        </is>
      </c>
    </row>
    <row r="434" ht="15.75" customHeight="1" s="35">
      <c r="A434" s="29" t="n">
        <v>433</v>
      </c>
      <c r="B434" s="23" t="inlineStr">
        <is>
          <t>NCL-01-CN-006</t>
        </is>
      </c>
      <c r="C434" s="24" t="inlineStr">
        <is>
          <t>NCL-01-CN-006-TC-04</t>
        </is>
      </c>
      <c r="D434" s="24" t="inlineStr">
        <is>
          <t>Luồng thành công</t>
        </is>
      </c>
      <c r="E434" s="24" t="inlineStr">
        <is>
          <t>Vai trò lễ tân chưa bật xác thực hai lớp</t>
        </is>
      </c>
      <c r="F434" s="24" t="inlineStr">
        <is>
          <t>Lễ tân đăng nhập</t>
        </is>
      </c>
      <c r="G434" s="24" t="inlineStr">
        <is>
          <t>Đăng nhập hoàn tất sau bước mật khẩu, không yêu cầu bước thứ hai</t>
        </is>
      </c>
      <c r="H434" s="24" t="inlineStr">
        <is>
          <t>Tài khoản lễ tân</t>
        </is>
      </c>
      <c r="I434" s="24" t="inlineStr">
        <is>
          <t>Trung bình</t>
        </is>
      </c>
    </row>
    <row r="435" ht="15.75" customHeight="1" s="35">
      <c r="A435" s="29" t="n">
        <v>434</v>
      </c>
      <c r="B435" s="23" t="inlineStr">
        <is>
          <t>NCL-02-CN-010</t>
        </is>
      </c>
      <c r="C435" s="24" t="inlineStr">
        <is>
          <t>NCL-02-CN-010-TC-01</t>
        </is>
      </c>
      <c r="D435" s="24" t="inlineStr">
        <is>
          <t>Luồng thành công</t>
        </is>
      </c>
      <c r="E435" s="24" t="inlineStr">
        <is>
          <t>Quản trị viên có tệp đúng mẫu với các dòng hợp lệ</t>
        </is>
      </c>
      <c r="F435" s="24" t="inlineStr">
        <is>
          <t>Tải tệp và xác nhận nhập</t>
        </is>
      </c>
      <c r="G435" s="24" t="inlineStr">
        <is>
          <t>Các hồ sơ được tạo với mã duy nhất và báo số dòng thành công</t>
        </is>
      </c>
      <c r="H435" s="24" t="inlineStr">
        <is>
          <t>Tệp bảng tính hợp lệ</t>
        </is>
      </c>
      <c r="I435" s="24" t="inlineStr">
        <is>
          <t>Cao</t>
        </is>
      </c>
    </row>
    <row r="436" ht="15.75" customHeight="1" s="35">
      <c r="A436" s="29" t="n">
        <v>435</v>
      </c>
      <c r="B436" s="23" t="inlineStr">
        <is>
          <t>NCL-02-CN-010</t>
        </is>
      </c>
      <c r="C436" s="24" t="inlineStr">
        <is>
          <t>NCL-02-CN-010-TC-02</t>
        </is>
      </c>
      <c r="D436" s="24" t="inlineStr">
        <is>
          <t>Dữ liệu không hợp lệ</t>
        </is>
      </c>
      <c r="E436" s="24" t="inlineStr">
        <is>
          <t>Tệp có dòng thiếu họ tên và dòng sai định dạng ngày sinh</t>
        </is>
      </c>
      <c r="F436" s="24" t="inlineStr">
        <is>
          <t>Tải tệp</t>
        </is>
      </c>
      <c r="G436" s="24" t="inlineStr">
        <is>
          <t>Hệ thống chỉ tạo dòng hợp lệ và liệt kê từng dòng lỗi kèm lý do</t>
        </is>
      </c>
      <c r="H436" s="24" t="inlineStr">
        <is>
          <t>Tệp có dòng lỗi</t>
        </is>
      </c>
      <c r="I436" s="24" t="inlineStr">
        <is>
          <t>Cao</t>
        </is>
      </c>
    </row>
    <row r="437" ht="15.75" customHeight="1" s="35">
      <c r="A437" s="29" t="n">
        <v>436</v>
      </c>
      <c r="B437" s="23" t="inlineStr">
        <is>
          <t>NCL-02-CN-010</t>
        </is>
      </c>
      <c r="C437" s="24" t="inlineStr">
        <is>
          <t>NCL-02-CN-010-TC-03</t>
        </is>
      </c>
      <c r="D437" s="24" t="inlineStr">
        <is>
          <t>Dữ liệu trùng lặp</t>
        </is>
      </c>
      <c r="E437" s="24" t="inlineStr">
        <is>
          <t>Tệp chứa bệnh nhân đã có hồ sơ trong hệ thống</t>
        </is>
      </c>
      <c r="F437" s="24" t="inlineStr">
        <is>
          <t>Tải tệp</t>
        </is>
      </c>
      <c r="G437" s="24" t="inlineStr">
        <is>
          <t>Hệ thống cảnh báo nghi trùng và cho chọn bỏ qua hoặc gộp theo NCL-02-CN-006</t>
        </is>
      </c>
      <c r="H437" s="24" t="inlineStr">
        <is>
          <t>Hồ sơ nghi trùng</t>
        </is>
      </c>
      <c r="I437" s="24" t="inlineStr">
        <is>
          <t>Cao</t>
        </is>
      </c>
    </row>
    <row r="438" ht="15.75" customHeight="1" s="35">
      <c r="A438" s="29" t="n">
        <v>437</v>
      </c>
      <c r="B438" s="23" t="inlineStr">
        <is>
          <t>NCL-02-CN-010</t>
        </is>
      </c>
      <c r="C438" s="24" t="inlineStr">
        <is>
          <t>NCL-02-CN-010-TC-04</t>
        </is>
      </c>
      <c r="D438" s="24" t="inlineStr">
        <is>
          <t>Lưu lịch sử</t>
        </is>
      </c>
      <c r="E438" s="24" t="inlineStr">
        <is>
          <t>Lần nhập đã hoàn tất</t>
        </is>
      </c>
      <c r="F438" s="24" t="inlineStr">
        <is>
          <t>Quản trị viên tra cứu nhật ký</t>
        </is>
      </c>
      <c r="G438" s="24" t="inlineStr">
        <is>
          <t>Nhật ký ghi người nhập, tên tệp, số dòng thành công và số dòng lỗi</t>
        </is>
      </c>
      <c r="H438" s="24" t="inlineStr">
        <is>
          <t>Nhật ký nhập liệu</t>
        </is>
      </c>
      <c r="I438" s="24" t="inlineStr">
        <is>
          <t>Trung bình</t>
        </is>
      </c>
    </row>
    <row r="439" ht="15.75" customHeight="1" s="35">
      <c r="A439" s="29" t="n">
        <v>438</v>
      </c>
      <c r="B439" s="23" t="inlineStr">
        <is>
          <t>NCL-03-CN-013</t>
        </is>
      </c>
      <c r="C439" s="24" t="inlineStr">
        <is>
          <t>NCL-03-CN-013-TC-01</t>
        </is>
      </c>
      <c r="D439" s="24" t="inlineStr">
        <is>
          <t>Luồng thành công</t>
        </is>
      </c>
      <c r="E439" s="24" t="inlineStr">
        <is>
          <t>Bệnh nhân đang ở cuối hàng đợi</t>
        </is>
      </c>
      <c r="F439" s="24" t="inlineStr">
        <is>
          <t>Lễ tân đánh dấu ưu tiên kèm lý do</t>
        </is>
      </c>
      <c r="G439" s="24" t="inlineStr">
        <is>
          <t>Bệnh nhân được xếp lên trước và hiển thị dấu ưu tiên cho bác sĩ</t>
        </is>
      </c>
      <c r="H439" s="24" t="inlineStr">
        <is>
          <t>Mức ưu tiên, lý do</t>
        </is>
      </c>
      <c r="I439" s="24" t="inlineStr">
        <is>
          <t>Cao</t>
        </is>
      </c>
    </row>
    <row r="440" ht="15.75" customHeight="1" s="35">
      <c r="A440" s="29" t="n">
        <v>439</v>
      </c>
      <c r="B440" s="23" t="inlineStr">
        <is>
          <t>NCL-03-CN-013</t>
        </is>
      </c>
      <c r="C440" s="24" t="inlineStr">
        <is>
          <t>NCL-03-CN-013-TC-02</t>
        </is>
      </c>
      <c r="D440" s="24" t="inlineStr">
        <is>
          <t>Thiếu dữ liệu</t>
        </is>
      </c>
      <c r="E440" s="24" t="inlineStr">
        <is>
          <t>Lễ tân mở hộp thoại ưu tiên</t>
        </is>
      </c>
      <c r="F440" s="24" t="inlineStr">
        <is>
          <t>Xác nhận mà chưa nhập lý do</t>
        </is>
      </c>
      <c r="G440" s="24" t="inlineStr">
        <is>
          <t>Hệ thống chặn và yêu cầu nhập lý do</t>
        </is>
      </c>
      <c r="H440" s="24" t="inlineStr">
        <is>
          <t>Lý do rỗng</t>
        </is>
      </c>
      <c r="I440" s="24" t="inlineStr">
        <is>
          <t>Cao</t>
        </is>
      </c>
    </row>
    <row r="441" ht="15.75" customHeight="1" s="35">
      <c r="A441" s="29" t="n">
        <v>440</v>
      </c>
      <c r="B441" s="23" t="inlineStr">
        <is>
          <t>NCL-03-CN-013</t>
        </is>
      </c>
      <c r="C441" s="24" t="inlineStr">
        <is>
          <t>NCL-03-CN-013-TC-03</t>
        </is>
      </c>
      <c r="D441" s="24" t="inlineStr">
        <is>
          <t>Luồng thành công</t>
        </is>
      </c>
      <c r="E441" s="24" t="inlineStr">
        <is>
          <t>Có hai bệnh nhân cùng mức ưu tiên</t>
        </is>
      </c>
      <c r="F441" s="24" t="inlineStr">
        <is>
          <t>Xem hàng đợi</t>
        </is>
      </c>
      <c r="G441" s="24" t="inlineStr">
        <is>
          <t>Hai người được xếp theo thời điểm đánh dấu ưu tiên và thứ tự người còn lại không đổi</t>
        </is>
      </c>
      <c r="H441" s="24" t="inlineStr">
        <is>
          <t>Hai ca ưu tiên</t>
        </is>
      </c>
      <c r="I441" s="24" t="inlineStr">
        <is>
          <t>Trung bình</t>
        </is>
      </c>
    </row>
    <row r="442" ht="15.75" customHeight="1" s="35">
      <c r="A442" s="29" t="n">
        <v>441</v>
      </c>
      <c r="B442" s="23" t="inlineStr">
        <is>
          <t>NCL-03-CN-013</t>
        </is>
      </c>
      <c r="C442" s="24" t="inlineStr">
        <is>
          <t>NCL-03-CN-013-TC-04</t>
        </is>
      </c>
      <c r="D442" s="24" t="inlineStr">
        <is>
          <t>Lưu lịch sử</t>
        </is>
      </c>
      <c r="E442" s="24" t="inlineStr">
        <is>
          <t>Đã có ca được ưu tiên trong ngày</t>
        </is>
      </c>
      <c r="F442" s="24" t="inlineStr">
        <is>
          <t>Quản lý phòng khám xem lịch sử hàng đợi</t>
        </is>
      </c>
      <c r="G442" s="24" t="inlineStr">
        <is>
          <t>Danh sách ca ưu tiên hiển thị kèm lý do và người thao tác</t>
        </is>
      </c>
      <c r="H442" s="24" t="inlineStr">
        <is>
          <t>Nhật ký ưu tiên</t>
        </is>
      </c>
      <c r="I442" s="24" t="inlineStr">
        <is>
          <t>Trung bình</t>
        </is>
      </c>
    </row>
    <row r="443" ht="15.75" customHeight="1" s="35">
      <c r="A443" s="29" t="n">
        <v>442</v>
      </c>
      <c r="B443" s="23" t="inlineStr">
        <is>
          <t>NCL-06-CN-014</t>
        </is>
      </c>
      <c r="C443" s="24" t="inlineStr">
        <is>
          <t>NCL-06-CN-014-TC-01</t>
        </is>
      </c>
      <c r="D443" s="24" t="inlineStr">
        <is>
          <t>Luồng thành công</t>
        </is>
      </c>
      <c r="E443" s="24" t="inlineStr">
        <is>
          <t>Một thuốc được đánh dấu là kiểm soát đặc biệt</t>
        </is>
      </c>
      <c r="F443" s="24" t="inlineStr">
        <is>
          <t>Bác sĩ kê thuốc đó</t>
        </is>
      </c>
      <c r="G443" s="24" t="inlineStr">
        <is>
          <t>Hệ thống yêu cầu xác nhận bổ sung trước khi đưa vào đơn</t>
        </is>
      </c>
      <c r="H443" s="24" t="inlineStr">
        <is>
          <t>Thuốc kiểm soát đặc biệt</t>
        </is>
      </c>
      <c r="I443" s="24" t="inlineStr">
        <is>
          <t>Cao</t>
        </is>
      </c>
    </row>
    <row r="444" ht="15.75" customHeight="1" s="35">
      <c r="A444" s="29" t="n">
        <v>443</v>
      </c>
      <c r="B444" s="23" t="inlineStr">
        <is>
          <t>NCL-06-CN-014</t>
        </is>
      </c>
      <c r="C444" s="24" t="inlineStr">
        <is>
          <t>NCL-06-CN-014-TC-02</t>
        </is>
      </c>
      <c r="D444" s="24" t="inlineStr">
        <is>
          <t>Luồng thành công</t>
        </is>
      </c>
      <c r="E444" s="24" t="inlineStr">
        <is>
          <t>Đơn có thuốc kiểm soát đặc biệt</t>
        </is>
      </c>
      <c r="F444" s="24" t="inlineStr">
        <is>
          <t>Dược sĩ cấp phát</t>
        </is>
      </c>
      <c r="G444" s="24" t="inlineStr">
        <is>
          <t>Hệ thống yêu cầu xác nhận và ghi vào sổ theo dõi riêng</t>
        </is>
      </c>
      <c r="H444" s="24" t="inlineStr">
        <is>
          <t>Phiếu cấp phát</t>
        </is>
      </c>
      <c r="I444" s="24" t="inlineStr">
        <is>
          <t>Cao</t>
        </is>
      </c>
    </row>
    <row r="445" ht="15.75" customHeight="1" s="35">
      <c r="A445" s="29" t="n">
        <v>444</v>
      </c>
      <c r="B445" s="23" t="inlineStr">
        <is>
          <t>NCL-06-CN-014</t>
        </is>
      </c>
      <c r="C445" s="24" t="inlineStr">
        <is>
          <t>NCL-06-CN-014-TC-03</t>
        </is>
      </c>
      <c r="D445" s="24" t="inlineStr">
        <is>
          <t>Lưu lịch sử</t>
        </is>
      </c>
      <c r="E445" s="24" t="inlineStr">
        <is>
          <t>Đã có lần kê và cấp phát thuốc kiểm soát đặc biệt</t>
        </is>
      </c>
      <c r="F445" s="24" t="inlineStr">
        <is>
          <t>Quản lý phòng khám mở sổ theo dõi</t>
        </is>
      </c>
      <c r="G445" s="24" t="inlineStr">
        <is>
          <t>Sổ hiển thị đầy đủ người kê, người cấp, bệnh nhân, số lượng và thời điểm</t>
        </is>
      </c>
      <c r="H445" s="24" t="inlineStr">
        <is>
          <t>Sổ theo dõi riêng</t>
        </is>
      </c>
      <c r="I445" s="24" t="inlineStr">
        <is>
          <t>Cao</t>
        </is>
      </c>
    </row>
    <row r="446" ht="15.75" customHeight="1" s="35">
      <c r="A446" s="29" t="n">
        <v>445</v>
      </c>
      <c r="B446" s="23" t="inlineStr">
        <is>
          <t>NCL-06-CN-014</t>
        </is>
      </c>
      <c r="C446" s="24" t="inlineStr">
        <is>
          <t>NCL-06-CN-014-TC-04</t>
        </is>
      </c>
      <c r="D446" s="24" t="inlineStr">
        <is>
          <t>Ngoại lệ</t>
        </is>
      </c>
      <c r="E446" s="24" t="inlineStr">
        <is>
          <t>Bản ghi trong sổ theo dõi đã tồn tại</t>
        </is>
      </c>
      <c r="F446" s="24" t="inlineStr">
        <is>
          <t>Người dùng thử xóa bản ghi</t>
        </is>
      </c>
      <c r="G446" s="24" t="inlineStr">
        <is>
          <t>Hệ thống không cho xóa và giữ nguyên bản ghi</t>
        </is>
      </c>
      <c r="H446" s="24" t="inlineStr">
        <is>
          <t>Bản ghi sổ</t>
        </is>
      </c>
      <c r="I446" s="24" t="inlineStr">
        <is>
          <t>Cao</t>
        </is>
      </c>
    </row>
    <row r="447" ht="15.75" customHeight="1" s="35">
      <c r="A447" s="29" t="n">
        <v>446</v>
      </c>
      <c r="B447" s="23" t="inlineStr">
        <is>
          <t>NCL-07-CN-007</t>
        </is>
      </c>
      <c r="C447" s="24" t="inlineStr">
        <is>
          <t>NCL-07-CN-007-TC-01</t>
        </is>
      </c>
      <c r="D447" s="24" t="inlineStr">
        <is>
          <t>Luồng thành công</t>
        </is>
      </c>
      <c r="E447" s="24" t="inlineStr">
        <is>
          <t>Lượt khám có khoản phải thu</t>
        </is>
      </c>
      <c r="F447" s="24" t="inlineStr">
        <is>
          <t>Lễ tân thu một phần tiền mặt và một phần chuyển khoản</t>
        </is>
      </c>
      <c r="G447" s="24" t="inlineStr">
        <is>
          <t>Tổng các phương thức khớp số tiền hóa đơn và từng phương thức được ghi riêng</t>
        </is>
      </c>
      <c r="H447" s="24" t="inlineStr">
        <is>
          <t>Hai phương thức thanh toán</t>
        </is>
      </c>
      <c r="I447" s="24" t="inlineStr">
        <is>
          <t>Cao</t>
        </is>
      </c>
    </row>
    <row r="448" ht="15.75" customHeight="1" s="35">
      <c r="A448" s="29" t="n">
        <v>447</v>
      </c>
      <c r="B448" s="23" t="inlineStr">
        <is>
          <t>NCL-07-CN-007</t>
        </is>
      </c>
      <c r="C448" s="24" t="inlineStr">
        <is>
          <t>NCL-07-CN-007-TC-02</t>
        </is>
      </c>
      <c r="D448" s="24" t="inlineStr">
        <is>
          <t>Dữ liệu không hợp lệ</t>
        </is>
      </c>
      <c r="E448" s="24" t="inlineStr">
        <is>
          <t>Đang nhập khoản thu nhiều phương thức</t>
        </is>
      </c>
      <c r="F448" s="24" t="inlineStr">
        <is>
          <t>Tổng các phương thức nhỏ hơn số phải thu</t>
        </is>
      </c>
      <c r="G448" s="24" t="inlineStr">
        <is>
          <t>Hệ thống chặn và báo còn thiếu số tiền chênh lệch</t>
        </is>
      </c>
      <c r="H448" s="24" t="inlineStr">
        <is>
          <t>Tổng thu thiếu</t>
        </is>
      </c>
      <c r="I448" s="24" t="inlineStr">
        <is>
          <t>Cao</t>
        </is>
      </c>
    </row>
    <row r="449" ht="15.75" customHeight="1" s="35">
      <c r="A449" s="29" t="n">
        <v>448</v>
      </c>
      <c r="B449" s="23" t="inlineStr">
        <is>
          <t>NCL-07-CN-007</t>
        </is>
      </c>
      <c r="C449" s="24" t="inlineStr">
        <is>
          <t>NCL-07-CN-007-TC-03</t>
        </is>
      </c>
      <c r="D449" s="24" t="inlineStr">
        <is>
          <t>Thiếu dữ liệu</t>
        </is>
      </c>
      <c r="E449" s="24" t="inlineStr">
        <is>
          <t>Chọn phương thức chuyển khoản</t>
        </is>
      </c>
      <c r="F449" s="24" t="inlineStr">
        <is>
          <t>Xác nhận mà chưa nhập số tham chiếu</t>
        </is>
      </c>
      <c r="G449" s="24" t="inlineStr">
        <is>
          <t>Hệ thống yêu cầu nhập số tham chiếu giao dịch</t>
        </is>
      </c>
      <c r="H449" s="24" t="inlineStr">
        <is>
          <t>Số tham chiếu rỗng</t>
        </is>
      </c>
      <c r="I449" s="24" t="inlineStr">
        <is>
          <t>Trung bình</t>
        </is>
      </c>
    </row>
    <row r="450" ht="15.75" customHeight="1" s="35">
      <c r="A450" s="29" t="n">
        <v>449</v>
      </c>
      <c r="B450" s="23" t="inlineStr">
        <is>
          <t>NCL-07-CN-007</t>
        </is>
      </c>
      <c r="C450" s="24" t="inlineStr">
        <is>
          <t>NCL-07-CN-007-TC-04</t>
        </is>
      </c>
      <c r="D450" s="24" t="inlineStr">
        <is>
          <t>Lưu lịch sử</t>
        </is>
      </c>
      <c r="E450" s="24" t="inlineStr">
        <is>
          <t>Khoản thu đã ghi nhận</t>
        </is>
      </c>
      <c r="F450" s="24" t="inlineStr">
        <is>
          <t>Xem chi tiết hóa đơn</t>
        </is>
      </c>
      <c r="G450" s="24" t="inlineStr">
        <is>
          <t>Chi tiết hiển thị từng phương thức, số tiền và người thu</t>
        </is>
      </c>
      <c r="H450" s="24" t="inlineStr">
        <is>
          <t>Chi tiết thanh toán</t>
        </is>
      </c>
      <c r="I450" s="24" t="inlineStr">
        <is>
          <t>Trung bình</t>
        </is>
      </c>
    </row>
    <row r="451" ht="15.75" customHeight="1" s="35">
      <c r="A451" s="29" t="n">
        <v>450</v>
      </c>
      <c r="B451" s="23" t="inlineStr">
        <is>
          <t>NCL-07-CN-008</t>
        </is>
      </c>
      <c r="C451" s="24" t="inlineStr">
        <is>
          <t>NCL-07-CN-008-TC-01</t>
        </is>
      </c>
      <c r="D451" s="24" t="inlineStr">
        <is>
          <t>Luồng thành công</t>
        </is>
      </c>
      <c r="E451" s="24" t="inlineStr">
        <is>
          <t>Lượt khám có khoản phải thu và chưa lập hóa đơn</t>
        </is>
      </c>
      <c r="F451" s="24" t="inlineStr">
        <is>
          <t>Lễ tân đề nghị giảm giá kèm lý do và quản lý phòng khám duyệt</t>
        </is>
      </c>
      <c r="G451" s="24" t="inlineStr">
        <is>
          <t>Hóa đơn lập ra có khoản giảm giá kèm người duyệt và lý do</t>
        </is>
      </c>
      <c r="H451" s="24" t="inlineStr">
        <is>
          <t>Tỷ lệ giảm, lý do</t>
        </is>
      </c>
      <c r="I451" s="24" t="inlineStr">
        <is>
          <t>Cao</t>
        </is>
      </c>
    </row>
    <row r="452" ht="15.75" customHeight="1" s="35">
      <c r="A452" s="29" t="n">
        <v>451</v>
      </c>
      <c r="B452" s="23" t="inlineStr">
        <is>
          <t>NCL-07-CN-008</t>
        </is>
      </c>
      <c r="C452" s="24" t="inlineStr">
        <is>
          <t>NCL-07-CN-008-TC-02</t>
        </is>
      </c>
      <c r="D452" s="24" t="inlineStr">
        <is>
          <t>Sai trạng thái</t>
        </is>
      </c>
      <c r="E452" s="24" t="inlineStr">
        <is>
          <t>Đề nghị giảm giá đang chờ duyệt</t>
        </is>
      </c>
      <c r="F452" s="24" t="inlineStr">
        <is>
          <t>Lễ tân lập hóa đơn</t>
        </is>
      </c>
      <c r="G452" s="24" t="inlineStr">
        <is>
          <t>Hệ thống chặn lập hóa đơn cho tới khi có kết quả duyệt</t>
        </is>
      </c>
      <c r="H452" s="24" t="inlineStr">
        <is>
          <t>Đề nghị chờ duyệt</t>
        </is>
      </c>
      <c r="I452" s="24" t="inlineStr">
        <is>
          <t>Cao</t>
        </is>
      </c>
    </row>
    <row r="453" ht="15.75" customHeight="1" s="35">
      <c r="A453" s="29" t="n">
        <v>452</v>
      </c>
      <c r="B453" s="23" t="inlineStr">
        <is>
          <t>NCL-07-CN-008</t>
        </is>
      </c>
      <c r="C453" s="24" t="inlineStr">
        <is>
          <t>NCL-07-CN-008-TC-03</t>
        </is>
      </c>
      <c r="D453" s="24" t="inlineStr">
        <is>
          <t>Không có quyền</t>
        </is>
      </c>
      <c r="E453" s="24" t="inlineStr">
        <is>
          <t>Người đăng nhập là lễ tân</t>
        </is>
      </c>
      <c r="F453" s="24" t="inlineStr">
        <is>
          <t>Tự duyệt đề nghị giảm giá của chính mình</t>
        </is>
      </c>
      <c r="G453" s="24" t="inlineStr">
        <is>
          <t>Hệ thống từ chối theo QTN-37 và ghi nhật ký</t>
        </is>
      </c>
      <c r="H453" s="24" t="inlineStr">
        <is>
          <t>Tài khoản lễ tân</t>
        </is>
      </c>
      <c r="I453" s="24" t="inlineStr">
        <is>
          <t>Cao</t>
        </is>
      </c>
    </row>
    <row r="454" ht="15.75" customHeight="1" s="35">
      <c r="A454" s="29" t="n">
        <v>453</v>
      </c>
      <c r="B454" s="23" t="inlineStr">
        <is>
          <t>NCL-07-CN-008</t>
        </is>
      </c>
      <c r="C454" s="24" t="inlineStr">
        <is>
          <t>NCL-07-CN-008-TC-04</t>
        </is>
      </c>
      <c r="D454" s="24" t="inlineStr">
        <is>
          <t>Luồng thành công</t>
        </is>
      </c>
      <c r="E454" s="24" t="inlineStr">
        <is>
          <t>Đề nghị giảm giá bị từ chối</t>
        </is>
      </c>
      <c r="F454" s="24" t="inlineStr">
        <is>
          <t>Lễ tân lập hóa đơn</t>
        </is>
      </c>
      <c r="G454" s="24" t="inlineStr">
        <is>
          <t>Hóa đơn giữ nguyên số tiền gốc và lý do từ chối được lưu</t>
        </is>
      </c>
      <c r="H454" s="24" t="inlineStr">
        <is>
          <t>Đề nghị bị từ chối</t>
        </is>
      </c>
      <c r="I454" s="24" t="inlineStr">
        <is>
          <t>Trung bình</t>
        </is>
      </c>
    </row>
    <row r="455" ht="15.75" customHeight="1" s="35">
      <c r="A455" s="29" t="n">
        <v>454</v>
      </c>
      <c r="B455" s="23" t="inlineStr">
        <is>
          <t>NCL-07-CN-009</t>
        </is>
      </c>
      <c r="C455" s="24" t="inlineStr">
        <is>
          <t>NCL-07-CN-009-TC-01</t>
        </is>
      </c>
      <c r="D455" s="24" t="inlineStr">
        <is>
          <t>Luồng thành công</t>
        </is>
      </c>
      <c r="E455" s="24" t="inlineStr">
        <is>
          <t>Ca làm việc đã có nhiều khoản thu</t>
        </is>
      </c>
      <c r="F455" s="24" t="inlineStr">
        <is>
          <t>Lễ tân nhập số tiền mặt thực đếm và chốt ca</t>
        </is>
      </c>
      <c r="G455" s="24" t="inlineStr">
        <is>
          <t>Phiếu chốt ca được tạo với chênh lệch bằng không khi số liệu khớp</t>
        </is>
      </c>
      <c r="H455" s="24" t="inlineStr">
        <is>
          <t>Tổng thu, tiền thực đếm</t>
        </is>
      </c>
      <c r="I455" s="24" t="inlineStr">
        <is>
          <t>Cao</t>
        </is>
      </c>
    </row>
    <row r="456" ht="15.75" customHeight="1" s="35">
      <c r="A456" s="29" t="n">
        <v>455</v>
      </c>
      <c r="B456" s="23" t="inlineStr">
        <is>
          <t>NCL-07-CN-009</t>
        </is>
      </c>
      <c r="C456" s="24" t="inlineStr">
        <is>
          <t>NCL-07-CN-009-TC-02</t>
        </is>
      </c>
      <c r="D456" s="24" t="inlineStr">
        <is>
          <t>Ngoại lệ</t>
        </is>
      </c>
      <c r="E456" s="24" t="inlineStr">
        <is>
          <t>Tiền mặt thực đếm ít hơn số liệu hệ thống</t>
        </is>
      </c>
      <c r="F456" s="24" t="inlineStr">
        <is>
          <t>Lễ tân chốt ca</t>
        </is>
      </c>
      <c r="G456" s="24" t="inlineStr">
        <is>
          <t>Hệ thống ghi nhận chênh lệch âm kèm ghi chú và gửi cho quản lý phòng khám xác nhận</t>
        </is>
      </c>
      <c r="H456" s="24" t="inlineStr">
        <is>
          <t>Chênh lệch quỹ</t>
        </is>
      </c>
      <c r="I456" s="24" t="inlineStr">
        <is>
          <t>Cao</t>
        </is>
      </c>
    </row>
    <row r="457" ht="15.75" customHeight="1" s="35">
      <c r="A457" s="29" t="n">
        <v>456</v>
      </c>
      <c r="B457" s="23" t="inlineStr">
        <is>
          <t>NCL-07-CN-009</t>
        </is>
      </c>
      <c r="C457" s="24" t="inlineStr">
        <is>
          <t>NCL-07-CN-009-TC-03</t>
        </is>
      </c>
      <c r="D457" s="24" t="inlineStr">
        <is>
          <t>Sai trạng thái</t>
        </is>
      </c>
      <c r="E457" s="24" t="inlineStr">
        <is>
          <t>Ca đã được chốt và xác nhận</t>
        </is>
      </c>
      <c r="F457" s="24" t="inlineStr">
        <is>
          <t>Lễ tân sửa một khoản thu thuộc ca đó</t>
        </is>
      </c>
      <c r="G457" s="24" t="inlineStr">
        <is>
          <t>Hệ thống từ chối và yêu cầu xử lý bằng hóa đơn điều chỉnh</t>
        </is>
      </c>
      <c r="H457" s="24" t="inlineStr">
        <is>
          <t>Ca đã chốt</t>
        </is>
      </c>
      <c r="I457" s="24" t="inlineStr">
        <is>
          <t>Cao</t>
        </is>
      </c>
    </row>
    <row r="458" ht="15.75" customHeight="1" s="35">
      <c r="A458" s="29" t="n">
        <v>457</v>
      </c>
      <c r="B458" s="23" t="inlineStr">
        <is>
          <t>NCL-14-CN-009</t>
        </is>
      </c>
      <c r="C458" s="24" t="inlineStr">
        <is>
          <t>NCL-14-CN-009-TC-01</t>
        </is>
      </c>
      <c r="D458" s="24" t="inlineStr">
        <is>
          <t>Luồng thành công</t>
        </is>
      </c>
      <c r="E458" s="24" t="inlineStr">
        <is>
          <t>Bệnh nhân có kết quả cận lâm sàng đã được bác sĩ xác nhận</t>
        </is>
      </c>
      <c r="F458" s="24" t="inlineStr">
        <is>
          <t>Mở lượt khám trên cổng</t>
        </is>
      </c>
      <c r="G458" s="24" t="inlineStr">
        <is>
          <t>Kết quả hiển thị và tải được bản đọc được</t>
        </is>
      </c>
      <c r="H458" s="24" t="inlineStr">
        <is>
          <t>Kết quả đã xác nhận</t>
        </is>
      </c>
      <c r="I458" s="24" t="inlineStr">
        <is>
          <t>Cao</t>
        </is>
      </c>
    </row>
    <row r="459" ht="15.75" customHeight="1" s="35">
      <c r="A459" s="29" t="n">
        <v>458</v>
      </c>
      <c r="B459" s="23" t="inlineStr">
        <is>
          <t>NCL-14-CN-009</t>
        </is>
      </c>
      <c r="C459" s="24" t="inlineStr">
        <is>
          <t>NCL-14-CN-009-TC-02</t>
        </is>
      </c>
      <c r="D459" s="24" t="inlineStr">
        <is>
          <t>Sai trạng thái</t>
        </is>
      </c>
      <c r="E459" s="24" t="inlineStr">
        <is>
          <t>Kết quả chưa được bác sĩ xác nhận</t>
        </is>
      </c>
      <c r="F459" s="24" t="inlineStr">
        <is>
          <t>Bệnh nhân mở lượt khám</t>
        </is>
      </c>
      <c r="G459" s="24" t="inlineStr">
        <is>
          <t>Kết quả chưa xác nhận không hiển thị trên cổng</t>
        </is>
      </c>
      <c r="H459" s="24" t="inlineStr">
        <is>
          <t>Kết quả chờ xác nhận</t>
        </is>
      </c>
      <c r="I459" s="24" t="inlineStr">
        <is>
          <t>Cao</t>
        </is>
      </c>
    </row>
    <row r="460" ht="15.75" customHeight="1" s="35">
      <c r="A460" s="29" t="n">
        <v>459</v>
      </c>
      <c r="B460" s="23" t="inlineStr">
        <is>
          <t>NCL-14-CN-009</t>
        </is>
      </c>
      <c r="C460" s="24" t="inlineStr">
        <is>
          <t>NCL-14-CN-009-TC-03</t>
        </is>
      </c>
      <c r="D460" s="24" t="inlineStr">
        <is>
          <t>Không có quyền</t>
        </is>
      </c>
      <c r="E460" s="24" t="inlineStr">
        <is>
          <t>Bệnh nhân đã đăng nhập</t>
        </is>
      </c>
      <c r="F460" s="24" t="inlineStr">
        <is>
          <t>Sửa mã lượt khám trên đường dẫn để xem kết quả người khác</t>
        </is>
      </c>
      <c r="G460" s="24" t="inlineStr">
        <is>
          <t>Hệ thống từ chối và ghi nhật ký lần truy cập bị từ chối</t>
        </is>
      </c>
      <c r="H460" s="24" t="inlineStr">
        <is>
          <t>Mã lượt khám người khác</t>
        </is>
      </c>
      <c r="I460" s="24" t="inlineStr">
        <is>
          <t>Cao</t>
        </is>
      </c>
    </row>
    <row r="461" ht="15.75" customHeight="1" s="35">
      <c r="A461" s="29" t="n">
        <v>460</v>
      </c>
      <c r="B461" s="23" t="inlineStr">
        <is>
          <t>NCL-14-CN-009</t>
        </is>
      </c>
      <c r="C461" s="24" t="inlineStr">
        <is>
          <t>NCL-14-CN-009-TC-04</t>
        </is>
      </c>
      <c r="D461" s="24" t="inlineStr">
        <is>
          <t>Luồng thành công</t>
        </is>
      </c>
      <c r="E461" s="24" t="inlineStr">
        <is>
          <t>Kết quả được trả sau khi lượt khám đã kết thúc</t>
        </is>
      </c>
      <c r="F461" s="24" t="inlineStr">
        <is>
          <t>Bệnh nhân mở cổng</t>
        </is>
      </c>
      <c r="G461" s="24" t="inlineStr">
        <is>
          <t>Kết quả mới vẫn hiển thị đúng lượt khám tương ứng</t>
        </is>
      </c>
      <c r="H461" s="24" t="inlineStr">
        <is>
          <t>Kết quả trả sau</t>
        </is>
      </c>
      <c r="I461" s="24" t="inlineStr">
        <is>
          <t>Trung bình</t>
        </is>
      </c>
    </row>
    <row r="462" ht="15.75" customHeight="1" s="35">
      <c r="A462" s="29" t="n">
        <v>461</v>
      </c>
      <c r="B462" s="23" t="inlineStr">
        <is>
          <t>NCL-03-CN-011</t>
        </is>
      </c>
      <c r="C462" s="24" t="inlineStr">
        <is>
          <t>NCL-03-CN-011-TC-01</t>
        </is>
      </c>
      <c r="D462" s="24" t="inlineStr">
        <is>
          <t>Luồng thành công</t>
        </is>
      </c>
      <c r="E462" s="24" t="inlineStr">
        <is>
          <t>Bệnh nhân có chỉ định điều trị sáu buổi cách nhau bảy ngày</t>
        </is>
      </c>
      <c r="F462" s="24" t="inlineStr">
        <is>
          <t>Lễ tân tạo loạt lịch hẹn</t>
        </is>
      </c>
      <c r="G462" s="24" t="inlineStr">
        <is>
          <t>Sáu lịch hẹn được tạo đúng khoảng cách và liên kết với nhau</t>
        </is>
      </c>
      <c r="H462" s="24" t="inlineStr">
        <is>
          <t>Số buổi, khoảng cách</t>
        </is>
      </c>
      <c r="I462" s="24" t="inlineStr">
        <is>
          <t>Cao</t>
        </is>
      </c>
    </row>
    <row r="463" ht="15.75" customHeight="1" s="35">
      <c r="A463" s="29" t="n">
        <v>462</v>
      </c>
      <c r="B463" s="23" t="inlineStr">
        <is>
          <t>NCL-03-CN-011</t>
        </is>
      </c>
      <c r="C463" s="24" t="inlineStr">
        <is>
          <t>NCL-03-CN-011-TC-02</t>
        </is>
      </c>
      <c r="D463" s="24" t="inlineStr">
        <is>
          <t>Ngoại lệ</t>
        </is>
      </c>
      <c r="E463" s="24" t="inlineStr">
        <is>
          <t>Một buổi rơi vào ngày bác sĩ nghỉ</t>
        </is>
      </c>
      <c r="F463" s="24" t="inlineStr">
        <is>
          <t>Tạo loạt lịch hẹn</t>
        </is>
      </c>
      <c r="G463" s="24" t="inlineStr">
        <is>
          <t>Hệ thống báo buổi bị vướng và cho chọn ngày thay thế trước khi lưu</t>
        </is>
      </c>
      <c r="H463" s="24" t="inlineStr">
        <is>
          <t>Ngày nghỉ của bác sĩ</t>
        </is>
      </c>
      <c r="I463" s="24" t="inlineStr">
        <is>
          <t>Cao</t>
        </is>
      </c>
    </row>
    <row r="464" ht="15.75" customHeight="1" s="35">
      <c r="A464" s="29" t="n">
        <v>463</v>
      </c>
      <c r="B464" s="23" t="inlineStr">
        <is>
          <t>NCL-03-CN-011</t>
        </is>
      </c>
      <c r="C464" s="24" t="inlineStr">
        <is>
          <t>NCL-03-CN-011-TC-03</t>
        </is>
      </c>
      <c r="D464" s="24" t="inlineStr">
        <is>
          <t>Luồng thành công</t>
        </is>
      </c>
      <c r="E464" s="24" t="inlineStr">
        <is>
          <t>Loạt lịch hẹn đã được tạo</t>
        </is>
      </c>
      <c r="F464" s="24" t="inlineStr">
        <is>
          <t>Lễ tân hủy một buổi</t>
        </is>
      </c>
      <c r="G464" s="24" t="inlineStr">
        <is>
          <t>Chỉ buổi đó chuyển sang đã hủy, các buổi còn lại giữ nguyên</t>
        </is>
      </c>
      <c r="H464" s="24" t="inlineStr">
        <is>
          <t>Một buổi bị hủy</t>
        </is>
      </c>
      <c r="I464" s="24" t="inlineStr">
        <is>
          <t>Cao</t>
        </is>
      </c>
    </row>
    <row r="465" ht="15.75" customHeight="1" s="35">
      <c r="A465" s="29" t="n">
        <v>464</v>
      </c>
      <c r="B465" s="23" t="inlineStr">
        <is>
          <t>NCL-03-CN-012</t>
        </is>
      </c>
      <c r="C465" s="24" t="inlineStr">
        <is>
          <t>NCL-03-CN-012-TC-01</t>
        </is>
      </c>
      <c r="D465" s="24" t="inlineStr">
        <is>
          <t>Luồng thành công</t>
        </is>
      </c>
      <c r="E465" s="24" t="inlineStr">
        <is>
          <t>Bác sĩ đã kín lịch trong ngày bệnh nhân mong muốn</t>
        </is>
      </c>
      <c r="F465" s="24" t="inlineStr">
        <is>
          <t>Lễ tân thêm bệnh nhân vào danh sách chờ</t>
        </is>
      </c>
      <c r="G465" s="24" t="inlineStr">
        <is>
          <t>Bệnh nhân được ghi vào danh sách chờ theo thứ tự đăng ký</t>
        </is>
      </c>
      <c r="H465" s="24" t="inlineStr">
        <is>
          <t>Danh sách chờ</t>
        </is>
      </c>
      <c r="I465" s="24" t="inlineStr">
        <is>
          <t>Cao</t>
        </is>
      </c>
    </row>
    <row r="466" ht="15.75" customHeight="1" s="35">
      <c r="A466" s="29" t="n">
        <v>465</v>
      </c>
      <c r="B466" s="23" t="inlineStr">
        <is>
          <t>NCL-03-CN-012</t>
        </is>
      </c>
      <c r="C466" s="24" t="inlineStr">
        <is>
          <t>NCL-03-CN-012-TC-02</t>
        </is>
      </c>
      <c r="D466" s="24" t="inlineStr">
        <is>
          <t>Luồng thành công</t>
        </is>
      </c>
      <c r="E466" s="24" t="inlineStr">
        <is>
          <t>Có bệnh nhân trong danh sách chờ</t>
        </is>
      </c>
      <c r="F466" s="24" t="inlineStr">
        <is>
          <t>Một lịch hẹn cùng ngày bị hủy</t>
        </is>
      </c>
      <c r="G466" s="24" t="inlineStr">
        <is>
          <t>Hệ thống gợi ý người chờ đầu tiên để lễ tân liên hệ</t>
        </is>
      </c>
      <c r="H466" s="24" t="inlineStr">
        <is>
          <t>Lịch bị hủy</t>
        </is>
      </c>
      <c r="I466" s="24" t="inlineStr">
        <is>
          <t>Cao</t>
        </is>
      </c>
    </row>
    <row r="467" ht="15.75" customHeight="1" s="35">
      <c r="A467" s="29" t="n">
        <v>466</v>
      </c>
      <c r="B467" s="23" t="inlineStr">
        <is>
          <t>NCL-03-CN-012</t>
        </is>
      </c>
      <c r="C467" s="24" t="inlineStr">
        <is>
          <t>NCL-03-CN-012-TC-03</t>
        </is>
      </c>
      <c r="D467" s="24" t="inlineStr">
        <is>
          <t>Sai trạng thái</t>
        </is>
      </c>
      <c r="E467" s="24" t="inlineStr">
        <is>
          <t>Bệnh nhân trong danh sách chờ đã được đặt lịch</t>
        </is>
      </c>
      <c r="F467" s="24" t="inlineStr">
        <is>
          <t>Xem danh sách chờ</t>
        </is>
      </c>
      <c r="G467" s="24" t="inlineStr">
        <is>
          <t>Bệnh nhân đó không còn trong danh sách chờ</t>
        </is>
      </c>
      <c r="H467" s="24" t="inlineStr">
        <is>
          <t>Đã có lịch</t>
        </is>
      </c>
      <c r="I467" s="24" t="inlineStr">
        <is>
          <t>Trung bình</t>
        </is>
      </c>
    </row>
    <row r="468" ht="15.75" customHeight="1" s="35">
      <c r="A468" s="29" t="n">
        <v>467</v>
      </c>
      <c r="B468" s="23" t="inlineStr">
        <is>
          <t>NCL-06-CN-012</t>
        </is>
      </c>
      <c r="C468" s="24" t="inlineStr">
        <is>
          <t>NCL-06-CN-012-TC-01</t>
        </is>
      </c>
      <c r="D468" s="24" t="inlineStr">
        <is>
          <t>Luồng thành công</t>
        </is>
      </c>
      <c r="E468" s="24" t="inlineStr">
        <is>
          <t>Có thuốc dưới ngưỡng tồn tối thiểu và có lịch sử cấp phát kỳ trước</t>
        </is>
      </c>
      <c r="F468" s="24" t="inlineStr">
        <is>
          <t>Dược sĩ mở dự trù mua thuốc</t>
        </is>
      </c>
      <c r="G468" s="24" t="inlineStr">
        <is>
          <t>Hệ thống gợi ý số lượng cần mua cho từng thuốc</t>
        </is>
      </c>
      <c r="H468" s="24" t="inlineStr">
        <is>
          <t>Tồn hiện tại, tồn tối thiểu</t>
        </is>
      </c>
      <c r="I468" s="24" t="inlineStr">
        <is>
          <t>Cao</t>
        </is>
      </c>
    </row>
    <row r="469" ht="15.75" customHeight="1" s="35">
      <c r="A469" s="29" t="n">
        <v>468</v>
      </c>
      <c r="B469" s="23" t="inlineStr">
        <is>
          <t>NCL-06-CN-012</t>
        </is>
      </c>
      <c r="C469" s="24" t="inlineStr">
        <is>
          <t>NCL-06-CN-012-TC-02</t>
        </is>
      </c>
      <c r="D469" s="24" t="inlineStr">
        <is>
          <t>Luồng thành công</t>
        </is>
      </c>
      <c r="E469" s="24" t="inlineStr">
        <is>
          <t>Dược sĩ đã điều chỉnh số lượng đề nghị</t>
        </is>
      </c>
      <c r="F469" s="24" t="inlineStr">
        <is>
          <t>Gửi phiếu dự trù</t>
        </is>
      </c>
      <c r="G469" s="24" t="inlineStr">
        <is>
          <t>Phiếu chuyển sang chờ duyệt và quản lý phòng khám nhận được</t>
        </is>
      </c>
      <c r="H469" s="24" t="inlineStr">
        <is>
          <t>Phiếu dự trù</t>
        </is>
      </c>
      <c r="I469" s="24" t="inlineStr">
        <is>
          <t>Cao</t>
        </is>
      </c>
    </row>
    <row r="470" ht="15.75" customHeight="1" s="35">
      <c r="A470" s="29" t="n">
        <v>469</v>
      </c>
      <c r="B470" s="23" t="inlineStr">
        <is>
          <t>NCL-06-CN-012</t>
        </is>
      </c>
      <c r="C470" s="24" t="inlineStr">
        <is>
          <t>NCL-06-CN-012-TC-03</t>
        </is>
      </c>
      <c r="D470" s="24" t="inlineStr">
        <is>
          <t>Không có quyền</t>
        </is>
      </c>
      <c r="E470" s="24" t="inlineStr">
        <is>
          <t>Người đăng nhập là lễ tân</t>
        </is>
      </c>
      <c r="F470" s="24" t="inlineStr">
        <is>
          <t>Mở chức năng dự trù mua thuốc</t>
        </is>
      </c>
      <c r="G470" s="24" t="inlineStr">
        <is>
          <t>Hệ thống từ chối truy cập và ghi nhật ký</t>
        </is>
      </c>
      <c r="H470" s="24" t="inlineStr">
        <is>
          <t>Tài khoản lễ tân</t>
        </is>
      </c>
      <c r="I470" s="24" t="inlineStr">
        <is>
          <t>Trung bình</t>
        </is>
      </c>
    </row>
    <row r="471" ht="15.75" customHeight="1" s="35">
      <c r="A471" s="29" t="n">
        <v>470</v>
      </c>
      <c r="B471" s="23" t="inlineStr">
        <is>
          <t>NCL-14-CN-008</t>
        </is>
      </c>
      <c r="C471" s="24" t="inlineStr">
        <is>
          <t>NCL-14-CN-008-TC-01</t>
        </is>
      </c>
      <c r="D471" s="24" t="inlineStr">
        <is>
          <t>Luồng thành công</t>
        </is>
      </c>
      <c r="E471" s="24" t="inlineStr">
        <is>
          <t>Bệnh nhân có lịch hẹn vào ngày mai</t>
        </is>
      </c>
      <c r="F471" s="24" t="inlineStr">
        <is>
          <t>Mở cổng bệnh nhân</t>
        </is>
      </c>
      <c r="G471" s="24" t="inlineStr">
        <is>
          <t>Thông báo nhắc lịch hiển thị kèm bác sĩ và khung giờ</t>
        </is>
      </c>
      <c r="H471" s="24" t="inlineStr">
        <is>
          <t>Lịch hẹn sắp tới</t>
        </is>
      </c>
      <c r="I471" s="24" t="inlineStr">
        <is>
          <t>Cao</t>
        </is>
      </c>
    </row>
    <row r="472" ht="15.75" customHeight="1" s="35">
      <c r="A472" s="29" t="n">
        <v>471</v>
      </c>
      <c r="B472" s="23" t="inlineStr">
        <is>
          <t>NCL-14-CN-008</t>
        </is>
      </c>
      <c r="C472" s="24" t="inlineStr">
        <is>
          <t>NCL-14-CN-008-TC-02</t>
        </is>
      </c>
      <c r="D472" s="24" t="inlineStr">
        <is>
          <t>Luồng thành công</t>
        </is>
      </c>
      <c r="E472" s="24" t="inlineStr">
        <is>
          <t>Lịch hẹn của bệnh nhân bị dời tại quầy</t>
        </is>
      </c>
      <c r="F472" s="24" t="inlineStr">
        <is>
          <t>Bệnh nhân mở cổng</t>
        </is>
      </c>
      <c r="G472" s="24" t="inlineStr">
        <is>
          <t>Thông báo đổi lịch hiển thị với khung giờ cũ và khung giờ mới</t>
        </is>
      </c>
      <c r="H472" s="24" t="inlineStr">
        <is>
          <t>Lịch bị dời</t>
        </is>
      </c>
      <c r="I472" s="24" t="inlineStr">
        <is>
          <t>Cao</t>
        </is>
      </c>
    </row>
    <row r="473" ht="15.75" customHeight="1" s="35">
      <c r="A473" s="29" t="n">
        <v>472</v>
      </c>
      <c r="B473" s="23" t="inlineStr">
        <is>
          <t>NCL-14-CN-008</t>
        </is>
      </c>
      <c r="C473" s="24" t="inlineStr">
        <is>
          <t>NCL-14-CN-008-TC-03</t>
        </is>
      </c>
      <c r="D473" s="24" t="inlineStr">
        <is>
          <t>Không có quyền</t>
        </is>
      </c>
      <c r="E473" s="24" t="inlineStr">
        <is>
          <t>Bệnh nhân đã đăng nhập</t>
        </is>
      </c>
      <c r="F473" s="24" t="inlineStr">
        <is>
          <t>Thử mở thông báo của tài khoản khác</t>
        </is>
      </c>
      <c r="G473" s="24" t="inlineStr">
        <is>
          <t>Hệ thống từ chối theo QTN-23 và ghi nhật ký</t>
        </is>
      </c>
      <c r="H473" s="24" t="inlineStr">
        <is>
          <t>Thông báo người khác</t>
        </is>
      </c>
      <c r="I473" s="24" t="inlineStr">
        <is>
          <t>Cao</t>
        </is>
      </c>
    </row>
    <row r="474" ht="15.75" customHeight="1" s="35">
      <c r="A474" s="29" t="n">
        <v>473</v>
      </c>
      <c r="B474" s="23" t="inlineStr">
        <is>
          <t>NCL-15-CN-005</t>
        </is>
      </c>
      <c r="C474" s="24" t="inlineStr">
        <is>
          <t>NCL-15-CN-005-TC-01</t>
        </is>
      </c>
      <c r="D474" s="24" t="inlineStr">
        <is>
          <t>Luồng thành công</t>
        </is>
      </c>
      <c r="E474" s="24" t="inlineStr">
        <is>
          <t>Bệnh nhân có phiếu đồng ý đang hiệu lực</t>
        </is>
      </c>
      <c r="F474" s="24" t="inlineStr">
        <is>
          <t>Lễ tân ghi nhận yêu cầu thu hẹp phạm vi đồng ý</t>
        </is>
      </c>
      <c r="G474" s="24" t="inlineStr">
        <is>
          <t>Phiên bản phiếu đồng ý mới được lưu kèm thời điểm và phạm vi mới</t>
        </is>
      </c>
      <c r="H474" s="24" t="inlineStr">
        <is>
          <t>Phiếu đồng ý, phạm vi</t>
        </is>
      </c>
      <c r="I474" s="24" t="inlineStr">
        <is>
          <t>Cao</t>
        </is>
      </c>
    </row>
    <row r="475" ht="15.75" customHeight="1" s="35">
      <c r="A475" s="29" t="n">
        <v>474</v>
      </c>
      <c r="B475" s="23" t="inlineStr">
        <is>
          <t>NCL-15-CN-005</t>
        </is>
      </c>
      <c r="C475" s="24" t="inlineStr">
        <is>
          <t>NCL-15-CN-005-TC-02</t>
        </is>
      </c>
      <c r="D475" s="24" t="inlineStr">
        <is>
          <t>Luồng thành công</t>
        </is>
      </c>
      <c r="E475" s="24" t="inlineStr">
        <is>
          <t>Phiếu đồng ý đã có phiên bản mới</t>
        </is>
      </c>
      <c r="F475" s="24" t="inlineStr">
        <is>
          <t>Xem lịch sử phiếu đồng ý</t>
        </is>
      </c>
      <c r="G475" s="24" t="inlineStr">
        <is>
          <t>Các phiên bản cũ vẫn tra cứu được theo thứ tự thời gian</t>
        </is>
      </c>
      <c r="H475" s="24" t="inlineStr">
        <is>
          <t>Lịch sử phiếu đồng ý</t>
        </is>
      </c>
      <c r="I475" s="24" t="inlineStr">
        <is>
          <t>Cao</t>
        </is>
      </c>
    </row>
    <row r="476" ht="15.75" customHeight="1" s="35">
      <c r="A476" s="29" t="n">
        <v>475</v>
      </c>
      <c r="B476" s="23" t="inlineStr">
        <is>
          <t>NCL-15-CN-005</t>
        </is>
      </c>
      <c r="C476" s="24" t="inlineStr">
        <is>
          <t>NCL-15-CN-005-TC-03</t>
        </is>
      </c>
      <c r="D476" s="24" t="inlineStr">
        <is>
          <t>Ngoại lệ</t>
        </is>
      </c>
      <c r="E476" s="24" t="inlineStr">
        <is>
          <t>Bệnh nhân yêu cầu xóa toàn bộ dữ liệu</t>
        </is>
      </c>
      <c r="F476" s="24" t="inlineStr">
        <is>
          <t>Ghi nhận yêu cầu</t>
        </is>
      </c>
      <c r="G476" s="24" t="inlineStr">
        <is>
          <t>Hệ thống giữ hồ sơ bệnh án theo QTN-19 và ghi rõ lý do không thể xóa</t>
        </is>
      </c>
      <c r="H476" s="24" t="inlineStr">
        <is>
          <t>Yêu cầu xóa dữ liệu</t>
        </is>
      </c>
      <c r="I476" s="24" t="inlineStr">
        <is>
          <t>Cao</t>
        </is>
      </c>
    </row>
    <row r="477" ht="15.75" customHeight="1" s="35">
      <c r="A477" s="29" t="n">
        <v>476</v>
      </c>
      <c r="B477" s="23" t="inlineStr">
        <is>
          <t>NCL-01-CN-007</t>
        </is>
      </c>
      <c r="C477" s="24" t="inlineStr">
        <is>
          <t>NCL-01-CN-007-TC-01</t>
        </is>
      </c>
      <c r="D477" s="24" t="inlineStr">
        <is>
          <t>Luồng thành công</t>
        </is>
      </c>
      <c r="E477" s="24" t="inlineStr">
        <is>
          <t>Cấu hình thời gian hết phiên là ba mươi phút</t>
        </is>
      </c>
      <c r="F477" s="24" t="inlineStr">
        <is>
          <t>Người dùng không thao tác quá thời gian đó</t>
        </is>
      </c>
      <c r="G477" s="24" t="inlineStr">
        <is>
          <t>Phiên bị kết thúc và hệ thống yêu cầu đăng nhập lại</t>
        </is>
      </c>
      <c r="H477" s="24" t="inlineStr">
        <is>
          <t>Thời gian không thao tác</t>
        </is>
      </c>
      <c r="I477" s="24" t="inlineStr">
        <is>
          <t>Cao</t>
        </is>
      </c>
    </row>
    <row r="478" ht="15.75" customHeight="1" s="35">
      <c r="A478" s="29" t="n">
        <v>477</v>
      </c>
      <c r="B478" s="23" t="inlineStr">
        <is>
          <t>NCL-01-CN-007</t>
        </is>
      </c>
      <c r="C478" s="24" t="inlineStr">
        <is>
          <t>NCL-01-CN-007-TC-02</t>
        </is>
      </c>
      <c r="D478" s="24" t="inlineStr">
        <is>
          <t>Luồng thành công</t>
        </is>
      </c>
      <c r="E478" s="24" t="inlineStr">
        <is>
          <t>Phiên sắp hết hạn</t>
        </is>
      </c>
      <c r="F478" s="24" t="inlineStr">
        <is>
          <t>Hệ thống đếm ngược</t>
        </is>
      </c>
      <c r="G478" s="24" t="inlineStr">
        <is>
          <t>Người dùng được cảnh báo trước và có thể gia hạn phiên bằng một thao tác</t>
        </is>
      </c>
      <c r="H478" s="24" t="inlineStr">
        <is>
          <t>Cảnh báo trước khi hết phiên</t>
        </is>
      </c>
      <c r="I478" s="24" t="inlineStr">
        <is>
          <t>Trung bình</t>
        </is>
      </c>
    </row>
    <row r="479" ht="15.75" customHeight="1" s="35">
      <c r="A479" s="29" t="n">
        <v>478</v>
      </c>
      <c r="B479" s="23" t="inlineStr">
        <is>
          <t>NCL-01-CN-007</t>
        </is>
      </c>
      <c r="C479" s="24" t="inlineStr">
        <is>
          <t>NCL-01-CN-007-TC-03</t>
        </is>
      </c>
      <c r="D479" s="24" t="inlineStr">
        <is>
          <t>Luồng thành công</t>
        </is>
      </c>
      <c r="E479" s="24" t="inlineStr">
        <is>
          <t>Một tài khoản đang mở phiên trên máy khác</t>
        </is>
      </c>
      <c r="F479" s="24" t="inlineStr">
        <is>
          <t>Quản trị viên kết thúc phiên đó từ xa</t>
        </is>
      </c>
      <c r="G479" s="24" t="inlineStr">
        <is>
          <t>Phiên bị chấm dứt ngay và người dùng phải đăng nhập lại</t>
        </is>
      </c>
      <c r="H479" s="24" t="inlineStr">
        <is>
          <t>Danh sách phiên đang mở</t>
        </is>
      </c>
      <c r="I479" s="24" t="inlineStr">
        <is>
          <t>Cao</t>
        </is>
      </c>
    </row>
    <row r="480" ht="15.75" customHeight="1" s="35">
      <c r="A480" s="29" t="n">
        <v>479</v>
      </c>
      <c r="B480" s="23" t="inlineStr">
        <is>
          <t>NCL-01-CN-007</t>
        </is>
      </c>
      <c r="C480" s="24" t="inlineStr">
        <is>
          <t>NCL-01-CN-007-TC-04</t>
        </is>
      </c>
      <c r="D480" s="24" t="inlineStr">
        <is>
          <t>Không có quyền</t>
        </is>
      </c>
      <c r="E480" s="24" t="inlineStr">
        <is>
          <t>Người đăng nhập là bác sĩ</t>
        </is>
      </c>
      <c r="F480" s="24" t="inlineStr">
        <is>
          <t>Mở danh sách phiên của người khác</t>
        </is>
      </c>
      <c r="G480" s="24" t="inlineStr">
        <is>
          <t>Hệ thống từ chối truy cập và ghi nhật ký</t>
        </is>
      </c>
      <c r="H480" s="24" t="inlineStr">
        <is>
          <t>Tài khoản bác sĩ</t>
        </is>
      </c>
      <c r="I480" s="24" t="inlineStr">
        <is>
          <t>Trung bình</t>
        </is>
      </c>
    </row>
    <row r="481" ht="15.75" customHeight="1" s="35">
      <c r="A481" s="29" t="n">
        <v>480</v>
      </c>
      <c r="B481" s="23" t="inlineStr">
        <is>
          <t>NCL-09-CN-009</t>
        </is>
      </c>
      <c r="C481" s="24" t="inlineStr">
        <is>
          <t>NCL-09-CN-009-TC-01</t>
        </is>
      </c>
      <c r="D481" s="24" t="inlineStr">
        <is>
          <t>Luồng thành công</t>
        </is>
      </c>
      <c r="E481" s="24" t="inlineStr">
        <is>
          <t>Quản trị viên đặt lịch sao lưu hằng ngày</t>
        </is>
      </c>
      <c r="F481" s="24" t="inlineStr">
        <is>
          <t>Đến thời điểm đã đặt</t>
        </is>
      </c>
      <c r="G481" s="24" t="inlineStr">
        <is>
          <t>Hệ thống chạy sao lưu và ghi kết quả thành công vào lịch sử</t>
        </is>
      </c>
      <c r="H481" s="24" t="inlineStr">
        <is>
          <t>Lịch sao lưu</t>
        </is>
      </c>
      <c r="I481" s="24" t="inlineStr">
        <is>
          <t>Cao</t>
        </is>
      </c>
    </row>
    <row r="482" ht="15.75" customHeight="1" s="35">
      <c r="A482" s="29" t="n">
        <v>481</v>
      </c>
      <c r="B482" s="23" t="inlineStr">
        <is>
          <t>NCL-09-CN-009</t>
        </is>
      </c>
      <c r="C482" s="24" t="inlineStr">
        <is>
          <t>NCL-09-CN-009-TC-02</t>
        </is>
      </c>
      <c r="D482" s="24" t="inlineStr">
        <is>
          <t>Ngoại lệ</t>
        </is>
      </c>
      <c r="E482" s="24" t="inlineStr">
        <is>
          <t>Lần sao lưu theo lịch thất bại</t>
        </is>
      </c>
      <c r="F482" s="24" t="inlineStr">
        <is>
          <t>Hệ thống hoàn tất tiến trình</t>
        </is>
      </c>
      <c r="G482" s="24" t="inlineStr">
        <is>
          <t>Quản trị viên nhận cảnh báo kèm lý do thất bại</t>
        </is>
      </c>
      <c r="H482" s="24" t="inlineStr">
        <is>
          <t>Sao lưu thất bại</t>
        </is>
      </c>
      <c r="I482" s="24" t="inlineStr">
        <is>
          <t>Cao</t>
        </is>
      </c>
    </row>
    <row r="483" ht="15.75" customHeight="1" s="35">
      <c r="A483" s="29" t="n">
        <v>482</v>
      </c>
      <c r="B483" s="23" t="inlineStr">
        <is>
          <t>NCL-09-CN-009</t>
        </is>
      </c>
      <c r="C483" s="24" t="inlineStr">
        <is>
          <t>NCL-09-CN-009-TC-03</t>
        </is>
      </c>
      <c r="D483" s="24" t="inlineStr">
        <is>
          <t>Luồng thành công</t>
        </is>
      </c>
      <c r="E483" s="24" t="inlineStr">
        <is>
          <t>Đã có bản sao lưu gần nhất</t>
        </is>
      </c>
      <c r="F483" s="24" t="inlineStr">
        <is>
          <t>Quản trị viên kiểm tra tính toàn vẹn</t>
        </is>
      </c>
      <c r="G483" s="24" t="inlineStr">
        <is>
          <t>Hệ thống báo bản sao lưu đọc được và đủ dữ liệu</t>
        </is>
      </c>
      <c r="H483" s="24" t="inlineStr">
        <is>
          <t>Bản sao lưu</t>
        </is>
      </c>
      <c r="I483" s="24" t="inlineStr">
        <is>
          <t>Cao</t>
        </is>
      </c>
    </row>
    <row r="484" ht="15.75" customHeight="1" s="35">
      <c r="A484" s="29" t="n">
        <v>483</v>
      </c>
      <c r="B484" s="23" t="inlineStr">
        <is>
          <t>NCL-11-CN-007</t>
        </is>
      </c>
      <c r="C484" s="24" t="inlineStr">
        <is>
          <t>NCL-11-CN-007-TC-01</t>
        </is>
      </c>
      <c r="D484" s="24" t="inlineStr">
        <is>
          <t>Luồng thành công</t>
        </is>
      </c>
      <c r="E484" s="24" t="inlineStr">
        <is>
          <t>Bệnh án đã ký và chẩn đoán đã gắn mã bệnh</t>
        </is>
      </c>
      <c r="F484" s="24" t="inlineStr">
        <is>
          <t>Quản trị viên xuất hồ sơ ra tệp cấu trúc</t>
        </is>
      </c>
      <c r="G484" s="24" t="inlineStr">
        <is>
          <t>Tệp chứa đủ hành chính, chẩn đoán, chỉ định, kết quả và đơn thuốc theo cấu trúc đã định nghĩa</t>
        </is>
      </c>
      <c r="H484" s="24" t="inlineStr">
        <is>
          <t>Lượt khám đã ký</t>
        </is>
      </c>
      <c r="I484" s="24" t="inlineStr">
        <is>
          <t>Cao</t>
        </is>
      </c>
    </row>
    <row r="485" ht="15.75" customHeight="1" s="35">
      <c r="A485" s="29" t="n">
        <v>484</v>
      </c>
      <c r="B485" s="23" t="inlineStr">
        <is>
          <t>NCL-11-CN-007</t>
        </is>
      </c>
      <c r="C485" s="24" t="inlineStr">
        <is>
          <t>NCL-11-CN-007-TC-02</t>
        </is>
      </c>
      <c r="D485" s="24" t="inlineStr">
        <is>
          <t>Sai trạng thái</t>
        </is>
      </c>
      <c r="E485" s="24" t="inlineStr">
        <is>
          <t>Bệnh án chưa được ký</t>
        </is>
      </c>
      <c r="F485" s="24" t="inlineStr">
        <is>
          <t>Yêu cầu xuất hồ sơ</t>
        </is>
      </c>
      <c r="G485" s="24" t="inlineStr">
        <is>
          <t>Hệ thống từ chối theo QTN-41 và nhắc ký bệnh án trước</t>
        </is>
      </c>
      <c r="H485" s="24" t="inlineStr">
        <is>
          <t>Bệnh án chưa ký</t>
        </is>
      </c>
      <c r="I485" s="24" t="inlineStr">
        <is>
          <t>Cao</t>
        </is>
      </c>
    </row>
    <row r="486" ht="15.75" customHeight="1" s="35">
      <c r="A486" s="29" t="n">
        <v>485</v>
      </c>
      <c r="B486" s="23" t="inlineStr">
        <is>
          <t>NCL-11-CN-007</t>
        </is>
      </c>
      <c r="C486" s="24" t="inlineStr">
        <is>
          <t>NCL-11-CN-007-TC-03</t>
        </is>
      </c>
      <c r="D486" s="24" t="inlineStr">
        <is>
          <t>Luồng thành công</t>
        </is>
      </c>
      <c r="E486" s="24" t="inlineStr">
        <is>
          <t>Tệp vừa được xuất</t>
        </is>
      </c>
      <c r="F486" s="24" t="inlineStr">
        <is>
          <t>Đọc lại tệp bằng công cụ kiểm tra cấu trúc</t>
        </is>
      </c>
      <c r="G486" s="24" t="inlineStr">
        <is>
          <t>Tệp hợp lệ theo cấu trúc và không mất trường bắt buộc nào</t>
        </is>
      </c>
      <c r="H486" s="24" t="inlineStr">
        <is>
          <t>Tệp xuất ra</t>
        </is>
      </c>
      <c r="I486" s="24" t="inlineStr">
        <is>
          <t>Cao</t>
        </is>
      </c>
    </row>
    <row r="487" ht="15.75" customHeight="1" s="35">
      <c r="A487" s="29" t="n">
        <v>486</v>
      </c>
      <c r="B487" s="23" t="inlineStr">
        <is>
          <t>NCL-11-CN-007</t>
        </is>
      </c>
      <c r="C487" s="24" t="inlineStr">
        <is>
          <t>NCL-11-CN-007-TC-04</t>
        </is>
      </c>
      <c r="D487" s="24" t="inlineStr">
        <is>
          <t>Lưu lịch sử</t>
        </is>
      </c>
      <c r="E487" s="24" t="inlineStr">
        <is>
          <t>Đã có lần xuất hồ sơ</t>
        </is>
      </c>
      <c r="F487" s="24" t="inlineStr">
        <is>
          <t>Tra cứu nhật ký</t>
        </is>
      </c>
      <c r="G487" s="24" t="inlineStr">
        <is>
          <t>Nhật ký ghi người xuất, phạm vi lượt khám và thời điểm</t>
        </is>
      </c>
      <c r="H487" s="24" t="inlineStr">
        <is>
          <t>Nhật ký xuất hồ sơ</t>
        </is>
      </c>
      <c r="I487" s="24" t="inlineStr">
        <is>
          <t>Cao</t>
        </is>
      </c>
    </row>
    <row r="488" ht="15.75" customHeight="1" s="35">
      <c r="A488" s="29" t="n">
        <v>487</v>
      </c>
      <c r="B488" s="23" t="inlineStr">
        <is>
          <t>NCL-11-CN-008</t>
        </is>
      </c>
      <c r="C488" s="24" t="inlineStr">
        <is>
          <t>NCL-11-CN-008-TC-01</t>
        </is>
      </c>
      <c r="D488" s="24" t="inlineStr">
        <is>
          <t>Luồng thành công</t>
        </is>
      </c>
      <c r="E488" s="24" t="inlineStr">
        <is>
          <t>Có hồ sơ đã ký và quá thời hạn hoạt động</t>
        </is>
      </c>
      <c r="F488" s="24" t="inlineStr">
        <is>
          <t>Quản trị viên xác nhận chuyển sang kho lưu trữ</t>
        </is>
      </c>
      <c r="G488" s="24" t="inlineStr">
        <is>
          <t>Hồ sơ nằm ở kho lưu trữ và chỉ còn xem được</t>
        </is>
      </c>
      <c r="H488" s="24" t="inlineStr">
        <is>
          <t>Hồ sơ quá hạn hoạt động</t>
        </is>
      </c>
      <c r="I488" s="24" t="inlineStr">
        <is>
          <t>Cao</t>
        </is>
      </c>
    </row>
    <row r="489" ht="15.75" customHeight="1" s="35">
      <c r="A489" s="29" t="n">
        <v>488</v>
      </c>
      <c r="B489" s="23" t="inlineStr">
        <is>
          <t>NCL-11-CN-008</t>
        </is>
      </c>
      <c r="C489" s="24" t="inlineStr">
        <is>
          <t>NCL-11-CN-008-TC-02</t>
        </is>
      </c>
      <c r="D489" s="24" t="inlineStr">
        <is>
          <t>Sai trạng thái</t>
        </is>
      </c>
      <c r="E489" s="24" t="inlineStr">
        <is>
          <t>Hồ sơ đang ở kho lưu trữ</t>
        </is>
      </c>
      <c r="F489" s="24" t="inlineStr">
        <is>
          <t>Người dùng thử sửa hoặc xóa hồ sơ</t>
        </is>
      </c>
      <c r="G489" s="24" t="inlineStr">
        <is>
          <t>Hệ thống từ chối theo QTN-19 và ghi nhật ký lần thao tác bị từ chối</t>
        </is>
      </c>
      <c r="H489" s="24" t="inlineStr">
        <is>
          <t>Hồ sơ lưu trữ</t>
        </is>
      </c>
      <c r="I489" s="24" t="inlineStr">
        <is>
          <t>Cao</t>
        </is>
      </c>
    </row>
    <row r="490" ht="15.75" customHeight="1" s="35">
      <c r="A490" s="29" t="n">
        <v>489</v>
      </c>
      <c r="B490" s="23" t="inlineStr">
        <is>
          <t>NCL-11-CN-008</t>
        </is>
      </c>
      <c r="C490" s="24" t="inlineStr">
        <is>
          <t>NCL-11-CN-008-TC-03</t>
        </is>
      </c>
      <c r="D490" s="24" t="inlineStr">
        <is>
          <t>Luồng thành công</t>
        </is>
      </c>
      <c r="E490" s="24" t="inlineStr">
        <is>
          <t>Bệnh nhân quay lại khám sau nhiều năm</t>
        </is>
      </c>
      <c r="F490" s="24" t="inlineStr">
        <is>
          <t>Bác sĩ tra cứu lịch sử khám</t>
        </is>
      </c>
      <c r="G490" s="24" t="inlineStr">
        <is>
          <t>Hồ sơ trong kho lưu trữ vẫn tra cứu được đầy đủ nội dung</t>
        </is>
      </c>
      <c r="H490" s="24" t="inlineStr">
        <is>
          <t>Tra cứu kho lưu trữ</t>
        </is>
      </c>
      <c r="I490" s="24" t="inlineStr">
        <is>
          <t>Cao</t>
        </is>
      </c>
    </row>
    <row r="491" ht="15.75" customHeight="1" s="35">
      <c r="A491" s="29" t="n">
        <v>490</v>
      </c>
      <c r="B491" s="23" t="inlineStr">
        <is>
          <t>NCL-15-CN-007</t>
        </is>
      </c>
      <c r="C491" s="24" t="inlineStr">
        <is>
          <t>NCL-15-CN-007-TC-01</t>
        </is>
      </c>
      <c r="D491" s="24" t="inlineStr">
        <is>
          <t>Luồng thành công</t>
        </is>
      </c>
      <c r="E491" s="24" t="inlineStr">
        <is>
          <t>Người dùng xuất một báo cáo có thông tin bệnh nhân</t>
        </is>
      </c>
      <c r="F491" s="24" t="inlineStr">
        <is>
          <t>Thực hiện xuất tệp</t>
        </is>
      </c>
      <c r="G491" s="24" t="inlineStr">
        <is>
          <t>Tệp xuất ra đã che họ tên, số điện thoại và địa chỉ theo cấu hình</t>
        </is>
      </c>
      <c r="H491" s="24" t="inlineStr">
        <is>
          <t>Báo cáo có dữ liệu nhận dạng</t>
        </is>
      </c>
      <c r="I491" s="24" t="inlineStr">
        <is>
          <t>Cao</t>
        </is>
      </c>
    </row>
    <row r="492" ht="15.75" customHeight="1" s="35">
      <c r="A492" s="29" t="n">
        <v>491</v>
      </c>
      <c r="B492" s="23" t="inlineStr">
        <is>
          <t>NCL-15-CN-007</t>
        </is>
      </c>
      <c r="C492" s="24" t="inlineStr">
        <is>
          <t>NCL-15-CN-007-TC-02</t>
        </is>
      </c>
      <c r="D492" s="24" t="inlineStr">
        <is>
          <t>Không có quyền</t>
        </is>
      </c>
      <c r="E492" s="24" t="inlineStr">
        <is>
          <t>Người dùng không có quyền xuất bản đầy đủ</t>
        </is>
      </c>
      <c r="F492" s="24" t="inlineStr">
        <is>
          <t>Chọn xuất bản đầy đủ</t>
        </is>
      </c>
      <c r="G492" s="24" t="inlineStr">
        <is>
          <t>Hệ thống từ chối và chỉ cho xuất bản đã che dữ liệu</t>
        </is>
      </c>
      <c r="H492" s="24" t="inlineStr">
        <is>
          <t>Tài khoản quyền thường</t>
        </is>
      </c>
      <c r="I492" s="24" t="inlineStr">
        <is>
          <t>Cao</t>
        </is>
      </c>
    </row>
    <row r="493" ht="15.75" customHeight="1" s="35">
      <c r="A493" s="29" t="n">
        <v>492</v>
      </c>
      <c r="B493" s="23" t="inlineStr">
        <is>
          <t>NCL-15-CN-007</t>
        </is>
      </c>
      <c r="C493" s="24" t="inlineStr">
        <is>
          <t>NCL-15-CN-007-TC-03</t>
        </is>
      </c>
      <c r="D493" s="24" t="inlineStr">
        <is>
          <t>Lưu lịch sử</t>
        </is>
      </c>
      <c r="E493" s="24" t="inlineStr">
        <is>
          <t>Người có quyền cao xuất bản đầy đủ</t>
        </is>
      </c>
      <c r="F493" s="24" t="inlineStr">
        <is>
          <t>Hoàn tất xuất tệp</t>
        </is>
      </c>
      <c r="G493" s="24" t="inlineStr">
        <is>
          <t>Lần xuất được ghi nhật ký riêng kèm lý do và người thực hiện</t>
        </is>
      </c>
      <c r="H493" s="24" t="inlineStr">
        <is>
          <t>Nhật ký xuất đầy đủ</t>
        </is>
      </c>
      <c r="I493" s="24" t="inlineStr">
        <is>
          <t>Cao</t>
        </is>
      </c>
    </row>
    <row r="494" ht="15.75" customHeight="1" s="35">
      <c r="A494" s="29" t="n">
        <v>493</v>
      </c>
      <c r="B494" s="23" t="inlineStr">
        <is>
          <t>NCL-03-CN-014</t>
        </is>
      </c>
      <c r="C494" s="24" t="inlineStr">
        <is>
          <t>NCL-03-CN-014-TC-01</t>
        </is>
      </c>
      <c r="D494" s="24" t="inlineStr">
        <is>
          <t>Luồng thành công</t>
        </is>
      </c>
      <c r="E494" s="24" t="inlineStr">
        <is>
          <t>Hàng đợi khám đang hoạt động</t>
        </is>
      </c>
      <c r="F494" s="24" t="inlineStr">
        <is>
          <t>Bác sĩ gọi bệnh nhân kế tiếp</t>
        </is>
      </c>
      <c r="G494" s="24" t="inlineStr">
        <is>
          <t>Màn hình khu vực chờ cập nhật số thứ tự đang khám theo phòng</t>
        </is>
      </c>
      <c r="H494" s="24" t="inlineStr">
        <is>
          <t>Hàng đợi, số thứ tự</t>
        </is>
      </c>
      <c r="I494" s="24" t="inlineStr">
        <is>
          <t>Cao</t>
        </is>
      </c>
    </row>
    <row r="495" ht="15.75" customHeight="1" s="35">
      <c r="A495" s="29" t="n">
        <v>494</v>
      </c>
      <c r="B495" s="23" t="inlineStr">
        <is>
          <t>NCL-03-CN-014</t>
        </is>
      </c>
      <c r="C495" s="24" t="inlineStr">
        <is>
          <t>NCL-03-CN-014-TC-02</t>
        </is>
      </c>
      <c r="D495" s="24" t="inlineStr">
        <is>
          <t>Luồng thành công</t>
        </is>
      </c>
      <c r="E495" s="24" t="inlineStr">
        <is>
          <t>Màn hình đang hiển thị</t>
        </is>
      </c>
      <c r="F495" s="24" t="inlineStr">
        <is>
          <t>Kiểm tra nội dung hiển thị</t>
        </is>
      </c>
      <c r="G495" s="24" t="inlineStr">
        <is>
          <t>Chỉ hiện số thứ tự và tên viết tắt, không hiện họ tên đầy đủ hay số điện thoại</t>
        </is>
      </c>
      <c r="H495" s="24" t="inlineStr">
        <is>
          <t>Dữ liệu hiển thị công cộng</t>
        </is>
      </c>
      <c r="I495" s="24" t="inlineStr">
        <is>
          <t>Cao</t>
        </is>
      </c>
    </row>
    <row r="496" ht="15.75" customHeight="1" s="35">
      <c r="A496" s="29" t="n">
        <v>495</v>
      </c>
      <c r="B496" s="23" t="inlineStr">
        <is>
          <t>NCL-03-CN-014</t>
        </is>
      </c>
      <c r="C496" s="24" t="inlineStr">
        <is>
          <t>NCL-03-CN-014-TC-03</t>
        </is>
      </c>
      <c r="D496" s="24" t="inlineStr">
        <is>
          <t>Ngoại lệ</t>
        </is>
      </c>
      <c r="E496" s="24" t="inlineStr">
        <is>
          <t>Có ca được đánh dấu ưu tiên</t>
        </is>
      </c>
      <c r="F496" s="24" t="inlineStr">
        <is>
          <t>Hệ thống xếp lại hàng đợi</t>
        </is>
      </c>
      <c r="G496" s="24" t="inlineStr">
        <is>
          <t>Màn hình phản ánh đúng thứ tự mới ngay lần cập nhật kế tiếp</t>
        </is>
      </c>
      <c r="H496" s="24" t="inlineStr">
        <is>
          <t>Ca ưu tiên</t>
        </is>
      </c>
      <c r="I496" s="24" t="inlineStr">
        <is>
          <t>Trung bình</t>
        </is>
      </c>
    </row>
    <row r="497" ht="15.75" customHeight="1" s="35">
      <c r="A497" s="29" t="n">
        <v>496</v>
      </c>
      <c r="B497" s="23" t="inlineStr">
        <is>
          <t>NCL-08-CN-010</t>
        </is>
      </c>
      <c r="C497" s="24" t="inlineStr">
        <is>
          <t>NCL-08-CN-010-TC-01</t>
        </is>
      </c>
      <c r="D497" s="24" t="inlineStr">
        <is>
          <t>Luồng thành công</t>
        </is>
      </c>
      <c r="E497" s="24" t="inlineStr">
        <is>
          <t>Bác sĩ có lịch khám và bệnh án chưa ký trong ngày</t>
        </is>
      </c>
      <c r="F497" s="24" t="inlineStr">
        <is>
          <t>Mở bảng điều khiển của bác sĩ</t>
        </is>
      </c>
      <c r="G497" s="24" t="inlineStr">
        <is>
          <t>Màn hình hiển thị đúng lịch, hàng đợi và bệnh án chờ ký của chính bác sĩ đó</t>
        </is>
      </c>
      <c r="H497" s="24" t="inlineStr">
        <is>
          <t>Dữ liệu trong ngày</t>
        </is>
      </c>
      <c r="I497" s="24" t="inlineStr">
        <is>
          <t>Cao</t>
        </is>
      </c>
    </row>
    <row r="498" ht="15.75" customHeight="1" s="35">
      <c r="A498" s="29" t="n">
        <v>497</v>
      </c>
      <c r="B498" s="23" t="inlineStr">
        <is>
          <t>NCL-08-CN-010</t>
        </is>
      </c>
      <c r="C498" s="24" t="inlineStr">
        <is>
          <t>NCL-08-CN-010-TC-02</t>
        </is>
      </c>
      <c r="D498" s="24" t="inlineStr">
        <is>
          <t>Không có quyền</t>
        </is>
      </c>
      <c r="E498" s="24" t="inlineStr">
        <is>
          <t>Bác sĩ đã đăng nhập</t>
        </is>
      </c>
      <c r="F498" s="24" t="inlineStr">
        <is>
          <t>Xem dữ liệu của bác sĩ khác trên bảng điều khiển</t>
        </is>
      </c>
      <c r="G498" s="24" t="inlineStr">
        <is>
          <t>Hệ thống chỉ trả về dữ liệu của bác sĩ đang đăng nhập</t>
        </is>
      </c>
      <c r="H498" s="24" t="inlineStr">
        <is>
          <t>Bác sĩ khác</t>
        </is>
      </c>
      <c r="I498" s="24" t="inlineStr">
        <is>
          <t>Cao</t>
        </is>
      </c>
    </row>
    <row r="499" ht="15.75" customHeight="1" s="35">
      <c r="A499" s="29" t="n">
        <v>498</v>
      </c>
      <c r="B499" s="23" t="inlineStr">
        <is>
          <t>NCL-08-CN-010</t>
        </is>
      </c>
      <c r="C499" s="24" t="inlineStr">
        <is>
          <t>NCL-08-CN-010-TC-03</t>
        </is>
      </c>
      <c r="D499" s="24" t="inlineStr">
        <is>
          <t>Luồng thành công</t>
        </is>
      </c>
      <c r="E499" s="24" t="inlineStr">
        <is>
          <t>Bảng điều khiển đang hiển thị bệnh án chờ ký</t>
        </is>
      </c>
      <c r="F499" s="24" t="inlineStr">
        <is>
          <t>Bác sĩ bấm vào một mục</t>
        </is>
      </c>
      <c r="G499" s="24" t="inlineStr">
        <is>
          <t>Hệ thống mở thẳng bệnh án tương ứng</t>
        </is>
      </c>
      <c r="H499" s="24" t="inlineStr">
        <is>
          <t>Liên kết nhanh</t>
        </is>
      </c>
      <c r="I499" s="24" t="inlineStr">
        <is>
          <t>Trung bình</t>
        </is>
      </c>
    </row>
    <row r="500" ht="15.75" customHeight="1" s="35">
      <c r="A500" s="29" t="n">
        <v>499</v>
      </c>
      <c r="B500" s="23" t="inlineStr">
        <is>
          <t>NCL-09-CN-008</t>
        </is>
      </c>
      <c r="C500" s="24" t="inlineStr">
        <is>
          <t>NCL-09-CN-008-TC-01</t>
        </is>
      </c>
      <c r="D500" s="24" t="inlineStr">
        <is>
          <t>Luồng thành công</t>
        </is>
      </c>
      <c r="E500" s="24" t="inlineStr">
        <is>
          <t>Quản trị viên đang ở cấu hình mẫu in</t>
        </is>
      </c>
      <c r="F500" s="24" t="inlineStr">
        <is>
          <t>Cập nhật logo và thông tin pháp lý rồi xem trước</t>
        </is>
      </c>
      <c r="G500" s="24" t="inlineStr">
        <is>
          <t>Bản xem trước hiển thị đúng nội dung mới trước khi áp dụng</t>
        </is>
      </c>
      <c r="H500" s="24" t="inlineStr">
        <is>
          <t>Logo, thông tin phòng khám</t>
        </is>
      </c>
      <c r="I500" s="24" t="inlineStr">
        <is>
          <t>Cao</t>
        </is>
      </c>
    </row>
    <row r="501" ht="15.75" customHeight="1" s="35">
      <c r="A501" s="29" t="n">
        <v>500</v>
      </c>
      <c r="B501" s="23" t="inlineStr">
        <is>
          <t>NCL-09-CN-008</t>
        </is>
      </c>
      <c r="C501" s="24" t="inlineStr">
        <is>
          <t>NCL-09-CN-008-TC-02</t>
        </is>
      </c>
      <c r="D501" s="24" t="inlineStr">
        <is>
          <t>Luồng thành công</t>
        </is>
      </c>
      <c r="E501" s="24" t="inlineStr">
        <is>
          <t>Mẫu in vừa được cập nhật</t>
        </is>
      </c>
      <c r="F501" s="24" t="inlineStr">
        <is>
          <t>Lễ tân in lại một hóa đơn</t>
        </is>
      </c>
      <c r="G501" s="24" t="inlineStr">
        <is>
          <t>Chứng từ in ra dùng mẫu mới</t>
        </is>
      </c>
      <c r="H501" s="24" t="inlineStr">
        <is>
          <t>Hóa đơn in lại</t>
        </is>
      </c>
      <c r="I501" s="24" t="inlineStr">
        <is>
          <t>Cao</t>
        </is>
      </c>
    </row>
    <row r="502" ht="15.75" customHeight="1" s="35">
      <c r="A502" s="29" t="n">
        <v>501</v>
      </c>
      <c r="B502" s="23" t="inlineStr">
        <is>
          <t>NCL-09-CN-008</t>
        </is>
      </c>
      <c r="C502" s="24" t="inlineStr">
        <is>
          <t>NCL-09-CN-008-TC-03</t>
        </is>
      </c>
      <c r="D502" s="24" t="inlineStr">
        <is>
          <t>Lưu lịch sử</t>
        </is>
      </c>
      <c r="E502" s="24" t="inlineStr">
        <is>
          <t>Mẫu in được thay đổi</t>
        </is>
      </c>
      <c r="F502" s="24" t="inlineStr">
        <is>
          <t>Tra cứu nhật ký quản trị</t>
        </is>
      </c>
      <c r="G502" s="24" t="inlineStr">
        <is>
          <t>Nhật ký ghi người thay đổi, thời điểm và nội dung trước khi sửa</t>
        </is>
      </c>
      <c r="H502" s="24" t="inlineStr">
        <is>
          <t>Nhật ký mẫu in</t>
        </is>
      </c>
      <c r="I502" s="24" t="inlineStr">
        <is>
          <t>Trung bình</t>
        </is>
      </c>
    </row>
    <row r="503" ht="15.75" customHeight="1" s="35">
      <c r="A503" s="29" t="n">
        <v>502</v>
      </c>
      <c r="B503" s="23" t="inlineStr">
        <is>
          <t>NCL-10-CN-005</t>
        </is>
      </c>
      <c r="C503" s="24" t="inlineStr">
        <is>
          <t>NCL-10-CN-005-TC-01</t>
        </is>
      </c>
      <c r="D503" s="24" t="inlineStr">
        <is>
          <t>Luồng thành công</t>
        </is>
      </c>
      <c r="E503" s="24" t="inlineStr">
        <is>
          <t>Lượt khám đã hoàn tất và bệnh nhân có tài khoản cổng</t>
        </is>
      </c>
      <c r="F503" s="24" t="inlineStr">
        <is>
          <t>Bệnh nhân gửi đánh giá kèm nhận xét</t>
        </is>
      </c>
      <c r="G503" s="24" t="inlineStr">
        <is>
          <t>Đánh giá được lưu gắn với lượt khám đó</t>
        </is>
      </c>
      <c r="H503" s="24" t="inlineStr">
        <is>
          <t>Điểm đánh giá, nhận xét</t>
        </is>
      </c>
      <c r="I503" s="24" t="inlineStr">
        <is>
          <t>Cao</t>
        </is>
      </c>
    </row>
    <row r="504" ht="15.75" customHeight="1" s="35">
      <c r="A504" s="29" t="n">
        <v>503</v>
      </c>
      <c r="B504" s="23" t="inlineStr">
        <is>
          <t>NCL-10-CN-005</t>
        </is>
      </c>
      <c r="C504" s="24" t="inlineStr">
        <is>
          <t>NCL-10-CN-005-TC-02</t>
        </is>
      </c>
      <c r="D504" s="24" t="inlineStr">
        <is>
          <t>Dữ liệu trùng lặp</t>
        </is>
      </c>
      <c r="E504" s="24" t="inlineStr">
        <is>
          <t>Bệnh nhân đã đánh giá lượt khám này</t>
        </is>
      </c>
      <c r="F504" s="24" t="inlineStr">
        <is>
          <t>Gửi đánh giá lần hai</t>
        </is>
      </c>
      <c r="G504" s="24" t="inlineStr">
        <is>
          <t>Hệ thống chặn và cho phép sửa đánh giá cũ thay vì tạo mới</t>
        </is>
      </c>
      <c r="H504" s="24" t="inlineStr">
        <is>
          <t>Đánh giá trùng</t>
        </is>
      </c>
      <c r="I504" s="24" t="inlineStr">
        <is>
          <t>Trung bình</t>
        </is>
      </c>
    </row>
    <row r="505" ht="15.75" customHeight="1" s="35">
      <c r="A505" s="29" t="n">
        <v>504</v>
      </c>
      <c r="B505" s="23" t="inlineStr">
        <is>
          <t>NCL-10-CN-005</t>
        </is>
      </c>
      <c r="C505" s="24" t="inlineStr">
        <is>
          <t>NCL-10-CN-005-TC-03</t>
        </is>
      </c>
      <c r="D505" s="24" t="inlineStr">
        <is>
          <t>Luồng thành công</t>
        </is>
      </c>
      <c r="E505" s="24" t="inlineStr">
        <is>
          <t>Trong kỳ đã có nhiều đánh giá</t>
        </is>
      </c>
      <c r="F505" s="24" t="inlineStr">
        <is>
          <t>Quản lý phòng khám xem tổng hợp</t>
        </is>
      </c>
      <c r="G505" s="24" t="inlineStr">
        <is>
          <t>Báo cáo hiển thị điểm trung bình theo kỳ và theo bác sĩ</t>
        </is>
      </c>
      <c r="H505" s="24" t="inlineStr">
        <is>
          <t>Tổng hợp đánh giá</t>
        </is>
      </c>
      <c r="I505" s="24" t="inlineStr">
        <is>
          <t>Cao</t>
        </is>
      </c>
    </row>
    <row r="506" ht="15.75" customHeight="1" s="35">
      <c r="A506" s="29" t="n">
        <v>505</v>
      </c>
      <c r="B506" s="23" t="inlineStr">
        <is>
          <t>NCL-12-CN-006</t>
        </is>
      </c>
      <c r="C506" s="24" t="inlineStr">
        <is>
          <t>NCL-12-CN-006-TC-01</t>
        </is>
      </c>
      <c r="D506" s="24" t="inlineStr">
        <is>
          <t>Luồng thành công</t>
        </is>
      </c>
      <c r="E506" s="24" t="inlineStr">
        <is>
          <t>Đơn thuốc đã có mã đơn và chưa cấp phát</t>
        </is>
      </c>
      <c r="F506" s="24" t="inlineStr">
        <is>
          <t>Dược sĩ nhập mã đơn</t>
        </is>
      </c>
      <c r="G506" s="24" t="inlineStr">
        <is>
          <t>Hệ thống hiển thị đúng đơn kèm trạng thái và cho tiến hành cấp phát</t>
        </is>
      </c>
      <c r="H506" s="24" t="inlineStr">
        <is>
          <t>Mã đơn thuốc</t>
        </is>
      </c>
      <c r="I506" s="24" t="inlineStr">
        <is>
          <t>Cao</t>
        </is>
      </c>
    </row>
    <row r="507" ht="15.75" customHeight="1" s="35">
      <c r="A507" s="29" t="n">
        <v>506</v>
      </c>
      <c r="B507" s="23" t="inlineStr">
        <is>
          <t>NCL-12-CN-006</t>
        </is>
      </c>
      <c r="C507" s="24" t="inlineStr">
        <is>
          <t>NCL-12-CN-006-TC-02</t>
        </is>
      </c>
      <c r="D507" s="24" t="inlineStr">
        <is>
          <t>Sai trạng thái</t>
        </is>
      </c>
      <c r="E507" s="24" t="inlineStr">
        <is>
          <t>Đơn đã bị hủy theo NCL-05-CN-005</t>
        </is>
      </c>
      <c r="F507" s="24" t="inlineStr">
        <is>
          <t>Dược sĩ nhập mã đơn đó</t>
        </is>
      </c>
      <c r="G507" s="24" t="inlineStr">
        <is>
          <t>Hệ thống hiển thị trạng thái đã hủy và chặn cấp phát</t>
        </is>
      </c>
      <c r="H507" s="24" t="inlineStr">
        <is>
          <t>Đơn đã hủy</t>
        </is>
      </c>
      <c r="I507" s="24" t="inlineStr">
        <is>
          <t>Cao</t>
        </is>
      </c>
    </row>
    <row r="508" ht="15.75" customHeight="1" s="35">
      <c r="A508" s="29" t="n">
        <v>507</v>
      </c>
      <c r="B508" s="23" t="inlineStr">
        <is>
          <t>NCL-12-CN-006</t>
        </is>
      </c>
      <c r="C508" s="24" t="inlineStr">
        <is>
          <t>NCL-12-CN-006-TC-03</t>
        </is>
      </c>
      <c r="D508" s="24" t="inlineStr">
        <is>
          <t>Dữ liệu không hợp lệ</t>
        </is>
      </c>
      <c r="E508" s="24" t="inlineStr">
        <is>
          <t>Mã đơn không tồn tại</t>
        </is>
      </c>
      <c r="F508" s="24" t="inlineStr">
        <is>
          <t>Dược sĩ nhập mã</t>
        </is>
      </c>
      <c r="G508" s="24" t="inlineStr">
        <is>
          <t>Hệ thống báo không tìm thấy đơn và không hiển thị dữ liệu nào</t>
        </is>
      </c>
      <c r="H508" s="24" t="inlineStr">
        <is>
          <t>Mã không tồn tại</t>
        </is>
      </c>
      <c r="I508" s="24" t="inlineStr">
        <is>
          <t>Trung bình</t>
        </is>
      </c>
    </row>
    <row r="509" ht="15.75" customHeight="1" s="35">
      <c r="A509" s="29" t="n">
        <v>508</v>
      </c>
      <c r="B509" s="23" t="inlineStr">
        <is>
          <t>NCL-12-CN-007</t>
        </is>
      </c>
      <c r="C509" s="24" t="inlineStr">
        <is>
          <t>NCL-12-CN-007-TC-01</t>
        </is>
      </c>
      <c r="D509" s="24" t="inlineStr">
        <is>
          <t>Luồng thành công</t>
        </is>
      </c>
      <c r="E509" s="24" t="inlineStr">
        <is>
          <t>Trong kỳ có đơn đã liên thông và đã cấp phát</t>
        </is>
      </c>
      <c r="F509" s="24" t="inlineStr">
        <is>
          <t>Quản trị viên mở màn hình đối chiếu</t>
        </is>
      </c>
      <c r="G509" s="24" t="inlineStr">
        <is>
          <t>Danh sách hiển thị đúng trạng thái liên thông và trạng thái cấp phát của từng đơn</t>
        </is>
      </c>
      <c r="H509" s="24" t="inlineStr">
        <is>
          <t>Đơn trong kỳ</t>
        </is>
      </c>
      <c r="I509" s="24" t="inlineStr">
        <is>
          <t>Cao</t>
        </is>
      </c>
    </row>
    <row r="510" ht="15.75" customHeight="1" s="35">
      <c r="A510" s="29" t="n">
        <v>509</v>
      </c>
      <c r="B510" s="23" t="inlineStr">
        <is>
          <t>NCL-12-CN-007</t>
        </is>
      </c>
      <c r="C510" s="24" t="inlineStr">
        <is>
          <t>NCL-12-CN-007-TC-02</t>
        </is>
      </c>
      <c r="D510" s="24" t="inlineStr">
        <is>
          <t>Ngoại lệ</t>
        </is>
      </c>
      <c r="E510" s="24" t="inlineStr">
        <is>
          <t>Có đơn đã cấp phát nhưng chưa liên thông thành công</t>
        </is>
      </c>
      <c r="F510" s="24" t="inlineStr">
        <is>
          <t>Xem danh sách lệch</t>
        </is>
      </c>
      <c r="G510" s="24" t="inlineStr">
        <is>
          <t>Đơn đó được đánh dấu lệch và cho gửi lại liên thông</t>
        </is>
      </c>
      <c r="H510" s="24" t="inlineStr">
        <is>
          <t>Đơn lệch</t>
        </is>
      </c>
      <c r="I510" s="24" t="inlineStr">
        <is>
          <t>Cao</t>
        </is>
      </c>
    </row>
    <row r="511" ht="15.75" customHeight="1" s="35">
      <c r="A511" s="29" t="n">
        <v>510</v>
      </c>
      <c r="B511" s="23" t="inlineStr">
        <is>
          <t>NCL-12-CN-007</t>
        </is>
      </c>
      <c r="C511" s="24" t="inlineStr">
        <is>
          <t>NCL-12-CN-007-TC-03</t>
        </is>
      </c>
      <c r="D511" s="24" t="inlineStr">
        <is>
          <t>Không có quyền</t>
        </is>
      </c>
      <c r="E511" s="24" t="inlineStr">
        <is>
          <t>Người đăng nhập là lễ tân</t>
        </is>
      </c>
      <c r="F511" s="24" t="inlineStr">
        <is>
          <t>Mở màn hình đối chiếu liên thông</t>
        </is>
      </c>
      <c r="G511" s="24" t="inlineStr">
        <is>
          <t>Hệ thống từ chối truy cập và ghi nhật ký</t>
        </is>
      </c>
      <c r="H511" s="24" t="inlineStr">
        <is>
          <t>Tài khoản lễ tân</t>
        </is>
      </c>
      <c r="I511" s="24" t="inlineStr">
        <is>
          <t>Trung bình</t>
        </is>
      </c>
    </row>
    <row r="512" ht="15.75" customHeight="1" s="35">
      <c r="A512" s="29" t="n">
        <v>511</v>
      </c>
      <c r="B512" s="23" t="inlineStr">
        <is>
          <t>NCL-12-CN-008</t>
        </is>
      </c>
      <c r="C512" s="24" t="inlineStr">
        <is>
          <t>NCL-12-CN-008-TC-01</t>
        </is>
      </c>
      <c r="D512" s="24" t="inlineStr">
        <is>
          <t>Luồng thành công</t>
        </is>
      </c>
      <c r="E512" s="24" t="inlineStr">
        <is>
          <t>Đơn gốc đã liên thông và chưa cấp phát</t>
        </is>
      </c>
      <c r="F512" s="24" t="inlineStr">
        <is>
          <t>Bác sĩ tạo đơn thay thế kèm lý do</t>
        </is>
      </c>
      <c r="G512" s="24" t="inlineStr">
        <is>
          <t>Đơn mới có mã riêng, đơn gốc chuyển sang đã bị thay thế và hai đơn liên kết với nhau</t>
        </is>
      </c>
      <c r="H512" s="24" t="inlineStr">
        <is>
          <t>Đơn gốc, đơn thay thế</t>
        </is>
      </c>
      <c r="I512" s="24" t="inlineStr">
        <is>
          <t>Cao</t>
        </is>
      </c>
    </row>
    <row r="513" ht="15.75" customHeight="1" s="35">
      <c r="A513" s="29" t="n">
        <v>512</v>
      </c>
      <c r="B513" s="23" t="inlineStr">
        <is>
          <t>NCL-12-CN-008</t>
        </is>
      </c>
      <c r="C513" s="24" t="inlineStr">
        <is>
          <t>NCL-12-CN-008-TC-02</t>
        </is>
      </c>
      <c r="D513" s="24" t="inlineStr">
        <is>
          <t>Sai trạng thái</t>
        </is>
      </c>
      <c r="E513" s="24" t="inlineStr">
        <is>
          <t>Đơn gốc đã được cấp phát</t>
        </is>
      </c>
      <c r="F513" s="24" t="inlineStr">
        <is>
          <t>Yêu cầu tạo đơn thay thế</t>
        </is>
      </c>
      <c r="G513" s="24" t="inlineStr">
        <is>
          <t>Hệ thống từ chối và hướng dẫn kê đơn mới cho lượt khám</t>
        </is>
      </c>
      <c r="H513" s="24" t="inlineStr">
        <is>
          <t>Đơn đã cấp phát</t>
        </is>
      </c>
      <c r="I513" s="24" t="inlineStr">
        <is>
          <t>Cao</t>
        </is>
      </c>
    </row>
    <row r="514" ht="15.75" customHeight="1" s="35">
      <c r="A514" s="29" t="n">
        <v>513</v>
      </c>
      <c r="B514" s="23" t="inlineStr">
        <is>
          <t>NCL-12-CN-008</t>
        </is>
      </c>
      <c r="C514" s="24" t="inlineStr">
        <is>
          <t>NCL-12-CN-008-TC-03</t>
        </is>
      </c>
      <c r="D514" s="24" t="inlineStr">
        <is>
          <t>Luồng thành công</t>
        </is>
      </c>
      <c r="E514" s="24" t="inlineStr">
        <is>
          <t>Đơn thay thế vừa được phát hành</t>
        </is>
      </c>
      <c r="F514" s="24" t="inlineStr">
        <is>
          <t>Hệ thống gửi liên thông</t>
        </is>
      </c>
      <c r="G514" s="24" t="inlineStr">
        <is>
          <t>Đơn thay thế được gửi và đơn gốc được đánh dấu hủy trên hệ thống liên thông mô phỏng</t>
        </is>
      </c>
      <c r="H514" s="24" t="inlineStr">
        <is>
          <t>Trạng thái liên thông</t>
        </is>
      </c>
      <c r="I514" s="24" t="inlineStr">
        <is>
          <t>Cao</t>
        </is>
      </c>
    </row>
    <row r="515" ht="15.75" customHeight="1" s="35">
      <c r="A515" s="29" t="n">
        <v>514</v>
      </c>
      <c r="B515" s="23" t="inlineStr">
        <is>
          <t>NCL-14-CN-010</t>
        </is>
      </c>
      <c r="C515" s="24" t="inlineStr">
        <is>
          <t>NCL-14-CN-010-TC-01</t>
        </is>
      </c>
      <c r="D515" s="24" t="inlineStr">
        <is>
          <t>Luồng thành công</t>
        </is>
      </c>
      <c r="E515" s="24" t="inlineStr">
        <is>
          <t>Tài khoản cổng đã liên kết hồ sơ của con</t>
        </is>
      </c>
      <c r="F515" s="24" t="inlineStr">
        <is>
          <t>Người dùng đặt lịch và chọn hồ sơ của con</t>
        </is>
      </c>
      <c r="G515" s="24" t="inlineStr">
        <is>
          <t>Lịch hẹn được tạo cho đúng hồ sơ người thân</t>
        </is>
      </c>
      <c r="H515" s="24" t="inlineStr">
        <is>
          <t>Hồ sơ liên kết</t>
        </is>
      </c>
      <c r="I515" s="24" t="inlineStr">
        <is>
          <t>Cao</t>
        </is>
      </c>
    </row>
    <row r="516" ht="15.75" customHeight="1" s="35">
      <c r="A516" s="29" t="n">
        <v>515</v>
      </c>
      <c r="B516" s="23" t="inlineStr">
        <is>
          <t>NCL-14-CN-010</t>
        </is>
      </c>
      <c r="C516" s="24" t="inlineStr">
        <is>
          <t>NCL-14-CN-010-TC-02</t>
        </is>
      </c>
      <c r="D516" s="24" t="inlineStr">
        <is>
          <t>Không có quyền</t>
        </is>
      </c>
      <c r="E516" s="24" t="inlineStr">
        <is>
          <t>Tài khoản chưa liên kết với một hồ sơ</t>
        </is>
      </c>
      <c r="F516" s="24" t="inlineStr">
        <is>
          <t>Thử xem dữ liệu hồ sơ đó</t>
        </is>
      </c>
      <c r="G516" s="24" t="inlineStr">
        <is>
          <t>Hệ thống từ chối theo QTN-23 và ghi nhật ký</t>
        </is>
      </c>
      <c r="H516" s="24" t="inlineStr">
        <is>
          <t>Hồ sơ chưa liên kết</t>
        </is>
      </c>
      <c r="I516" s="24" t="inlineStr">
        <is>
          <t>Cao</t>
        </is>
      </c>
    </row>
    <row r="517" ht="15.75" customHeight="1" s="35">
      <c r="A517" s="29" t="n">
        <v>516</v>
      </c>
      <c r="B517" s="23" t="inlineStr">
        <is>
          <t>NCL-14-CN-010</t>
        </is>
      </c>
      <c r="C517" s="24" t="inlineStr">
        <is>
          <t>NCL-14-CN-010-TC-03</t>
        </is>
      </c>
      <c r="D517" s="24" t="inlineStr">
        <is>
          <t>Luồng thành công</t>
        </is>
      </c>
      <c r="E517" s="24" t="inlineStr">
        <is>
          <t>Người thân đủ tuổi thành niên</t>
        </is>
      </c>
      <c r="F517" s="24" t="inlineStr">
        <is>
          <t>Hệ thống rà soát liên kết giám hộ</t>
        </is>
      </c>
      <c r="G517" s="24" t="inlineStr">
        <is>
          <t>Liên kết được đề nghị gỡ bỏ và thông báo cho người dùng</t>
        </is>
      </c>
      <c r="H517" s="24" t="inlineStr">
        <is>
          <t>Hồ sơ đủ tuổi</t>
        </is>
      </c>
      <c r="I517" s="24" t="inlineStr">
        <is>
          <t>Trung bình</t>
        </is>
      </c>
    </row>
    <row r="518" ht="15.75" customHeight="1" s="35">
      <c r="A518" s="29" t="n">
        <v>517</v>
      </c>
      <c r="B518" s="23" t="inlineStr">
        <is>
          <t>NCL-15-CN-006</t>
        </is>
      </c>
      <c r="C518" s="24" t="inlineStr">
        <is>
          <t>NCL-15-CN-006-TC-01</t>
        </is>
      </c>
      <c r="D518" s="24" t="inlineStr">
        <is>
          <t>Luồng thành công</t>
        </is>
      </c>
      <c r="E518" s="24" t="inlineStr">
        <is>
          <t>Người bệnh gửi yêu cầu xin bản sao hồ sơ</t>
        </is>
      </c>
      <c r="F518" s="24" t="inlineStr">
        <is>
          <t>Quản trị viên ghi nhận yêu cầu</t>
        </is>
      </c>
      <c r="G518" s="24" t="inlineStr">
        <is>
          <t>Yêu cầu được lưu với loại, ngày tiếp nhận và hạn xử lý</t>
        </is>
      </c>
      <c r="H518" s="24" t="inlineStr">
        <is>
          <t>Yêu cầu, hạn xử lý</t>
        </is>
      </c>
      <c r="I518" s="24" t="inlineStr">
        <is>
          <t>Cao</t>
        </is>
      </c>
    </row>
    <row r="519" ht="15.75" customHeight="1" s="35">
      <c r="A519" s="29" t="n">
        <v>518</v>
      </c>
      <c r="B519" s="23" t="inlineStr">
        <is>
          <t>NCL-15-CN-006</t>
        </is>
      </c>
      <c r="C519" s="24" t="inlineStr">
        <is>
          <t>NCL-15-CN-006-TC-02</t>
        </is>
      </c>
      <c r="D519" s="24" t="inlineStr">
        <is>
          <t>Quá hạn</t>
        </is>
      </c>
      <c r="E519" s="24" t="inlineStr">
        <is>
          <t>Yêu cầu sắp tới hạn xử lý</t>
        </is>
      </c>
      <c r="F519" s="24" t="inlineStr">
        <is>
          <t>Hệ thống rà soát định kỳ</t>
        </is>
      </c>
      <c r="G519" s="24" t="inlineStr">
        <is>
          <t>Quản trị viên nhận cảnh báo về yêu cầu sắp và đã quá hạn</t>
        </is>
      </c>
      <c r="H519" s="24" t="inlineStr">
        <is>
          <t>Yêu cầu quá hạn</t>
        </is>
      </c>
      <c r="I519" s="24" t="inlineStr">
        <is>
          <t>Cao</t>
        </is>
      </c>
    </row>
    <row r="520" ht="15.75" customHeight="1" s="35">
      <c r="A520" s="29" t="n">
        <v>519</v>
      </c>
      <c r="B520" s="23" t="inlineStr">
        <is>
          <t>NCL-15-CN-006</t>
        </is>
      </c>
      <c r="C520" s="24" t="inlineStr">
        <is>
          <t>NCL-15-CN-006-TC-03</t>
        </is>
      </c>
      <c r="D520" s="24" t="inlineStr">
        <is>
          <t>Luồng thành công</t>
        </is>
      </c>
      <c r="E520" s="24" t="inlineStr">
        <is>
          <t>Yêu cầu đã được xử lý xong</t>
        </is>
      </c>
      <c r="F520" s="24" t="inlineStr">
        <is>
          <t>Cập nhật kết quả</t>
        </is>
      </c>
      <c r="G520" s="24" t="inlineStr">
        <is>
          <t>Yêu cầu chuyển sang đã hoàn tất kèm kết quả và người xử lý</t>
        </is>
      </c>
      <c r="H520" s="24" t="inlineStr">
        <is>
          <t>Kết quả xử lý</t>
        </is>
      </c>
      <c r="I520" s="24" t="inlineStr">
        <is>
          <t>Trung bình</t>
        </is>
      </c>
    </row>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autoFilter ref="$A$1:$I$1"/>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2026-07-12T10:21:43Z</dcterms:created>
  <dcterms:modified xmlns:dcterms="http://purl.org/dc/terms/" xmlns:xsi="http://www.w3.org/2001/XMLSchema-instance" xsi:type="dcterms:W3CDTF">2026-09-14T15:44:40Z</dcterms:modified>
</cp:coreProperties>
</file>