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Overview (Tổng quan)" sheetId="1" r:id="rId4"/>
    <sheet state="visible" name="User Roles (Vai trò)" sheetId="2" r:id="rId5"/>
    <sheet state="visible" name="Epics (Nhóm chức năng)" sheetId="3" r:id="rId6"/>
    <sheet state="visible" name="Product Backlog (User Stories)" sheetId="4" r:id="rId7"/>
    <sheet state="visible" name="Tasks (Công việc)" sheetId="5" r:id="rId8"/>
    <sheet state="visible" name="Business Rules (Quy tắc)" sheetId="6" r:id="rId9"/>
    <sheet state="visible" name="Acceptance Criteria" sheetId="7" r:id="rId10"/>
  </sheets>
  <definedNames>
    <definedName hidden="1" localSheetId="0" name="_xlnm._FilterDatabase">'Product Overview (Tổng quan)'!$A$1:$B$1</definedName>
    <definedName hidden="1" localSheetId="1" name="_xlnm._FilterDatabase">'User Roles (Vai trò)'!$A$1:$G$1</definedName>
    <definedName hidden="1" localSheetId="2" name="_xlnm._FilterDatabase">'Epics (Nhóm chức năng)'!$A$1:$H$1</definedName>
    <definedName hidden="1" localSheetId="3" name="_xlnm._FilterDatabase">'Product Backlog (User Stories)'!$A$1:$S$1</definedName>
    <definedName hidden="1" localSheetId="4" name="_xlnm._FilterDatabase">'Tasks (Công việc)'!$A$1:$L$1</definedName>
    <definedName hidden="1" localSheetId="5" name="_xlnm._FilterDatabase">'Business Rules (Quy tắc)'!$A$1:$I$1</definedName>
    <definedName hidden="1" localSheetId="6" name="_xlnm._FilterDatabase">'Acceptance Criteria'!$A$1:$I$1</definedName>
  </definedNames>
  <calcPr/>
  <extLst>
    <ext uri="GoogleSheetsCustomDataVersion2">
      <go:sheetsCustomData xmlns:go="http://customooxmlschemas.google.com/" r:id="rId11" roundtripDataChecksum="QkVymeUhGzzIHzNGEdKgxD7q5KmffqiqhXAogzEldBs="/>
    </ext>
  </extLst>
</workbook>
</file>

<file path=xl/sharedStrings.xml><?xml version="1.0" encoding="utf-8"?>
<sst xmlns="http://schemas.openxmlformats.org/spreadsheetml/2006/main" count="12758" uniqueCount="5630">
  <si>
    <t>Trường thông tin (Field)</t>
  </si>
  <si>
    <t>Mã vai trò (Role ID)</t>
  </si>
  <si>
    <t>Mã Epic (Epic ID)</t>
  </si>
  <si>
    <t>Số thứ tự (No.)</t>
  </si>
  <si>
    <t>Tên vai trò (Role)</t>
  </si>
  <si>
    <t>Nội dung (Value)</t>
  </si>
  <si>
    <t>Mô tả (Description)</t>
  </si>
  <si>
    <t>Mục tiêu sử dụng (Goal)</t>
  </si>
  <si>
    <t>Quyền hạn chính (Permissions)</t>
  </si>
  <si>
    <t>Tên dự án</t>
  </si>
  <si>
    <t>Tên Epic (Epic Name)</t>
  </si>
  <si>
    <t>Dữ liệu được truy cập (Data Access)</t>
  </si>
  <si>
    <t>Giới hạn quyền (Constraints)</t>
  </si>
  <si>
    <t>Mã User Story (Story ID)</t>
  </si>
  <si>
    <t>VT-01</t>
  </si>
  <si>
    <t>Mục tiêu nghiệp vụ (Business Goal)</t>
  </si>
  <si>
    <t>Tên User Story (Story Title)</t>
  </si>
  <si>
    <t>Bệnh Án Số</t>
  </si>
  <si>
    <t>Quản lý phòng khám</t>
  </si>
  <si>
    <t>User Story</t>
  </si>
  <si>
    <t>Giá trị mang lại (Value)</t>
  </si>
  <si>
    <t>Người điều hành phòng khám, theo dõi vận hành và phê duyệt điều chỉnh.</t>
  </si>
  <si>
    <t>Vai trò (Role)</t>
  </si>
  <si>
    <t>Phụ đề (Tagline)</t>
  </si>
  <si>
    <t>Bảo đảm phòng khám hoạt động trơn tru và tuân thủ quy định.</t>
  </si>
  <si>
    <t>Vai trò liên quan (Roles)</t>
  </si>
  <si>
    <t>Xem báo cáo vận hành, phê duyệt điều chỉnh hóa đơn và xem nhật ký truy cập theo điều kiện.</t>
  </si>
  <si>
    <t>Giá trị nghiệp vụ (Business Value)</t>
  </si>
  <si>
    <t>Quản lý phòng khám và hồ sơ bệnh án điện tử</t>
  </si>
  <si>
    <t>Phạm vi (Scope)</t>
  </si>
  <si>
    <t>Báo cáo, hóa đơn, tổng hợp lượt khám và doanh thu.</t>
  </si>
  <si>
    <t>Mô tả chi tiết (Description)</t>
  </si>
  <si>
    <t>Không trực tiếp ghi bệnh án và không kê đơn thuốc.</t>
  </si>
  <si>
    <t>Lĩnh vực</t>
  </si>
  <si>
    <t>Điều kiện hoàn thành (Definition of Done)</t>
  </si>
  <si>
    <t>VT-02</t>
  </si>
  <si>
    <t>Điều kiện bắt đầu (Precondition)</t>
  </si>
  <si>
    <t>Bác sĩ</t>
  </si>
  <si>
    <t>Y tế và chuyển đổi số cơ sở khám chữa bệnh</t>
  </si>
  <si>
    <t>Độ ưu tiên (Priority)</t>
  </si>
  <si>
    <t>Người khám bệnh, ghi bệnh án điện tử và kê đơn thuốc.</t>
  </si>
  <si>
    <t>Kết quả sau hoàn thành (Postcondition)</t>
  </si>
  <si>
    <t>Khám và điều trị chính xác dựa trên lịch sử bệnh nhân.</t>
  </si>
  <si>
    <t>Tầm nhìn sản phẩm</t>
  </si>
  <si>
    <t>Xem và ghi bệnh án của bệnh nhân đang khám, kê đơn và ghi chẩn đoán.</t>
  </si>
  <si>
    <t>Quy tắc liên quan (Business Rule)</t>
  </si>
  <si>
    <t>Bệnh án, chẩn đoán, chỉ định, đơn thuốc và kết quả cận lâm sàng.</t>
  </si>
  <si>
    <t>Trở thành hệ thống vận hành số toàn diện cho các phòng khám tư quy mô nhỏ, giúp họ đáp ứng lộ trình bệnh án điện tử của Bộ Y tế mà không cần đầu tư hệ thống bệnh viện đắt đỏ. Sản phẩm hướng tới việc để bác sĩ và bệnh nhân có được lịch sử khám chữa bệnh liền mạch, an toàn và tra cứu được. Nhờ đó nâng chất lượng chăm sóc và giảm rủi ro sai sót y khoa do hồ sơ giấy phân tán.</t>
  </si>
  <si>
    <t>Chỉ sửa bệnh án khi lượt khám đang diễn ra và không can thiệp kho thuốc.</t>
  </si>
  <si>
    <t>VT-03</t>
  </si>
  <si>
    <t>Story Point</t>
  </si>
  <si>
    <t>Mục tiêu sản phẩm</t>
  </si>
  <si>
    <t>Lễ tân</t>
  </si>
  <si>
    <t>Người tiếp đón, đăng ký bệnh nhân, quản lý lịch hẹn và thu phí.</t>
  </si>
  <si>
    <t>Sprint</t>
  </si>
  <si>
    <t>Đón tiếp nhanh, sắp xếp hàng đợi và thu phí chính xác.</t>
  </si>
  <si>
    <t>NCL-01</t>
  </si>
  <si>
    <t>1. Số hóa hồ sơ bệnh án theo cấu trúc và tra cứu được theo lịch sử của từng bệnh nhân.
2. Rút ngắn thời gian tiếp đón, khám, kê đơn và thu phí trong một luồng liền mạch.
3. Giảm sai sót kê đơn nhờ danh mục thuốc và cảnh báo tương tác cơ bản.
4. Quản lý lịch hẹn để giảm chờ đợi và tránh trùng lịch của bác sĩ.
5. Cung cấp báo cáo vận hành gồm lượt khám, doanh thu và thuốc đã dùng.
6. Bảo mật và phân quyền truy cập dữ liệu y tế chặt chẽ theo vai trò.
7. Tạo nền tảng đáp ứng lộ trình bệnh án điện tử của Bộ Y tế.</t>
  </si>
  <si>
    <t>Phụ thuộc vào (Dependency)</t>
  </si>
  <si>
    <t>Đăng ký và cập nhật hồ sơ hành chính, đặt và hủy lịch hẹn, lập hóa đơn và thu phí.</t>
  </si>
  <si>
    <t>Hồ sơ bệnh nhân, lịch hẹn, hàng đợi, hóa đơn và thanh toán.</t>
  </si>
  <si>
    <t>Đăng nhập và phân quyền</t>
  </si>
  <si>
    <t>Người phụ trách đề xuất (Assignee)</t>
  </si>
  <si>
    <t>Vấn đề thực tế</t>
  </si>
  <si>
    <t>Không xem nội dung bệnh án chuyên môn và không kê đơn.</t>
  </si>
  <si>
    <t>Trạng thái (Status)</t>
  </si>
  <si>
    <t>VT-04</t>
  </si>
  <si>
    <t>Kiểm soát truy cập và bảo vệ dữ liệu y tế theo vai trò.</t>
  </si>
  <si>
    <t>Dược sĩ</t>
  </si>
  <si>
    <t>Ghi chú (Notes)</t>
  </si>
  <si>
    <t>Phòng khám tư nhỏ đang dùng hồ sơ giấy và bảng tính rời rạc để quản lý lịch hẹn, kê đơn và thu phí, dẫn tới mất dữ liệu, khó tra cứu lịch sử và không đáp ứng chuẩn số hóa. Thông tư 13/2025/TT-BYT đặt lộ trình bệnh án điện tử cho các cơ sở ngoài bệnh viện phải hoàn thành trước ngày 31 tháng 12 năm 2026, tạo áp lực tuân thủ trong khi các cơ sở nhỏ thiếu công cụ phù hợp và giá hợp lý.</t>
  </si>
  <si>
    <t>Bảo mật dữ liệu nhạy cảm và ngăn truy cập trái phép.</t>
  </si>
  <si>
    <t>Người quản lý kho thuốc và cấp phát thuốc theo đơn.</t>
  </si>
  <si>
    <t>Cấp đúng thuốc theo đơn và kiểm soát tồn kho.</t>
  </si>
  <si>
    <t>Người dùng chính</t>
  </si>
  <si>
    <t>Quản trị viên và toàn bộ vai trò.</t>
  </si>
  <si>
    <t>Xem đơn thuốc, cấp phát thuốc, quản lý danh mục và tồn kho thuốc.</t>
  </si>
  <si>
    <t>Danh mục thuốc, kho thuốc, phiếu cấp phát và cảnh báo tồn kho.</t>
  </si>
  <si>
    <t>Bác sĩ và phòng khám tư nhỏ hoặc chuyên khoa.</t>
  </si>
  <si>
    <t>Đăng nhập, quản lý tài khoản, gán vai trò và khóa mở tài khoản.</t>
  </si>
  <si>
    <t>Không sửa nội dung đơn thuốc và không truy cập bệnh án chuyên môn.</t>
  </si>
  <si>
    <t>VT-05</t>
  </si>
  <si>
    <t>Người dùng phụ</t>
  </si>
  <si>
    <t>Người dùng đăng nhập được và mọi truy cập bị ràng buộc theo quyền.</t>
  </si>
  <si>
    <t>Quản trị viên</t>
  </si>
  <si>
    <t>NCL-01-CN-001</t>
  </si>
  <si>
    <t>Người quản trị hệ thống, tài khoản và phân quyền.</t>
  </si>
  <si>
    <t>Lễ tân, dược sĩ và quản lý phòng khám.</t>
  </si>
  <si>
    <t>Đăng nhập hệ thống</t>
  </si>
  <si>
    <t>Bảo đảm an toàn hệ thống và phân quyền đúng vai trò.</t>
  </si>
  <si>
    <t>Là nhân viên phòng khám, tôi muốn đăng nhập bằng tài khoản được cấp, để truy cập đúng chức năng theo vai trò của mình.</t>
  </si>
  <si>
    <t>Tạo và khóa tài khoản, gán vai trò và xem toàn bộ nhật ký truy cập.</t>
  </si>
  <si>
    <t>Giá trị cốt lõi</t>
  </si>
  <si>
    <t>Nhân viên phòng khám</t>
  </si>
  <si>
    <t>Tài khoản, vai trò, quyền hạn và nhật ký truy cập bệnh án.</t>
  </si>
  <si>
    <t>Bảo vệ dữ liệu y tế và chỉ cho người hợp lệ vào hệ thống.</t>
  </si>
  <si>
    <t>Không tham gia nghiệp vụ khám bệnh và không kê đơn thuốc.</t>
  </si>
  <si>
    <t>Bắt buộc</t>
  </si>
  <si>
    <t>Kết hợp bệnh án điện tử và vận hành phòng khám trong một hệ thống nhẹ, giá phù hợp phòng khám nhỏ và đáp ứng lộ trình pháp lý. Điểm khác biệt là tối giản cho cơ sở siêu nhỏ hoặc chuyên khoa thay vì hệ thống thông tin bệnh viện đồ sộ.</t>
  </si>
  <si>
    <t>Người dùng nhập tài khoản và mật khẩu, hệ thống xác thực rồi mở đúng chức năng theo vai trò.</t>
  </si>
  <si>
    <t>Người dùng đã có tài khoản hợp lệ và chưa đăng nhập.</t>
  </si>
  <si>
    <t>VT-06</t>
  </si>
  <si>
    <t>Người dùng vào được hệ thống với đúng quyền và phiên làm việc được ghi nhận.</t>
  </si>
  <si>
    <t>Quy trình nghiệp vụ chính</t>
  </si>
  <si>
    <t>QTN-01</t>
  </si>
  <si>
    <t>Bệnh nhân đến phòng khám thì lễ tân đăng ký hoặc tra hồ sơ và đưa vào hàng đợi. Bác sĩ khám, ghi bệnh án điện tử và kê đơn có cảnh báo tương tác cơ bản. Dược sĩ cấp thuốc từ kho theo đơn. Lễ tân thu phí và lập hóa đơn. Hệ thống cập nhật lịch sử khám và ghi nhật ký mọi lần truy cập bệnh án.</t>
  </si>
  <si>
    <t>NCL-02</t>
  </si>
  <si>
    <t>Bệnh nhân</t>
  </si>
  <si>
    <t>Phạm vi sản phẩm tối thiểu</t>
  </si>
  <si>
    <t>Quản lý hồ sơ bệnh nhân</t>
  </si>
  <si>
    <t>Người đến khám tại phòng khám, tự truy cập phần dữ liệu của chính mình qua cổng bệnh nhân.</t>
  </si>
  <si>
    <t>Sản phẩm tối thiểu gồm đăng nhập và phân quyền, hồ sơ bệnh nhân, lịch hẹn và hàng đợi khám, bệnh án điện tử, kê đơn kèm danh mục thuốc, thu phí và hóa đơn, báo cáo vận hành cùng nhật ký truy cập bệnh án. Toàn bộ chạy trên dữ liệu mô phỏng.</t>
  </si>
  <si>
    <t>Đặt lịch khám, theo dõi lịch sử khám và nhận kết quả mà không phải đến tận nơi.</t>
  </si>
  <si>
    <t>Tiếp đón và lưu trữ hồ sơ bệnh nhân có cấu trúc.</t>
  </si>
  <si>
    <t>Xem dữ liệu của chính mình, đặt và hủy lịch hẹn của chính mình.</t>
  </si>
  <si>
    <t>Chu kỳ số một</t>
  </si>
  <si>
    <t>Nội dung ngoài phạm vi</t>
  </si>
  <si>
    <t>Hồ sơ, lịch hẹn, đơn thuốc, kết quả cận lâm sàng và hóa đơn của chính mình.</t>
  </si>
  <si>
    <t>Tra cứu nhanh lịch sử và giảm sai sót hành chính.</t>
  </si>
  <si>
    <t>Không xem được dữ liệu của người khác, không sửa nội dung chuyên môn do bác sĩ ghi.</t>
  </si>
  <si>
    <t>Thành viên bốn</t>
  </si>
  <si>
    <t>Thanh toán bằng mã phản hồi nhanh, cổng bệnh nhân đặt lịch trực tuyến, kết nối bảo hiểm y tế và giám định, khám bệnh từ xa, phân tích dịch tễ và trợ lý chẩn đoán bằng trí tuệ nhân tạo nằm ngoài phạm vi và để phát triển sau.</t>
  </si>
  <si>
    <t>Lễ tân và bác sĩ.</t>
  </si>
  <si>
    <t>VT-07</t>
  </si>
  <si>
    <t>Đăng ký, tra cứu, cập nhật hồ sơ và xem lịch sử khám.</t>
  </si>
  <si>
    <t>Nguồn kiểm chứng</t>
  </si>
  <si>
    <t>Đã hoàn thành</t>
  </si>
  <si>
    <t>Cách gọi chung cho lễ tân, bác sĩ, dược sĩ và quản lý phòng khám khi nói về các chức năng dùng chung.</t>
  </si>
  <si>
    <t>Hồ sơ bệnh nhân được tạo, tra cứu và cập nhật đúng quyền.</t>
  </si>
  <si>
    <t>Truy cập hệ thống bằng tài khoản riêng và làm việc đúng phạm vi vai trò được cấp.</t>
  </si>
  <si>
    <t>Căn cứ chính là Thông tư 13/2025/TT-BYT về lộ trình bệnh án điện tử cho cơ sở ngoài bệnh viện trước ngày 31 tháng 12 năm 2026, cùng bằng chứng thị trường cho thấy nhiều phần mềm quản lý phòng khám đang vận hành tại Việt Nam nên cần chọn ngách phòng khám siêu nhỏ hoặc chuyên khoa.</t>
  </si>
  <si>
    <t>Chỉ các quyền của vai trò cụ thể đang giữ.</t>
  </si>
  <si>
    <t>Chỉ dữ liệu mà vai trò cụ thể được phép.</t>
  </si>
  <si>
    <t>Không phải một vai trò cấp quyền riêng, chỉ dùng khi mô tả chức năng chung như đăng nhập.</t>
  </si>
  <si>
    <t>NCL-03</t>
  </si>
  <si>
    <t>NCL-01-CN-002</t>
  </si>
  <si>
    <t>Quản lý tài khoản người dùng</t>
  </si>
  <si>
    <t>Lịch hẹn và hàng đợi khám</t>
  </si>
  <si>
    <t>Là quản trị viên, tôi muốn tạo và quản lý tài khoản cho nhân viên, để mỗi người có một tài khoản riêng gắn với vai trò phù hợp.</t>
  </si>
  <si>
    <t>Sắp xếp lịch hẹn và điều phối hàng đợi khám.</t>
  </si>
  <si>
    <t>Quản lý người dùng tập trung và gắn trách nhiệm theo tài khoản.</t>
  </si>
  <si>
    <t>Giảm chờ đợi và tránh trùng lịch bác sĩ.</t>
  </si>
  <si>
    <t>Quản trị viên tạo, sửa và vô hiệu hóa tài khoản nhân viên cùng thông tin vai trò.</t>
  </si>
  <si>
    <t>Quản trị viên đã đăng nhập và có quyền quản trị.</t>
  </si>
  <si>
    <t>Danh sách tài khoản được tạo và cập nhật chính xác.</t>
  </si>
  <si>
    <t>Đặt lịch, hủy lịch, xử lý bệnh nhân không đến, hàng đợi và nhắc lịch.</t>
  </si>
  <si>
    <t>NCL-01-CN-003</t>
  </si>
  <si>
    <t>Lịch hẹn được đặt, hủy và chuyển vào hàng đợi đúng trạng thái.</t>
  </si>
  <si>
    <t>Phân quyền theo vai trò</t>
  </si>
  <si>
    <t>Là quản trị viên, tôi muốn gán quyền truy cập theo vai trò, để mỗi vai trò chỉ thao tác đúng dữ liệu được phép.</t>
  </si>
  <si>
    <t>Ngăn truy cập trái phép vào dữ liệu y tế nhạy cảm.</t>
  </si>
  <si>
    <t>Quản trị viên gán vai trò và hệ thống áp dụng quyền cho từng chức năng và dữ liệu.</t>
  </si>
  <si>
    <t>Đã có danh sách vai trò và chức năng.</t>
  </si>
  <si>
    <t>Mỗi vai trò chỉ truy cập được chức năng và dữ liệu được phép.</t>
  </si>
  <si>
    <t>NCL-04</t>
  </si>
  <si>
    <t>Khám bệnh và bệnh án điện tử</t>
  </si>
  <si>
    <t>Ghi bệnh án điện tử có cấu trúc và tra cứu lịch sử.</t>
  </si>
  <si>
    <t>Lịch sử khám liền mạch và giảm sai sót y khoa.</t>
  </si>
  <si>
    <t>Bác sĩ.</t>
  </si>
  <si>
    <t>Ghi bệnh án, ghi chẩn đoán và chỉ định, đính kèm cận lâm sàng và xem lịch sử.</t>
  </si>
  <si>
    <t>Bác sĩ ghi được bệnh án và lịch sử bệnh án tra cứu được.</t>
  </si>
  <si>
    <t>NCL-01-CN-004</t>
  </si>
  <si>
    <t>Khóa và mở tài khoản</t>
  </si>
  <si>
    <t>Là quản trị viên, tôi muốn khóa hoặc mở lại tài khoản, để ngăn người đã nghỉ việc truy cập và khôi phục khi cần.</t>
  </si>
  <si>
    <t>NCL-05</t>
  </si>
  <si>
    <t>Kiểm soát an toàn khi nhân sự thay đổi.</t>
  </si>
  <si>
    <t>Quản trị viên khóa tài khoản để chặn đăng nhập và mở lại khi hợp lệ.</t>
  </si>
  <si>
    <t>Kê đơn thuốc và cảnh báo tương tác</t>
  </si>
  <si>
    <t>Tài khoản đang tồn tại trong hệ thống.</t>
  </si>
  <si>
    <t>Tài khoản bị khóa không đăng nhập được và mở lại thì dùng được.</t>
  </si>
  <si>
    <t>Kê đơn an toàn với cảnh báo tương tác cơ bản.</t>
  </si>
  <si>
    <t>Nên có</t>
  </si>
  <si>
    <t>Giảm sai sót kê đơn và tăng an toàn cho bệnh nhân.</t>
  </si>
  <si>
    <t>Kê đơn, cảnh báo tương tác và điều chỉnh đơn thuốc.</t>
  </si>
  <si>
    <t>Đơn thuốc được kê, cảnh báo hiển thị và điều chỉnh đúng quy tắc.</t>
  </si>
  <si>
    <t>NCL-06</t>
  </si>
  <si>
    <t>NCL-02-CN-001</t>
  </si>
  <si>
    <t>Quản lý kho thuốc và cấp phát</t>
  </si>
  <si>
    <t>Đăng ký bệnh nhân mới</t>
  </si>
  <si>
    <t>Quản lý danh mục, tồn kho và cấp phát thuốc theo đơn.</t>
  </si>
  <si>
    <t>Là lễ tân, tôi muốn đăng ký hồ sơ cho bệnh nhân mới, để bắt đầu quản lý thông tin và lịch sử khám của người bệnh.</t>
  </si>
  <si>
    <t>Kiểm soát tồn kho và cấp đúng thuốc theo đơn.</t>
  </si>
  <si>
    <t>Tạo hồ sơ chuẩn ngay từ lần tiếp đón đầu tiên.</t>
  </si>
  <si>
    <t>Lễ tân nhập thông tin hành chính của bệnh nhân và hệ thống tạo mã hồ sơ duy nhất.</t>
  </si>
  <si>
    <t>Dược sĩ.</t>
  </si>
  <si>
    <t>Bệnh nhân đến khám lần đầu và chưa có hồ sơ.</t>
  </si>
  <si>
    <t>Hồ sơ bệnh nhân được tạo với mã duy nhất và có thể tra cứu.</t>
  </si>
  <si>
    <t>Danh mục thuốc, nhập kho, cấp phát theo đơn và cảnh báo tồn kho thấp.</t>
  </si>
  <si>
    <t>QTN-10</t>
  </si>
  <si>
    <t>Thuốc được cấp phát theo đơn và tồn kho cập nhật đúng.</t>
  </si>
  <si>
    <t>Quan trọng</t>
  </si>
  <si>
    <t>Chu kỳ số hai</t>
  </si>
  <si>
    <t>Thành viên ba</t>
  </si>
  <si>
    <t>NCL-07</t>
  </si>
  <si>
    <t>Thu phí và hóa đơn</t>
  </si>
  <si>
    <t>Thu phí khám và lập hóa đơn minh bạch.</t>
  </si>
  <si>
    <t>NCL-02-CN-002</t>
  </si>
  <si>
    <t>Tra cứu hồ sơ bệnh nhân</t>
  </si>
  <si>
    <t>Thu đúng, lập hóa đơn chính xác và có vết điều chỉnh.</t>
  </si>
  <si>
    <t>Là lễ tân, tôi muốn tra cứu hồ sơ bệnh nhân theo tên hoặc mã, để nhanh chóng tìm đúng người khi tiếp đón.</t>
  </si>
  <si>
    <t>Tiết kiệm thời gian tiếp đón và tránh tạo trùng hồ sơ.</t>
  </si>
  <si>
    <t>Lễ tân tìm hồ sơ bằng từ khóa và hệ thống trả về danh sách phù hợp.</t>
  </si>
  <si>
    <t>Đã có hồ sơ bệnh nhân trong hệ thống.</t>
  </si>
  <si>
    <t>Tìm được đúng hồ sơ cần thao tác.</t>
  </si>
  <si>
    <t>Lễ tân và quản lý phòng khám.</t>
  </si>
  <si>
    <t>Thu phí, lập hóa đơn và điều chỉnh hóa đơn.</t>
  </si>
  <si>
    <t>Mã công việc (Task ID)</t>
  </si>
  <si>
    <t>NCL-02-CN-003</t>
  </si>
  <si>
    <t>Hóa đơn được lập, thanh toán ghi nhận và điều chỉnh có vết.</t>
  </si>
  <si>
    <t>Tên công việc (Task)</t>
  </si>
  <si>
    <t>Cập nhật thông tin bệnh nhân</t>
  </si>
  <si>
    <t>Là lễ tân, tôi muốn cập nhật thông tin hành chính của bệnh nhân, để hồ sơ luôn chính xác khi liên hệ và thống kê.</t>
  </si>
  <si>
    <t>Mô tả kết quả cần đạt (Expected Result)</t>
  </si>
  <si>
    <t>Nhóm công việc (Task Type)</t>
  </si>
  <si>
    <t>Giữ hồ sơ chính xác và tin cậy.</t>
  </si>
  <si>
    <t>Lễ tân sửa thông tin liên hệ và hành chính của hồ sơ đã có.</t>
  </si>
  <si>
    <t>NCL-08</t>
  </si>
  <si>
    <t>Hồ sơ bệnh nhân đã tồn tại.</t>
  </si>
  <si>
    <t>Thông tin hồ sơ được cập nhật và lưu vết thay đổi.</t>
  </si>
  <si>
    <t>Báo cáo vận hành và nhật ký truy cập</t>
  </si>
  <si>
    <t>Theo dõi vận hành và bảo đảm nhật ký truy cập bệnh án.</t>
  </si>
  <si>
    <t>Minh bạch vận hành và kiểm soát truy cập dữ liệu nhạy cảm.</t>
  </si>
  <si>
    <t>Mã quy tắc (Rule ID)</t>
  </si>
  <si>
    <t>Quản lý phòng khám và quản trị viên.</t>
  </si>
  <si>
    <t>Tên quy tắc (Rule Name)</t>
  </si>
  <si>
    <t>Báo cáo lượt khám, báo cáo doanh thu, nhật ký truy cập và bảng điều khiển.</t>
  </si>
  <si>
    <t>Mô tả đầy đủ (Description)</t>
  </si>
  <si>
    <t>Báo cáo hiển thị đúng số liệu và nhật ký truy cập ghi đầy đủ.</t>
  </si>
  <si>
    <t>NCL-01-CN-001-CV-01</t>
  </si>
  <si>
    <t>Đối tượng dữ liệu (Data Object)</t>
  </si>
  <si>
    <t>Phân tích yêu cầu đăng nhập</t>
  </si>
  <si>
    <t>Điều kiện áp dụng (Condition)</t>
  </si>
  <si>
    <t>NCL-02-CN-004</t>
  </si>
  <si>
    <t>Kết quả khi thỏa mãn (Then)</t>
  </si>
  <si>
    <t>Làm rõ các vai trò và điều kiện xác thực</t>
  </si>
  <si>
    <t>Xem lịch sử khám của bệnh nhân</t>
  </si>
  <si>
    <t>Xử lý khi không thỏa mãn (Else)</t>
  </si>
  <si>
    <t>Phân tích nghiệp vụ</t>
  </si>
  <si>
    <t>NCL-09</t>
  </si>
  <si>
    <t>Là bác sĩ, tôi muốn xem lịch sử khám của bệnh nhân, để nắm diễn tiến bệnh và điều trị phù hợp.</t>
  </si>
  <si>
    <t>User Story liên quan (Related Stories)</t>
  </si>
  <si>
    <t>Thành viên một</t>
  </si>
  <si>
    <t>Quản trị hệ thống và danh mục dịch vụ</t>
  </si>
  <si>
    <t>Ra quyết định dựa trên diễn tiến bệnh đầy đủ.</t>
  </si>
  <si>
    <t>Phân quyền truy cập theo vai trò</t>
  </si>
  <si>
    <t>Bác sĩ mở hồ sơ và xem danh sách lượt khám cùng bệnh án trước đây.</t>
  </si>
  <si>
    <t>Cấu hình phòng khám, quản lý danh mục dịch vụ và giá, xuất và sao lưu dữ liệu.</t>
  </si>
  <si>
    <t>Mỗi vai trò chỉ truy cập chức năng và dữ liệu được phép.</t>
  </si>
  <si>
    <t>Bệnh nhân đã có ít nhất một lượt khám.</t>
  </si>
  <si>
    <t>Toàn bộ vai trò</t>
  </si>
  <si>
    <t>Vận hành nhất quán, thu phí đúng bảng giá và bảo toàn dữ liệu.</t>
  </si>
  <si>
    <t>Bác sĩ xem được lịch sử khám theo thứ tự thời gian.</t>
  </si>
  <si>
    <t>Chức năng và dữ liệu y tế</t>
  </si>
  <si>
    <t>QTN-02</t>
  </si>
  <si>
    <t>Người dùng thao tác trên một chức năng</t>
  </si>
  <si>
    <t>Quản trị viên và quản lý phòng khám.</t>
  </si>
  <si>
    <t>Cho phép thao tác khi vai trò có quyền</t>
  </si>
  <si>
    <t>Từ chối truy cập và ghi nhật ký</t>
  </si>
  <si>
    <t>Danh mục dịch vụ và giá, cấu hình phòng khám, vai trò tùy chỉnh, xuất báo cáo và sao lưu dữ liệu.</t>
  </si>
  <si>
    <t>NCL-01-CN-001, NCL-01-CN-003, NCL-02-CN-002, NCL-04-CN-004</t>
  </si>
  <si>
    <t>Danh mục dịch vụ, cấu hình và sao lưu hoạt động đúng và có phân quyền.</t>
  </si>
  <si>
    <t>NCL-01-CN-001-CV-02</t>
  </si>
  <si>
    <t>Thiết kế màn hình đăng nhập</t>
  </si>
  <si>
    <t>Vẽ giao diện nhập tài khoản và thông báo lỗi</t>
  </si>
  <si>
    <t>Ghi nhật ký truy cập bệnh án</t>
  </si>
  <si>
    <t>NCL-10</t>
  </si>
  <si>
    <t>Mọi lần xem hoặc sửa bệnh án đều phải được ghi nhật ký.</t>
  </si>
  <si>
    <t>Thiết kế giao diện</t>
  </si>
  <si>
    <t>Chăm sóc sau khám và cổng tra cứu bệnh nhân</t>
  </si>
  <si>
    <t>Bác sĩ và quản trị viên</t>
  </si>
  <si>
    <t>Thành viên hai</t>
  </si>
  <si>
    <t>NCL-03-CN-001</t>
  </si>
  <si>
    <t>Bệnh án và nhật ký truy cập</t>
  </si>
  <si>
    <t>Nhắc tái khám, ghi nhận chăm sóc sau khám và cho bệnh nhân tra cứu kết quả.</t>
  </si>
  <si>
    <t>Đặt lịch hẹn khám</t>
  </si>
  <si>
    <t>Có thao tác xem hoặc sửa bệnh án</t>
  </si>
  <si>
    <t>Ghi lại người dùng, bệnh nhân và thời điểm</t>
  </si>
  <si>
    <t>Tăng tuân thủ điều trị, duy trì chăm sóc liên tục và thuận tiện cho bệnh nhân.</t>
  </si>
  <si>
    <t>Là lễ tân, tôi muốn đặt lịch hẹn cho bệnh nhân với bác sĩ, để sắp xếp thời gian khám và tránh trùng lịch.</t>
  </si>
  <si>
    <t>Không cho hoàn tất thao tác nếu không ghi được nhật ký</t>
  </si>
  <si>
    <t>Lễ tân, bác sĩ và bệnh nhân.</t>
  </si>
  <si>
    <t>NCL-02-CN-004, NCL-04-CN-001, NCL-04-CN-004, NCL-08-CN-003</t>
  </si>
  <si>
    <t>Giảm chờ đợi và phân bổ thời gian bác sĩ hợp lý.</t>
  </si>
  <si>
    <t>QTN-03</t>
  </si>
  <si>
    <t>Nhắc tái khám, ghi nhận chăm sóc sau khám, cổng tra cứu bằng mã hẹn và xem bệnh án trên di động.</t>
  </si>
  <si>
    <t>Lễ tân chọn bệnh nhân, bác sĩ và khung giờ rồi tạo lịch hẹn.</t>
  </si>
  <si>
    <t>Chỉ dùng dữ liệu mô phỏng</t>
  </si>
  <si>
    <t>Bệnh nhân đã có hồ sơ và bác sĩ còn khung giờ trống.</t>
  </si>
  <si>
    <t>Hệ thống chỉ dùng dữ liệu bệnh nhân mô phỏng và không thu thập dữ liệu thật.</t>
  </si>
  <si>
    <t>Nhắc tái khám, chăm sóc sau khám và cổng tra cứu hoạt động đúng và an toàn dữ liệu.</t>
  </si>
  <si>
    <t>Lịch hẹn được tạo ở trạng thái đã đặt và không trùng giờ bác sĩ.</t>
  </si>
  <si>
    <t>Dữ liệu bệnh nhân</t>
  </si>
  <si>
    <t>QTN-04</t>
  </si>
  <si>
    <t>NCL-01-CN-001-CV-03</t>
  </si>
  <si>
    <t>Nhập hoặc đính kèm dữ liệu bệnh nhân</t>
  </si>
  <si>
    <t>Xây dựng xác thực phía máy chủ</t>
  </si>
  <si>
    <t>Chấp nhận dữ liệu mô phỏng cho mục đích trình diễn</t>
  </si>
  <si>
    <t>Lập trình kiểm tra tài khoản và cấp phiên làm việc</t>
  </si>
  <si>
    <t>Nhắc rõ đây là dữ liệu mô phỏng và không dùng dữ liệu thật</t>
  </si>
  <si>
    <t>NCL-11</t>
  </si>
  <si>
    <t>NCL-02-CN-001, NCL-04-CN-003</t>
  </si>
  <si>
    <t>Phát triển phần máy chủ</t>
  </si>
  <si>
    <t>Ký duyệt và lưu trữ hồ sơ bệnh án</t>
  </si>
  <si>
    <t>Không trùng lịch một bác sĩ</t>
  </si>
  <si>
    <t>Một bác sĩ không được có hai lịch hẹn trong cùng khung giờ.</t>
  </si>
  <si>
    <t>Bảo đảm bệnh án chỉ có giá trị khi được bác sĩ ký, không bị sửa lén và được lưu trữ đủ thời hạn.</t>
  </si>
  <si>
    <t>Lịch hẹn</t>
  </si>
  <si>
    <t>Đưa sản phẩm từ mức ghi chép điện tử lên đúng nghĩa hồ sơ bệnh án điện tử.</t>
  </si>
  <si>
    <t>Tạo lịch hẹn cho bác sĩ ở một khung giờ</t>
  </si>
  <si>
    <t>Tạo lịch khi khung giờ còn trống</t>
  </si>
  <si>
    <t>Bác sĩ, quản trị viên và quản lý phòng khám</t>
  </si>
  <si>
    <t>Từ chối và báo trùng lịch</t>
  </si>
  <si>
    <t>Ký bệnh án bằng chữ ký mô phỏng, khóa bệnh án, lập bản đính chính, xem lịch sử phiên bản, cung cấp bản sao và lưu trữ.</t>
  </si>
  <si>
    <t>QTN-05</t>
  </si>
  <si>
    <t>NCL-01-CN-001-CV-04</t>
  </si>
  <si>
    <t>Cảnh báo tương tác thuốc</t>
  </si>
  <si>
    <t>NCL-03-CN-002</t>
  </si>
  <si>
    <t>Bệnh án đã ký không sửa được trực tiếp và mọi thay đổi sau đó đều có bản đính chính lưu vết.</t>
  </si>
  <si>
    <t>Khi kê đơn có cặp thuốc tương tác thì phải cảnh báo cho bác sĩ.</t>
  </si>
  <si>
    <t>Kiểm tra bảo mật phiên làm việc</t>
  </si>
  <si>
    <t>Hủy lịch hẹn</t>
  </si>
  <si>
    <t>Kiểm tra hết hạn phiên và chống thử mật khẩu</t>
  </si>
  <si>
    <t>Đơn thuốc</t>
  </si>
  <si>
    <t>Bảo mật</t>
  </si>
  <si>
    <t>Đơn thuốc có từ hai thuốc trở lên</t>
  </si>
  <si>
    <t>Hiển thị cảnh báo khi có tương tác</t>
  </si>
  <si>
    <t>Cho lưu đơn nhưng ghi nhận việc bỏ qua cảnh báo kèm lý do</t>
  </si>
  <si>
    <t>NCL-05-CN-001, NCL-05-CN-002</t>
  </si>
  <si>
    <t>Là lễ tân, tôi muốn hủy lịch hẹn khi bệnh nhân báo bận, để giải phóng khung giờ cho người khác.</t>
  </si>
  <si>
    <t>QTN-06</t>
  </si>
  <si>
    <t>Không cấp phát vượt tồn kho</t>
  </si>
  <si>
    <t>Tận dụng khung giờ trống và giữ lịch chính xác.</t>
  </si>
  <si>
    <t>Không được cấp phát thuốc vượt quá số lượng tồn kho.</t>
  </si>
  <si>
    <t>Lễ tân hủy lịch hẹn và hệ thống chuyển lịch sang trạng thái đã hủy.</t>
  </si>
  <si>
    <t>Kho thuốc và đơn thuốc</t>
  </si>
  <si>
    <t>Cấp phát thuốc theo đơn</t>
  </si>
  <si>
    <t>Cho cấp khi tồn kho đủ và trừ tồn kho</t>
  </si>
  <si>
    <t>Chặn cấp phát và báo thiếu tồn kho</t>
  </si>
  <si>
    <t>NCL-06-CN-003, NCL-06-CN-004</t>
  </si>
  <si>
    <t>QTN-07</t>
  </si>
  <si>
    <t>Khóa bệnh án sau khi kết thúc</t>
  </si>
  <si>
    <t>Lịch hẹn đang ở trạng thái đã đặt hoặc đã xác nhận.</t>
  </si>
  <si>
    <t>Bệnh án bị khóa khi lượt khám kết thúc và chỉ được bổ sung có lý do.</t>
  </si>
  <si>
    <t>Lịch hẹn chuyển sang đã hủy và khung giờ được giải phóng.</t>
  </si>
  <si>
    <t>NCL-01-CN-001-CV-05</t>
  </si>
  <si>
    <t>Bệnh án</t>
  </si>
  <si>
    <t>Viết kiểm thử đăng nhập</t>
  </si>
  <si>
    <t>Lượt khám đã kết thúc</t>
  </si>
  <si>
    <t>Chạy kiểm thử đúng và sai mật khẩu</t>
  </si>
  <si>
    <t>Chỉ cho bổ sung kèm ghi lý do</t>
  </si>
  <si>
    <t>Kiểm thử</t>
  </si>
  <si>
    <t>Không cho sửa trực tiếp nội dung đã khóa</t>
  </si>
  <si>
    <t>Thành viên năm</t>
  </si>
  <si>
    <t>NCL-04-CN-001</t>
  </si>
  <si>
    <t>QTN-08</t>
  </si>
  <si>
    <t>Chuyển trạng thái khi không đến</t>
  </si>
  <si>
    <t>Lịch hẹn quá giờ mà bệnh nhân không đến thì chuyển sang trạng thái không đến.</t>
  </si>
  <si>
    <t>Đã quá khung giờ hẹn một khoảng quy định</t>
  </si>
  <si>
    <t>Đánh dấu không đến và đưa vào thống kê</t>
  </si>
  <si>
    <t>NCL-03-CN-003</t>
  </si>
  <si>
    <t>NCL-12</t>
  </si>
  <si>
    <t>Không đánh dấu nếu bệnh nhân đã check in</t>
  </si>
  <si>
    <t>Xử lý bệnh nhân không đến</t>
  </si>
  <si>
    <t>NCL-01-CN-002-CV-01</t>
  </si>
  <si>
    <t>Là lễ tân, tôi muốn đánh dấu bệnh nhân không đến khi quá giờ hẹn, để lịch phản ánh đúng thực tế và thống kê chính xác.</t>
  </si>
  <si>
    <t>Phân tích nghiệp vụ tài khoản</t>
  </si>
  <si>
    <t>Đơn thuốc điện tử và liên thông quốc gia</t>
  </si>
  <si>
    <t>QTN-09</t>
  </si>
  <si>
    <t>Xác định thông tin và vòng đời tài khoản</t>
  </si>
  <si>
    <t>Điều chỉnh hóa đơn có vết</t>
  </si>
  <si>
    <t>Giữ số liệu lịch hẹn trung thực và giải phóng chỗ.</t>
  </si>
  <si>
    <t>Chuẩn hóa đơn thuốc điện tử, in bàn giao cho người bệnh và gửi liên thông theo mô phỏng.</t>
  </si>
  <si>
    <t>Hóa đơn đã lập chỉ được sửa bằng hóa đơn điều chỉnh kèm lý do.</t>
  </si>
  <si>
    <t>Khi bệnh nhân quá giờ hẹn mà không đến, hệ thống hoặc lễ tân chuyển lịch sang trạng thái không đến.</t>
  </si>
  <si>
    <t>Lịch hẹn đã xác nhận và đã quá khung giờ.</t>
  </si>
  <si>
    <t>Giúp phòng khám đáp ứng nghĩa vụ về đơn thuốc điện tử và giảm sai sót khi phát thuốc.</t>
  </si>
  <si>
    <t>Hóa đơn</t>
  </si>
  <si>
    <t>Lịch hẹn được đánh dấu không đến và được thống kê.</t>
  </si>
  <si>
    <t>Phát hiện sai sót trên hóa đơn đã lập</t>
  </si>
  <si>
    <t>Bác sĩ, dược sĩ và quản trị viên</t>
  </si>
  <si>
    <t>Lập hóa đơn điều chỉnh liên kết hóa đơn gốc</t>
  </si>
  <si>
    <t>Không cho xóa hoặc sửa ngầm hóa đơn gốc</t>
  </si>
  <si>
    <t>Trường bắt buộc của đơn, mã đơn thuốc điện tử, in đơn, gửi liên thông mô phỏng và tra cứu trạng thái liên thông.</t>
  </si>
  <si>
    <t>NCL-07-CN-002, NCL-07-CN-003</t>
  </si>
  <si>
    <t>Mỗi đơn thuốc có mã riêng, in được và có trạng thái liên thông tra cứu được.</t>
  </si>
  <si>
    <t>Mã bệnh nhân duy nhất</t>
  </si>
  <si>
    <t>NCL-01-CN-002-CV-02</t>
  </si>
  <si>
    <t>Mỗi bệnh nhân có một mã hồ sơ duy nhất và không trùng.</t>
  </si>
  <si>
    <t>Thiết kế dữ liệu người dùng</t>
  </si>
  <si>
    <t>Hồ sơ bệnh nhân</t>
  </si>
  <si>
    <t>Thiết kế bảng người dùng và vai trò</t>
  </si>
  <si>
    <t>Tạo hồ sơ bệnh nhân mới</t>
  </si>
  <si>
    <t>Thiết kế dữ liệu</t>
  </si>
  <si>
    <t>Cấp mã duy nhất cho hồ sơ</t>
  </si>
  <si>
    <t>Cảnh báo trùng và đề nghị tra cứu hồ sơ đã có</t>
  </si>
  <si>
    <t>QTN-11</t>
  </si>
  <si>
    <t>NCL-03-CN-004</t>
  </si>
  <si>
    <t>Chỉ bác sĩ ghi chuyên môn</t>
  </si>
  <si>
    <t>Quản lý hàng đợi khám</t>
  </si>
  <si>
    <t>Chỉ bác sĩ được ghi chẩn đoán và kê đơn thuốc.</t>
  </si>
  <si>
    <t>Là lễ tân, tôi muốn đưa bệnh nhân đã đến vào hàng đợi khám, để bác sĩ gọi khám theo thứ tự hợp lý.</t>
  </si>
  <si>
    <t>Chẩn đoán và đơn thuốc</t>
  </si>
  <si>
    <t>Điều phối thứ tự khám công bằng và giảm lộn xộn.</t>
  </si>
  <si>
    <t>Thực hiện ghi chẩn đoán hoặc kê đơn</t>
  </si>
  <si>
    <t>Lễ tân check in bệnh nhân vào hàng đợi và bác sĩ gọi khám theo thứ tự.</t>
  </si>
  <si>
    <t>Cho phép khi người thực hiện là bác sĩ</t>
  </si>
  <si>
    <t>NCL-13</t>
  </si>
  <si>
    <t>Bệnh nhân đã đến và có lịch hoặc đăng ký khám.</t>
  </si>
  <si>
    <t>Từ chối thao tác với vai trò khác</t>
  </si>
  <si>
    <t>NCL-01-CN-002-CV-03</t>
  </si>
  <si>
    <t>Hàng đợi hiển thị đúng thứ tự và bác sĩ gọi được bệnh nhân.</t>
  </si>
  <si>
    <t>NCL-04-CN-002, NCL-05-CN-001</t>
  </si>
  <si>
    <t>Xây dựng chức năng quản lý tài khoản</t>
  </si>
  <si>
    <t>Mẫu bệnh án chuyên khoa và mã bệnh</t>
  </si>
  <si>
    <t>QTN-12</t>
  </si>
  <si>
    <t>Lập trình tạo, sửa và vô hiệu hóa tài khoản</t>
  </si>
  <si>
    <t>Chỉ sửa đơn khi chưa cấp phát</t>
  </si>
  <si>
    <t>Chuẩn hóa cách ghi chẩn đoán bằng mã bệnh và rút ngắn thời gian ghi bệnh án bằng mẫu theo chuyên khoa.</t>
  </si>
  <si>
    <t>Đơn thuốc chỉ được điều chỉnh khi còn ở trạng thái chờ cấp phát.</t>
  </si>
  <si>
    <t>Số liệu chẩn đoán tổng hợp được và bác sĩ ghi bệnh án nhanh hơn.</t>
  </si>
  <si>
    <t>Yêu cầu sửa đơn thuốc</t>
  </si>
  <si>
    <t>Cho sửa khi đơn chưa được cấp phát</t>
  </si>
  <si>
    <t>Từ chối sửa khi đơn đã cấp phát</t>
  </si>
  <si>
    <t>Danh mục mã bệnh, ghi chẩn đoán kèm mã bệnh, quản lý mẫu bệnh án theo chuyên khoa và dùng mẫu khi khám.</t>
  </si>
  <si>
    <t>NCL-05-CN-003</t>
  </si>
  <si>
    <t>QTN-13</t>
  </si>
  <si>
    <t>Mọi chẩn đoán đều gắn mã bệnh và bác sĩ chọn được mẫu theo chuyên khoa.</t>
  </si>
  <si>
    <t>Cận lâm sàng gắn với lượt khám</t>
  </si>
  <si>
    <t>Mỗi kết quả cận lâm sàng phải gắn với một chỉ định và lượt khám cụ thể.</t>
  </si>
  <si>
    <t>NCL-03-CN-005</t>
  </si>
  <si>
    <t>Nhắc lịch hẹn</t>
  </si>
  <si>
    <t>Chỉ định và kết quả cận lâm sàng</t>
  </si>
  <si>
    <t>NCL-01-CN-002-CV-04</t>
  </si>
  <si>
    <t>Là lễ tân, tôi muốn hệ thống gửi nhắc lịch trước giờ hẹn, để bệnh nhân nhớ đến khám và giảm số ca không đến.</t>
  </si>
  <si>
    <t>Nhập kết quả cho một chỉ định cận lâm sàng</t>
  </si>
  <si>
    <t>Xây dựng giao diện quản lý tài khoản</t>
  </si>
  <si>
    <t>Cho lưu kết quả gắn đúng chỉ định và lượt khám</t>
  </si>
  <si>
    <t>Lập trình danh sách và biểu mẫu tài khoản</t>
  </si>
  <si>
    <t>Giảm tỷ lệ bệnh nhân quên lịch.</t>
  </si>
  <si>
    <t>Từ chối lưu kết quả không thuộc chỉ định hợp lệ</t>
  </si>
  <si>
    <t>Phát triển phần giao diện</t>
  </si>
  <si>
    <t>NCL-04-CN-005, NCL-04-CN-006, NCL-10-CN-003</t>
  </si>
  <si>
    <t>Hệ thống gửi nhắc lịch mô phỏng cho bệnh nhân trước thời điểm hẹn.</t>
  </si>
  <si>
    <t>Có lịch hẹn ở trạng thái đã đặt hoặc đã xác nhận.</t>
  </si>
  <si>
    <t>QTN-14</t>
  </si>
  <si>
    <t>Bệnh nhân nhận được nhắc lịch trước giờ hẹn.</t>
  </si>
  <si>
    <t>Không cấp phát thuốc quá hạn dùng</t>
  </si>
  <si>
    <t>Không được cấp phát thuốc thuộc lô đã hết hạn dùng.</t>
  </si>
  <si>
    <t>Lô thuốc</t>
  </si>
  <si>
    <t>Cấp phát thuốc từ một lô</t>
  </si>
  <si>
    <t>Cho cấp phát khi lô còn hạn dùng</t>
  </si>
  <si>
    <t>Chặn cấp phát lô hết hạn và cảnh báo dược sĩ</t>
  </si>
  <si>
    <t>NCL-14</t>
  </si>
  <si>
    <t>NCL-06-CN-005, NCL-06-CN-006</t>
  </si>
  <si>
    <t>NCL-01-CN-002-CV-05</t>
  </si>
  <si>
    <t>QTN-15</t>
  </si>
  <si>
    <t>Cổng bệnh nhân và đặt lịch trực tuyến</t>
  </si>
  <si>
    <t>Giới hạn phạm vi cổng tra cứu</t>
  </si>
  <si>
    <t>Kiểm thử quản lý tài khoản</t>
  </si>
  <si>
    <t>Cổng tra cứu chỉ hiển thị kết quả của lượt khám ứng với mã hẹn hợp lệ.</t>
  </si>
  <si>
    <t>Cho người bệnh tự đặt lịch và theo dõi hồ sơ của chính mình mà không phải gọi điện hay đến tận nơi.</t>
  </si>
  <si>
    <t>Kiểm thử tạo trùng và thiếu vai trò</t>
  </si>
  <si>
    <t>Kết quả khám qua cổng tra cứu</t>
  </si>
  <si>
    <t>Giảm tải cho lễ tân và tăng tỷ lệ bệnh nhân đến đúng hẹn.</t>
  </si>
  <si>
    <t>Tra cứu bằng một mã hẹn</t>
  </si>
  <si>
    <t>Hiển thị đúng kết quả của mã hẹn hợp lệ</t>
  </si>
  <si>
    <t>Bệnh nhân và lễ tân</t>
  </si>
  <si>
    <t>Không hiển thị dữ liệu và báo mã không hợp lệ</t>
  </si>
  <si>
    <t>NCL-10-CN-003</t>
  </si>
  <si>
    <t>Ghi bệnh án điện tử theo mẫu có cấu trúc</t>
  </si>
  <si>
    <t>QTN-16</t>
  </si>
  <si>
    <t>Là bác sĩ, tôi muốn ghi bệnh án điện tử cho lượt khám, để lưu lại triệu chứng và diễn tiến bệnh một cách có cấu trúc.</t>
  </si>
  <si>
    <t>Giá dịch vụ theo hiệu lực</t>
  </si>
  <si>
    <t>Giá dịch vụ áp dụng theo bảng giá đang hiệu lực tại thời điểm lập hóa đơn.</t>
  </si>
  <si>
    <t>Lưu bệnh án chuẩn và tra cứu được về sau.</t>
  </si>
  <si>
    <t>Quản trị viên và lễ tân</t>
  </si>
  <si>
    <t>Dịch vụ và giá</t>
  </si>
  <si>
    <t>Bác sĩ ghi triệu chứng, tiền sử và diễn tiến của lượt khám theo mẫu có cấu trúc.</t>
  </si>
  <si>
    <t>Lập hóa đơn cho một dịch vụ</t>
  </si>
  <si>
    <t>Bệnh nhân đang trong lượt khám của bác sĩ.</t>
  </si>
  <si>
    <t>Áp dụng giá đang hiệu lực cho dịch vụ</t>
  </si>
  <si>
    <t>Bệnh án được lưu ở trạng thái đang ghi và gắn với lượt khám.</t>
  </si>
  <si>
    <t>NCL-01-CN-003-CV-01</t>
  </si>
  <si>
    <t>Từ chối áp dụng giá không còn hiệu lực</t>
  </si>
  <si>
    <t>Tài khoản bệnh nhân, đăng nhập cổng, đặt lịch, đổi và hủy lịch, xem lịch sử khám cùng đơn thuốc của chính mình.</t>
  </si>
  <si>
    <t>NCL-09-CN-001</t>
  </si>
  <si>
    <t>Phân tích ma trận phân quyền</t>
  </si>
  <si>
    <t>Xác định quyền của từng vai trò trên từng chức năng</t>
  </si>
  <si>
    <t>QTN-17</t>
  </si>
  <si>
    <t>Bệnh nhân đặt được lịch trực tuyến và chỉ thấy dữ liệu của chính mình.</t>
  </si>
  <si>
    <t>Bệnh án phải được bác sĩ ký trước khi khóa</t>
  </si>
  <si>
    <t>Bệnh án chỉ có giá trị khi bác sĩ phụ trách lượt khám ký xác nhận, sau đó hệ thống khóa nội dung.</t>
  </si>
  <si>
    <t>Chu kỳ số ba</t>
  </si>
  <si>
    <t>NCL-03-CN-004, NCL-02-CN-004</t>
  </si>
  <si>
    <t>Bác sĩ bấm ký bệnh án của lượt khám do mình phụ trách</t>
  </si>
  <si>
    <t>Lưu chữ ký mô phỏng, chuyển bệnh án sang đã ký và khóa nội dung</t>
  </si>
  <si>
    <t>Từ chối ký và báo rõ người ký không phải bác sĩ phụ trách</t>
  </si>
  <si>
    <t>NCL-11-CN-001, NCL-04-CN-001</t>
  </si>
  <si>
    <t>NCL-01-CN-003-CV-02</t>
  </si>
  <si>
    <t>Thiết kế dữ liệu phân quyền</t>
  </si>
  <si>
    <t>Thiết kế bảng vai trò và quyền</t>
  </si>
  <si>
    <t>QTN-18</t>
  </si>
  <si>
    <t>Sửa bệnh án đã ký phải lập bản đính chính</t>
  </si>
  <si>
    <t>NCL-15</t>
  </si>
  <si>
    <t>NCL-04-CN-002</t>
  </si>
  <si>
    <t>Sau khi bệnh án đã ký, mọi thay đổi đều phải tạo bản đính chính có lý do và giữ nguyên bản gốc.</t>
  </si>
  <si>
    <t>Ghi chẩn đoán và chỉ định</t>
  </si>
  <si>
    <t>Bảo vệ dữ liệu cá nhân và giám sát an toàn</t>
  </si>
  <si>
    <t>Là bác sĩ, tôi muốn ghi chẩn đoán và chỉ định cho bệnh nhân, để định hướng điều trị và làm căn cứ kê đơn.</t>
  </si>
  <si>
    <t>Bảo đảm dữ liệu người bệnh chỉ được xử lý khi có sự đồng ý và mọi truy cập bất thường đều bị phát hiện.</t>
  </si>
  <si>
    <t>Có yêu cầu sửa nội dung của bệnh án đã ký</t>
  </si>
  <si>
    <t>Chuẩn hóa kết luận khám và cơ sở điều trị.</t>
  </si>
  <si>
    <t>Tạo bản đính chính mới gắn với bản gốc và ghi nhật ký</t>
  </si>
  <si>
    <t>Bác sĩ chọn chẩn đoán và ghi chỉ định gắn vào bệnh án của lượt khám.</t>
  </si>
  <si>
    <t>Giảm rủi ro lộ lọt dữ liệu y tế và giúp nhóm bảo vệ được phần an toàn thông tin trước hội đồng.</t>
  </si>
  <si>
    <t>Chặn thao tác sửa trực tiếp trên bản đã ký</t>
  </si>
  <si>
    <t>Bệnh án của lượt khám đã được mở.</t>
  </si>
  <si>
    <t>NCL-11-CN-002, NCL-11-CN-003</t>
  </si>
  <si>
    <t>Chẩn đoán và chỉ định được lưu cùng bệnh án.</t>
  </si>
  <si>
    <t>Quản trị viên, lễ tân và bệnh nhân</t>
  </si>
  <si>
    <t>Phiếu đồng ý xử lý dữ liệu, ẩn danh dữ liệu khi trình diễn, cảnh báo truy cập bất thường và rà soát nhật ký định kỳ.</t>
  </si>
  <si>
    <t>NCL-01-CN-003-CV-03</t>
  </si>
  <si>
    <t>Có phiếu đồng ý cho mọi hồ sơ mới và có báo cáo rà soát nhật ký truy cập.</t>
  </si>
  <si>
    <t>Xây dựng lớp kiểm soát truy cập</t>
  </si>
  <si>
    <t>QTN-19</t>
  </si>
  <si>
    <t>Lập trình kiểm tra quyền ở phía máy chủ</t>
  </si>
  <si>
    <t>Thời hạn lưu trữ hồ sơ bệnh án</t>
  </si>
  <si>
    <t>Hồ sơ bệnh án được giữ tối thiểu mười năm kể từ ngày lượt khám kết thúc và không được xóa trước hạn.</t>
  </si>
  <si>
    <t>Có yêu cầu xóa hoặc dọn dẹp hồ sơ bệnh án</t>
  </si>
  <si>
    <t>Cho phép chuyển sang kho lưu trữ và chỉ cho xem</t>
  </si>
  <si>
    <t>Từ chối xóa và ghi nhật ký lần thao tác bị từ chối</t>
  </si>
  <si>
    <t>NCL-11-CN-005, NCL-11-CN-004</t>
  </si>
  <si>
    <t>NCL-04-CN-003</t>
  </si>
  <si>
    <t>Đính kèm kết quả cận lâm sàng</t>
  </si>
  <si>
    <t>NCL-01-CN-003-CV-04</t>
  </si>
  <si>
    <t>Là bác sĩ, tôi muốn đính kèm kết quả cận lâm sàng vào bệnh án, để có đủ căn cứ chẩn đoán và theo dõi.</t>
  </si>
  <si>
    <t>Ràng buộc giao diện theo quyền</t>
  </si>
  <si>
    <t>QTN-20</t>
  </si>
  <si>
    <t>Ẩn hoặc chặn chức năng ngoài quyền trên giao diện</t>
  </si>
  <si>
    <t>Tập hợp đủ bằng chứng cho chẩn đoán.</t>
  </si>
  <si>
    <t>Đơn thuốc phải đủ trường bắt buộc</t>
  </si>
  <si>
    <t>Bác sĩ tải tập tin kết quả cận lâm sàng mô phỏng và gắn vào bệnh án.</t>
  </si>
  <si>
    <t>Mỗi thuốc trong đơn phải có hàm lượng, liều dùng một lần, số lần mỗi ngày, số ngày dùng và đường dùng.</t>
  </si>
  <si>
    <t>Kết quả cận lâm sàng được lưu kèm bệnh án.</t>
  </si>
  <si>
    <t>Bác sĩ hoàn tất kê đơn</t>
  </si>
  <si>
    <t>Cho phép chuyển đơn sang chờ cấp phát</t>
  </si>
  <si>
    <t>Có thể phát triển sau</t>
  </si>
  <si>
    <t>Chặn hoàn tất đơn và chỉ rõ thuốc nào còn thiếu trường bắt buộc</t>
  </si>
  <si>
    <t>NCL-12-CN-001, NCL-05-CN-001</t>
  </si>
  <si>
    <t>NCL-01-CN-003-CV-05</t>
  </si>
  <si>
    <t>QTN-21</t>
  </si>
  <si>
    <t>Đơn thuốc điện tử có mã định danh duy nhất</t>
  </si>
  <si>
    <t>Kiểm thử phân quyền</t>
  </si>
  <si>
    <t>Mỗi đơn thuốc điện tử được cấp một mã duy nhất, dùng để in, tra cứu và liên thông.</t>
  </si>
  <si>
    <t>Kiểm thử truy cập trái phép bị chặn</t>
  </si>
  <si>
    <t>Đơn thuốc được hoàn tất lần đầu</t>
  </si>
  <si>
    <t>Cấp mã đơn thuốc và gắn cố định với đơn</t>
  </si>
  <si>
    <t>NCL-04-CN-004</t>
  </si>
  <si>
    <t>Không cho phát hành đơn khi chưa cấp được mã</t>
  </si>
  <si>
    <t>Xem lại nội dung bệnh án</t>
  </si>
  <si>
    <t>NCL-12-CN-002, NCL-12-CN-003, NCL-12-CN-004</t>
  </si>
  <si>
    <t>Là bác sĩ, tôi muốn xem lại nội dung bệnh án của các lượt khám, để đối chiếu diễn tiến và tránh bỏ sót thông tin.</t>
  </si>
  <si>
    <t>Bảo đảm quyết định điều trị dựa trên bệnh án đầy đủ.</t>
  </si>
  <si>
    <t>Bác sĩ mở một lượt khám và xem chi tiết bệnh án đã ghi.</t>
  </si>
  <si>
    <t>Bệnh nhân đã có bệnh án ở lượt khám trước.</t>
  </si>
  <si>
    <t>Bác sĩ xem được nội dung bệnh án và lần truy cập được ghi nhật ký.</t>
  </si>
  <si>
    <t>QTN-22</t>
  </si>
  <si>
    <t>Chẩn đoán phải gắn mã bệnh</t>
  </si>
  <si>
    <t>Mỗi chẩn đoán chính phải chọn được một mã bệnh trong danh mục mã bệnh của hệ thống.</t>
  </si>
  <si>
    <t>Bác sĩ lưu chẩn đoán của lượt khám</t>
  </si>
  <si>
    <t>Lưu chẩn đoán kèm mã bệnh và cho phép tổng hợp báo cáo theo mã bệnh</t>
  </si>
  <si>
    <t>Yêu cầu bác sĩ chọn mã bệnh trước khi lưu</t>
  </si>
  <si>
    <t>NCL-13-CN-001, NCL-13-CN-002</t>
  </si>
  <si>
    <t>QTN-23</t>
  </si>
  <si>
    <t>Bệnh nhân chỉ xem được dữ liệu của chính mình</t>
  </si>
  <si>
    <t>NCL-04-CN-005</t>
  </si>
  <si>
    <t>NCL-01-CN-004-CV-01</t>
  </si>
  <si>
    <t>Tài khoản bệnh nhân chỉ truy cập được hồ sơ, lịch hẹn, đơn thuốc và hóa đơn gắn với chính bệnh nhân đó.</t>
  </si>
  <si>
    <t>Chỉ định cận lâm sàng</t>
  </si>
  <si>
    <t>Xác định quy tắc khóa tài khoản</t>
  </si>
  <si>
    <t>Là bác sĩ, tôi muốn tạo chỉ định cận lâm sàng cho bệnh nhân đang khám, để có thêm căn cứ chẩn đoán chính xác.</t>
  </si>
  <si>
    <t>Làm rõ điều kiện khóa và mở lại</t>
  </si>
  <si>
    <t>Bệnh nhân mở một dữ liệu qua cổng bệnh nhân</t>
  </si>
  <si>
    <t>Hiển thị dữ liệu khi dữ liệu thuộc về chính bệnh nhân đang đăng nhập</t>
  </si>
  <si>
    <t>Có cơ sở khách quan cho chẩn đoán và điều trị.</t>
  </si>
  <si>
    <t>Từ chối truy cập và ghi nhật ký lần truy cập bị từ chối</t>
  </si>
  <si>
    <t>Bác sĩ chọn các loại xét nghiệm hoặc chẩn đoán hình ảnh cần làm và gắn chỉ định vào lượt khám hiện tại.</t>
  </si>
  <si>
    <t>NCL-14-CN-002, NCL-14-CN-005, NCL-14-CN-004</t>
  </si>
  <si>
    <t>Lượt khám đang diễn ra và bác sĩ đã mở bệnh án.</t>
  </si>
  <si>
    <t>Chỉ định cận lâm sàng được tạo và gắn với lượt khám của bệnh nhân.</t>
  </si>
  <si>
    <t>QTN-24</t>
  </si>
  <si>
    <t>Phải có phiếu đồng ý trước khi xử lý dữ liệu cá nhân</t>
  </si>
  <si>
    <t>Hồ sơ bệnh nhân mới chỉ được lưu khi đã ghi nhận sự đồng ý của người bệnh về việc xử lý dữ liệu cá nhân.</t>
  </si>
  <si>
    <t>NCL-01-CN-004-CV-02</t>
  </si>
  <si>
    <t>Xây dựng chức năng khóa và mở</t>
  </si>
  <si>
    <t>Lễ tân lưu hồ sơ bệnh nhân mới</t>
  </si>
  <si>
    <t>Lập trình đổi trạng thái tài khoản</t>
  </si>
  <si>
    <t>Lưu hồ sơ kèm phiếu đồng ý và thời điểm đồng ý</t>
  </si>
  <si>
    <t>Chặn lưu hồ sơ và yêu cầu ghi nhận sự đồng ý</t>
  </si>
  <si>
    <t>NCL-15-CN-001, NCL-02-CN-001</t>
  </si>
  <si>
    <t>NCL-04-CN-006</t>
  </si>
  <si>
    <t>Nhập kết quả xét nghiệm và cảnh báo chỉ số bất thường</t>
  </si>
  <si>
    <t>Là bác sĩ, tôi muốn nhập chỉ số kết quả xét nghiệm và được cảnh báo khi chỉ số vượt ngưỡng bình thường, để phát hiện sớm bất thường của người bệnh.</t>
  </si>
  <si>
    <t>QTN-25</t>
  </si>
  <si>
    <t>Kết quả cận lâm sàng được lưu trữ và tra cứu theo lượt khám.</t>
  </si>
  <si>
    <t>Cảnh báo khi truy cập bệnh án bất thường</t>
  </si>
  <si>
    <t>Bác sĩ nhập các chỉ số của kết quả xét nghiệm và hệ thống đối chiếu với ngưỡng tham chiếu.</t>
  </si>
  <si>
    <t>Khi một tài khoản mở quá nhiều bệnh án trong thời gian ngắn hoặc mở bệnh án ngoài giờ làm việc thì hệ thống cảnh báo.</t>
  </si>
  <si>
    <t>Đã có chỉ định cận lâm sàng chờ kết quả.</t>
  </si>
  <si>
    <t>Chỉ số được lưu cùng chỉ định và các chỉ số vượt ngưỡng được đánh dấu.</t>
  </si>
  <si>
    <t>Nhật ký truy cập</t>
  </si>
  <si>
    <t>Số lần mở bệnh án của một tài khoản vượt ngưỡng đã cấu hình</t>
  </si>
  <si>
    <t>NCL-01-CN-004-CV-03</t>
  </si>
  <si>
    <t>Tạo cảnh báo cho quản trị viên và giữ nguyên nhật ký</t>
  </si>
  <si>
    <t>Thêm nút khóa và mở trên giao diện</t>
  </si>
  <si>
    <t>Không tạo cảnh báo và vẫn ghi nhật ký bình thường</t>
  </si>
  <si>
    <t>NCL-15-CN-002, NCL-15-CN-004</t>
  </si>
  <si>
    <t>Bổ sung thao tác vào danh sách tài khoản</t>
  </si>
  <si>
    <t>QTN-26</t>
  </si>
  <si>
    <t>Cảnh báo dị ứng thuốc khi kê đơn</t>
  </si>
  <si>
    <t>NCL-01-CN-004-CV-04</t>
  </si>
  <si>
    <t>Kiểm thử khóa tài khoản</t>
  </si>
  <si>
    <t>Kiểm thử tài khoản bị khóa không đăng nhập được</t>
  </si>
  <si>
    <t>Không được kê thuốc trùng với hoạt chất mà bệnh nhân đã ghi nhận dị ứng nếu không có lý do được ghi lại.</t>
  </si>
  <si>
    <t>NCL-05-CN-001</t>
  </si>
  <si>
    <t>Hồ sơ bệnh nhân và đơn thuốc</t>
  </si>
  <si>
    <t>Kê đơn thuốc</t>
  </si>
  <si>
    <t>Bác sĩ thêm một thuốc vào đơn của bệnh nhân có ghi nhận dị ứng</t>
  </si>
  <si>
    <t>Hiển thị cảnh báo chặn và chỉ cho tiếp tục khi bác sĩ nhập lý do bỏ qua</t>
  </si>
  <si>
    <t>Là bác sĩ, tôi muốn kê đơn thuốc từ danh mục, để bệnh nhân nhận đúng thuốc theo chẩn đoán.</t>
  </si>
  <si>
    <t>Cho kê bình thường khi hoạt chất không nằm trong danh sách dị ứng</t>
  </si>
  <si>
    <t>Chuẩn hóa đơn thuốc và giảm sai sót.</t>
  </si>
  <si>
    <t>NCL-02-CN-005, NCL-05-CN-004</t>
  </si>
  <si>
    <t>Bác sĩ chọn thuốc từ danh mục, nhập liều dùng và tạo đơn gắn với lượt khám.</t>
  </si>
  <si>
    <t>Đã có chẩn đoán cho lượt khám.</t>
  </si>
  <si>
    <t>QTN-27</t>
  </si>
  <si>
    <t>Đơn thuốc được tạo ở trạng thái chờ cấp phát.</t>
  </si>
  <si>
    <t>Hủy đơn thuốc phải có lý do và chưa cấp phát</t>
  </si>
  <si>
    <t>Đơn thuốc chỉ được hủy khi chưa cấp phát và bắt buộc ghi lý do hủy, đơn đã hủy không được khôi phục.</t>
  </si>
  <si>
    <t>NCL-02-CN-001-CV-01</t>
  </si>
  <si>
    <t>Phân tích thông tin hồ sơ</t>
  </si>
  <si>
    <t>Có yêu cầu hủy một đơn thuốc</t>
  </si>
  <si>
    <t>Xác định trường thông tin và trường bắt buộc</t>
  </si>
  <si>
    <t>Chu kỳ số bốn</t>
  </si>
  <si>
    <t>Chuyển đơn sang đã hủy kèm lý do và loại khỏi danh sách chờ cấp phát</t>
  </si>
  <si>
    <t>Từ chối hủy khi đơn đã cấp phát toàn bộ hoặc một phần</t>
  </si>
  <si>
    <t>NCL-05-CN-005, NCL-04-CN-009</t>
  </si>
  <si>
    <t>QTN-28</t>
  </si>
  <si>
    <t>Chính sách mật khẩu và đặt lại mật khẩu</t>
  </si>
  <si>
    <t>Mật khẩu phải đạt độ mạnh tối thiểu, mật khẩu do quản trị viên đặt lại là mật khẩu tạm và phải đổi ở lần đăng nhập kế tiếp.</t>
  </si>
  <si>
    <t>Toàn bộ vai trò và Quản trị viên</t>
  </si>
  <si>
    <t>Tài khoản người dùng</t>
  </si>
  <si>
    <t>Người dùng đổi mật khẩu hoặc quản trị viên đặt lại mật khẩu</t>
  </si>
  <si>
    <t>Lưu mật khẩu mới, chấm dứt các phiên cũ và ghi nhật ký</t>
  </si>
  <si>
    <t>Từ chối và chỉ rõ điều kiện độ mạnh chưa đạt</t>
  </si>
  <si>
    <t>NCL-01-CN-005, NCL-14-CN-006</t>
  </si>
  <si>
    <t>NCL-05-CN-002</t>
  </si>
  <si>
    <t>NCL-02-CN-001-CV-02</t>
  </si>
  <si>
    <t>QTN-29</t>
  </si>
  <si>
    <t>Thiết kế dữ liệu bệnh nhân</t>
  </si>
  <si>
    <t>Thời hạn ký bệnh án</t>
  </si>
  <si>
    <t>Là bác sĩ, tôi muốn được cảnh báo khi các thuốc trong đơn có tương tác, để tránh kê đơn gây hại cho bệnh nhân.</t>
  </si>
  <si>
    <t>Thiết kế bảng bệnh nhân và mã hồ sơ</t>
  </si>
  <si>
    <t>Bệnh án của một lượt khám phải được bác sĩ phụ trách ký trong khoảng thời gian do phòng khám cấu hình kể từ khi lượt khám kết thúc.</t>
  </si>
  <si>
    <t>Bác sĩ và Quản lý phòng khám</t>
  </si>
  <si>
    <t>Tăng an toàn cho bệnh nhân khi kê đơn.</t>
  </si>
  <si>
    <t>Khi bác sĩ thêm thuốc, hệ thống kiểm tra luật tương tác cơ bản và hiển thị cảnh báo.</t>
  </si>
  <si>
    <t>Lượt khám đã kết thúc mà bệnh án vẫn ở trạng thái đang ghi quá thời hạn</t>
  </si>
  <si>
    <t>Đơn thuốc có từ hai thuốc trở lên.</t>
  </si>
  <si>
    <t>Đưa bệnh án vào danh sách quá hạn ký và nhắc bác sĩ phụ trách</t>
  </si>
  <si>
    <t>Cảnh báo tương tác hiển thị và được ghi nhận khi bác sĩ bỏ qua.</t>
  </si>
  <si>
    <t>Không cảnh báo khi bệnh án đã được ký trong thời hạn</t>
  </si>
  <si>
    <t>NCL-11-CN-006, NCL-11-CN-001</t>
  </si>
  <si>
    <t>QTN-30</t>
  </si>
  <si>
    <t>Đặt lịch trong lịch làm việc của bác sĩ</t>
  </si>
  <si>
    <t>NCL-02-CN-001-CV-03</t>
  </si>
  <si>
    <t>Chỉ được đặt lịch hẹn vào khung giờ nằm trong lịch làm việc của bác sĩ và không trùng khoảng nghỉ đã đăng ký.</t>
  </si>
  <si>
    <t>Xây dựng chức năng đăng ký</t>
  </si>
  <si>
    <t>Lễ tân, Bệnh nhân và Quản lý phòng khám</t>
  </si>
  <si>
    <t>Lập trình tạo hồ sơ và sinh mã duy nhất</t>
  </si>
  <si>
    <t>Lịch hẹn và lịch làm việc</t>
  </si>
  <si>
    <t>Tạo hoặc dời lịch hẹn vào một khung giờ của bác sĩ</t>
  </si>
  <si>
    <t>Cho đặt khi khung giờ nằm trong lịch làm việc và còn trống</t>
  </si>
  <si>
    <t>Từ chối và báo bác sĩ không làm việc trong khung giờ đó</t>
  </si>
  <si>
    <t>NCL-03-CN-006, NCL-03-CN-007, NCL-14-CN-003</t>
  </si>
  <si>
    <t>Điều chỉnh đơn thuốc</t>
  </si>
  <si>
    <t>QTN-31</t>
  </si>
  <si>
    <t>Là bác sĩ, tôi muốn điều chỉnh đơn thuốc khi chưa cấp phát, để sửa sai sót hoặc thay đổi theo diễn tiến bệnh.</t>
  </si>
  <si>
    <t>Ghi nhật ký thao tác quản trị</t>
  </si>
  <si>
    <t>Mọi thay đổi tài khoản, quyền vai trò, danh mục thuốc, danh mục dịch vụ và giá đều phải lưu giá trị trước và sau cùng người thực hiện.</t>
  </si>
  <si>
    <t>Sửa kịp thời trước khi thuốc được cấp.</t>
  </si>
  <si>
    <t>Quản trị viên và Quản lý phòng khám</t>
  </si>
  <si>
    <t>Bác sĩ sửa hoặc bỏ thuốc trong đơn khi đơn còn ở trạng thái chờ cấp phát.</t>
  </si>
  <si>
    <t>NCL-02-CN-001-CV-04</t>
  </si>
  <si>
    <t>Đơn thuốc đang ở trạng thái chờ cấp phát.</t>
  </si>
  <si>
    <t>Nhật ký thao tác quản trị</t>
  </si>
  <si>
    <t>Xây dựng biểu mẫu đăng ký</t>
  </si>
  <si>
    <t>Đơn thuốc được cập nhật và lưu vết thay đổi.</t>
  </si>
  <si>
    <t>Có thao tác tạo, sửa hoặc khóa dữ liệu cấu hình</t>
  </si>
  <si>
    <t>Lập trình biểu mẫu nhập và kiểm tra dữ liệu</t>
  </si>
  <si>
    <t>Ghi bản ghi nhật ký kèm giá trị cũ, giá trị mới, người thực hiện và thời điểm</t>
  </si>
  <si>
    <t>NCL-09-CN-006</t>
  </si>
  <si>
    <t>QTN-32</t>
  </si>
  <si>
    <t>Hoàn tồn kho khi trả thuốc hoặc điều chỉnh kho</t>
  </si>
  <si>
    <t>Mọi thay đổi tồn kho ngoài nhập kho và cấp phát đều phải có lý do và ghi nhận chênh lệch, thuốc trả lại được hoàn về đúng lô đã xuất.</t>
  </si>
  <si>
    <t>Kho thuốc và lô thuốc</t>
  </si>
  <si>
    <t>Có thao tác trả thuốc, kiểm kê hoặc hủy lô</t>
  </si>
  <si>
    <t>Cập nhật tồn kho theo đúng lô và lưu vết lý do cùng người thực hiện</t>
  </si>
  <si>
    <t>NCL-06-CN-001</t>
  </si>
  <si>
    <t>Từ chối thao tác khi không nhập lý do</t>
  </si>
  <si>
    <t>Quản lý danh mục thuốc</t>
  </si>
  <si>
    <t>Là dược sĩ, tôi muốn quản lý danh mục thuốc, để bác sĩ kê đơn và kho vận hành trên dữ liệu thuốc chuẩn.</t>
  </si>
  <si>
    <t>NCL-06-CN-009, NCL-06-CN-010</t>
  </si>
  <si>
    <t>NCL-02-CN-001-CV-05</t>
  </si>
  <si>
    <t>Kiểm thử đăng ký bệnh nhân</t>
  </si>
  <si>
    <t>QTN-33</t>
  </si>
  <si>
    <t>Chuẩn hóa dữ liệu thuốc cho toàn hệ thống.</t>
  </si>
  <si>
    <t>Kiểm thử trùng lặp và thiếu dữ liệu</t>
  </si>
  <si>
    <t>Dược sĩ thêm, sửa và ngừng dùng thuốc trong danh mục.</t>
  </si>
  <si>
    <t>Gộp hồ sơ giữ nguyên toàn bộ lịch sử</t>
  </si>
  <si>
    <t>Dược sĩ đã đăng nhập với quyền quản lý kho.</t>
  </si>
  <si>
    <t>Danh mục thuốc được cập nhật và dùng chung cho kê đơn và kho.</t>
  </si>
  <si>
    <t>Khi gộp hai hồ sơ bệnh nhân, toàn bộ lượt khám, bệnh án, đơn thuốc và hóa đơn phải được chuyển sang hồ sơ giữ lại và hồ sơ bị gộp không được xóa.</t>
  </si>
  <si>
    <t>Lễ tân và Quản lý phòng khám</t>
  </si>
  <si>
    <t>Thực hiện gộp hai hồ sơ được xác định là cùng một người</t>
  </si>
  <si>
    <t>Chuyển toàn bộ dữ liệu liên quan và đánh dấu hồ sơ còn lại là đã gộp, chỉ cho xem</t>
  </si>
  <si>
    <t>Từ chối gộp khi hai hồ sơ có bệnh án đã ký mâu thuẫn về danh tính</t>
  </si>
  <si>
    <t>NCL-02-CN-006, NCL-02-CN-001</t>
  </si>
  <si>
    <t>NCL-02-CN-002-CV-01</t>
  </si>
  <si>
    <t>QTN-34</t>
  </si>
  <si>
    <t>Xác định tiêu chí tìm kiếm</t>
  </si>
  <si>
    <t>Làm rõ các trường dùng để tra cứu</t>
  </si>
  <si>
    <t>Chống chỉ định theo tuổi, thai kỳ và bệnh nền</t>
  </si>
  <si>
    <t>Không được kê thuốc chống chỉ định với nhóm tuổi, tình trạng thai kỳ hoặc bệnh nền của bệnh nhân nếu không ghi lý do.</t>
  </si>
  <si>
    <t>NCL-06-CN-002</t>
  </si>
  <si>
    <t>Nhập kho thuốc</t>
  </si>
  <si>
    <t>Đơn thuốc và hồ sơ bệnh nhân</t>
  </si>
  <si>
    <t>Là dược sĩ, tôi muốn nhập thuốc vào kho, để cập nhật tồn kho phục vụ cấp phát theo đơn.</t>
  </si>
  <si>
    <t>Bác sĩ thêm thuốc có khai báo chống chỉ định vào đơn</t>
  </si>
  <si>
    <t>Bảo đảm tồn kho phản ánh đúng lượng thuốc thực có.</t>
  </si>
  <si>
    <t>Hiển thị cảnh báo theo mức độ và chỉ cho tiếp tục khi có lý do được ghi nhật ký</t>
  </si>
  <si>
    <t>Dược sĩ tạo phiếu nhập và hệ thống cộng số lượng vào tồn kho.</t>
  </si>
  <si>
    <t>Cho kê bình thường khi không có chống chỉ định nào khớp</t>
  </si>
  <si>
    <t>Thuốc đã có trong danh mục.</t>
  </si>
  <si>
    <t>Tồn kho được cộng đúng theo phiếu nhập.</t>
  </si>
  <si>
    <t>NCL-02-CN-002-CV-02</t>
  </si>
  <si>
    <t>Xây dựng tìm kiếm phía máy chủ</t>
  </si>
  <si>
    <t>NCL-05-CN-006, NCL-02-CN-009</t>
  </si>
  <si>
    <t>Lập trình truy vấn theo tên và mã</t>
  </si>
  <si>
    <t>QTN-35</t>
  </si>
  <si>
    <t>Giới hạn liều tối đa theo ngày</t>
  </si>
  <si>
    <t>Tổng liều một hoạt chất trong đơn không được vượt liều tối đa theo ngày đã khai báo trong danh mục thuốc.</t>
  </si>
  <si>
    <t>Đơn thuốc và danh mục thuốc</t>
  </si>
  <si>
    <t>Bác sĩ hoàn tất đơn có hoạt chất đã khai báo liều tối đa</t>
  </si>
  <si>
    <t>Cho hoàn tất khi tổng liều nằm trong ngưỡng</t>
  </si>
  <si>
    <t>NCL-02-CN-002-CV-03</t>
  </si>
  <si>
    <t>NCL-06-CN-003</t>
  </si>
  <si>
    <t>Cảnh báo vượt liều và chỉ cho tiếp tục khi bác sĩ ghi lý do</t>
  </si>
  <si>
    <t>Xây dựng giao diện tìm kiếm</t>
  </si>
  <si>
    <t>NCL-05-CN-007, NCL-12-CN-001</t>
  </si>
  <si>
    <t>Lập trình ô tìm kiếm và danh sách kết quả</t>
  </si>
  <si>
    <t>Là dược sĩ, tôi muốn cấp phát thuốc theo đơn của bác sĩ, để bệnh nhân nhận đúng thuốc và tồn kho được trừ chính xác.</t>
  </si>
  <si>
    <t>QTN-36</t>
  </si>
  <si>
    <t>Cấp đúng thuốc và giữ tồn kho chính xác.</t>
  </si>
  <si>
    <t>Cấp phát theo hạn dùng gần trước</t>
  </si>
  <si>
    <t>Dược sĩ xem đơn ở trạng thái chờ cấp phát, cấp thuốc và hệ thống trừ tồn kho.</t>
  </si>
  <si>
    <t>Khi một thuốc có nhiều lô còn hạn, hệ thống ưu tiên xuất lô có hạn dùng gần nhất.</t>
  </si>
  <si>
    <t>Đơn thuốc ở trạng thái chờ cấp phát và tồn kho đủ.</t>
  </si>
  <si>
    <t>Thuốc được cấp, đơn chuyển sang đã cấp phát và tồn kho giảm đúng.</t>
  </si>
  <si>
    <t>Cấp phát một thuốc có từ hai lô còn hạn trở lên</t>
  </si>
  <si>
    <t>NCL-05-CN-001, NCL-06-CN-001</t>
  </si>
  <si>
    <t>Chọn sẵn lô có hạn dùng gần nhất</t>
  </si>
  <si>
    <t>Cho đổi lô khác nhưng bắt buộc ghi lý do</t>
  </si>
  <si>
    <t>NCL-02-CN-002-CV-04</t>
  </si>
  <si>
    <t>NCL-06-CN-011, NCL-06-CN-005</t>
  </si>
  <si>
    <t>Kiểm thử tra cứu</t>
  </si>
  <si>
    <t>Kiểm thử tìm thấy và không tìm thấy</t>
  </si>
  <si>
    <t>QTN-37</t>
  </si>
  <si>
    <t>Giảm giá phải được phê duyệt</t>
  </si>
  <si>
    <t>Mọi khoản giảm giá hoặc miễn phí phải được quản lý phòng khám phê duyệt trước khi lập hóa đơn và người đề nghị không được tự duyệt.</t>
  </si>
  <si>
    <t>NCL-06-CN-004</t>
  </si>
  <si>
    <t>Cảnh báo tồn kho thấp</t>
  </si>
  <si>
    <t>Có đề nghị giảm giá cho một lượt khám</t>
  </si>
  <si>
    <t>Là dược sĩ, tôi muốn được cảnh báo khi thuốc sắp hết, để nhập bổ sung kịp thời và không gián đoạn cấp phát.</t>
  </si>
  <si>
    <t>Ghi khoản giảm giá lên hóa đơn kèm người duyệt và lý do</t>
  </si>
  <si>
    <t>Tránh thiếu thuốc khi cấp phát.</t>
  </si>
  <si>
    <t>Chặn lập hóa đơn khi đề nghị chưa có kết quả duyệt</t>
  </si>
  <si>
    <t>Hệ thống so tồn kho với ngưỡng tối thiểu và cảnh báo khi thấp hơn.</t>
  </si>
  <si>
    <t>NCL-07-CN-008, NCL-07-CN-002</t>
  </si>
  <si>
    <t>Thuốc có thiết lập ngưỡng tồn kho tối thiểu.</t>
  </si>
  <si>
    <t>Dược sĩ thấy cảnh báo với các thuốc dưới ngưỡng.</t>
  </si>
  <si>
    <t>QTN-38</t>
  </si>
  <si>
    <t>Chốt ca thu ngân</t>
  </si>
  <si>
    <t>Cuối mỗi ca thu ngân phải đối chiếu tiền thực tế với số liệu hệ thống, chênh lệch phải được ghi nhận và xác nhận.</t>
  </si>
  <si>
    <t>Khoản thu và phiếu chốt ca</t>
  </si>
  <si>
    <t>NCL-02-CN-003-CV-01</t>
  </si>
  <si>
    <t>Xác định trường được phép sửa</t>
  </si>
  <si>
    <t>Lễ tân kết thúc ca làm việc</t>
  </si>
  <si>
    <t>Làm rõ trường nào được sửa và điều kiện</t>
  </si>
  <si>
    <t>Tạo phiếu chốt ca kèm chênh lệch và người xác nhận</t>
  </si>
  <si>
    <t>Không cho sửa khoản thu thuộc ca đã chốt, phải dùng hóa đơn điều chỉnh</t>
  </si>
  <si>
    <t>NCL-07-CN-009, NCL-07-CN-007</t>
  </si>
  <si>
    <t>QTN-39</t>
  </si>
  <si>
    <t>Kiểm soát thuốc phải quản lý đặc biệt</t>
  </si>
  <si>
    <t>Thuốc thuộc nhóm kiểm soát đặc biệt phải có xác nhận bổ sung khi kê và khi cấp phát, đồng thời ghi vào sổ theo dõi riêng không xóa được.</t>
  </si>
  <si>
    <t>NCL-06-CN-005</t>
  </si>
  <si>
    <t>Bác sĩ và Dược sĩ</t>
  </si>
  <si>
    <t>Nhập thuốc theo lô và hạn dùng</t>
  </si>
  <si>
    <t>Đơn thuốc và kho thuốc</t>
  </si>
  <si>
    <t>Là dược sĩ, tôi muốn nhập thuốc theo lô kèm hạn dùng, để theo dõi tồn kho và kiểm soát hạn sử dụng chính xác.</t>
  </si>
  <si>
    <t>NCL-02-CN-003-CV-02</t>
  </si>
  <si>
    <t>Kê hoặc cấp phát thuốc thuộc nhóm kiểm soát đặc biệt</t>
  </si>
  <si>
    <t>Quản lý tồn kho chi tiết đến từng lô và hạn dùng.</t>
  </si>
  <si>
    <t>Xây dựng chức năng cập nhật</t>
  </si>
  <si>
    <t>Yêu cầu xác nhận bổ sung và ghi sổ theo dõi riêng</t>
  </si>
  <si>
    <t>Lập trình sửa hồ sơ và lưu vết</t>
  </si>
  <si>
    <t>Dược sĩ tạo phiếu nhập ghi số lượng, số lô và hạn dùng cho từng loại thuốc.</t>
  </si>
  <si>
    <t>Từ chối thao tác khi chưa xác nhận</t>
  </si>
  <si>
    <t>Danh mục thuốc đã có loại thuốc cần nhập.</t>
  </si>
  <si>
    <t>NCL-06-CN-014</t>
  </si>
  <si>
    <t>Tồn kho tăng theo lô và hạn dùng được lưu cho từng lô.</t>
  </si>
  <si>
    <t>QTN-40</t>
  </si>
  <si>
    <t>Ưu tiên khám phải có lý do</t>
  </si>
  <si>
    <t>Bệnh nhân chỉ được xếp ưu tiên trong hàng đợi khi có lý do được ghi nhận và lưu vết người thao tác.</t>
  </si>
  <si>
    <t>Hàng đợi khám</t>
  </si>
  <si>
    <t>Đánh dấu ưu tiên cho một bệnh nhân trong hàng đợi</t>
  </si>
  <si>
    <t>Xếp bệnh nhân lên trước và lưu lý do cùng người thao tác</t>
  </si>
  <si>
    <t>NCL-02-CN-003-CV-03</t>
  </si>
  <si>
    <t>Từ chối đánh dấu ưu tiên khi chưa nhập lý do</t>
  </si>
  <si>
    <t>Xây dựng biểu mẫu chỉnh sửa</t>
  </si>
  <si>
    <t>NCL-03-CN-013</t>
  </si>
  <si>
    <t>Lập trình biểu mẫu sửa và kiểm tra dữ liệu</t>
  </si>
  <si>
    <t>NCL-06-CN-006</t>
  </si>
  <si>
    <t>Cảnh báo thuốc gần hết hạn</t>
  </si>
  <si>
    <t>Là dược sĩ, tôi muốn được cảnh báo các lô thuốc gần hết hạn, để xử lý kịp thời và không cấp phát thuốc quá hạn.</t>
  </si>
  <si>
    <t>Giảm hao hụt và bảo đảm an toàn khi cấp phát.</t>
  </si>
  <si>
    <t>QTN-41</t>
  </si>
  <si>
    <t>Hệ thống rà soát hạn dùng của các lô và hiển thị cảnh báo cho lô gần hoặc đã hết hạn.</t>
  </si>
  <si>
    <t>Chỉ hồ sơ đã ký mới được xuất và lưu trữ</t>
  </si>
  <si>
    <t>Có lô thuốc với hạn dùng đã lưu trong kho.</t>
  </si>
  <si>
    <t>Dược sĩ thấy danh sách lô gần hết hạn và lô hết hạn bị chặn cấp phát.</t>
  </si>
  <si>
    <t>NCL-02-CN-003-CV-04</t>
  </si>
  <si>
    <t>Chỉ bệnh án ở trạng thái đã ký mới được xuất theo cấu trúc trao đổi hoặc chuyển sang kho lưu trữ.</t>
  </si>
  <si>
    <t>Kiểm thử cập nhật hồ sơ</t>
  </si>
  <si>
    <t>Kiểm thử dữ liệu sai và lưu vết</t>
  </si>
  <si>
    <t>Chu kỳ số năm</t>
  </si>
  <si>
    <t>Có yêu cầu xuất hoặc chuyển lưu trữ một bệnh án</t>
  </si>
  <si>
    <t>Cho thực hiện khi bệnh án đã ký và ghi nhật ký lần thao tác</t>
  </si>
  <si>
    <t>Từ chối và yêu cầu ký bệnh án trước</t>
  </si>
  <si>
    <t>NCL-11-CN-007, NCL-11-CN-008</t>
  </si>
  <si>
    <t>QTN-42</t>
  </si>
  <si>
    <t>Đơn đã liên thông chỉ được thay thế</t>
  </si>
  <si>
    <t>NCL-02-CN-004-CV-01</t>
  </si>
  <si>
    <t>Xác định nội dung lịch sử</t>
  </si>
  <si>
    <t>NCL-06-CN-007</t>
  </si>
  <si>
    <t>Làm rõ thông tin cần hiển thị theo lượt khám</t>
  </si>
  <si>
    <t>Đơn thuốc đã gửi liên thông không được sửa, chỉ được phát hành đơn thay thế gắn với đơn gốc và đơn gốc phải được đánh dấu hủy trên hệ thống liên thông.</t>
  </si>
  <si>
    <t>Thiết lập tồn tối thiểu</t>
  </si>
  <si>
    <t>Là dược sĩ, tôi muốn thiết lập mức tồn tối thiểu cho từng thuốc, để hệ thống cảnh báo bổ sung trước khi hết hàng.</t>
  </si>
  <si>
    <t>Bác sĩ và Quản trị viên</t>
  </si>
  <si>
    <t>Chủ động bổ sung thuốc và tránh gián đoạn cấp phát.</t>
  </si>
  <si>
    <t>Dược sĩ đặt ngưỡng tồn tối thiểu cho từng loại thuốc để hệ thống dựa vào đó cảnh báo.</t>
  </si>
  <si>
    <t>Cần sửa nội dung của đơn đã gửi liên thông</t>
  </si>
  <si>
    <t>Danh mục thuốc đã có các loại thuốc.</t>
  </si>
  <si>
    <t>Tạo đơn thay thế có mã mới và liên kết với đơn gốc</t>
  </si>
  <si>
    <t>Mỗi thuốc có ngưỡng tồn tối thiểu và cảnh báo khi tồn thấp hơn ngưỡng.</t>
  </si>
  <si>
    <t>Từ chối khi đơn gốc đã được cấp phát</t>
  </si>
  <si>
    <t>NCL-12-CN-008, NCL-12-CN-004</t>
  </si>
  <si>
    <t>QTN-43</t>
  </si>
  <si>
    <t>NCL-02-CN-004-CV-02</t>
  </si>
  <si>
    <t>Xây dựng truy vấn lịch sử</t>
  </si>
  <si>
    <t>Che dữ liệu nhận dạng khi đưa ra ngoài</t>
  </si>
  <si>
    <t>Lập trình lấy các lượt khám theo bệnh nhân</t>
  </si>
  <si>
    <t>Dữ liệu nhận dạng người bệnh phải được che khi xuất tệp hoặc hiển thị nơi công cộng, trừ khi người thực hiện có quyền cao và ghi rõ lý do.</t>
  </si>
  <si>
    <t>Báo cáo và màn hình công cộng</t>
  </si>
  <si>
    <t>Xuất dữ liệu ra tệp hoặc hiển thị ở khu vực chờ</t>
  </si>
  <si>
    <t>NCL-07-CN-001</t>
  </si>
  <si>
    <t>Che họ tên, số điện thoại và địa chỉ theo cấu hình</t>
  </si>
  <si>
    <t>Thu phí khám bệnh</t>
  </si>
  <si>
    <t>Là lễ tân, tôi muốn thu phí khám và tiền thuốc của bệnh nhân, để hoàn tất lượt khám và ghi nhận thanh toán.</t>
  </si>
  <si>
    <t>Cho xuất bản đầy đủ khi có quyền cao và ghi nhật ký riêng kèm lý do</t>
  </si>
  <si>
    <t>NCL-15-CN-007, NCL-03-CN-014</t>
  </si>
  <si>
    <t>NCL-02-CN-004-CV-03</t>
  </si>
  <si>
    <t>Thu đúng số tiền và khép kín lượt khám.</t>
  </si>
  <si>
    <t>Xây dựng giao diện lịch sử</t>
  </si>
  <si>
    <t>Lễ tân tổng hợp phí khám và tiền thuốc rồi ghi nhận khoản thanh toán của bệnh nhân.</t>
  </si>
  <si>
    <t>QTN-44</t>
  </si>
  <si>
    <t>Bệnh nhân đã khám xong và đã nhận thuốc.</t>
  </si>
  <si>
    <t>Lập trình danh sách lượt khám theo thời gian</t>
  </si>
  <si>
    <t>Hồ sơ người chưa thành niên phải có người giám hộ</t>
  </si>
  <si>
    <t>Khoản thu được ghi nhận và lượt khám chuyển sang hoàn tất.</t>
  </si>
  <si>
    <t>Hồ sơ của bệnh nhân dưới tuổi quy định chỉ được lưu khi đã khai báo người giám hộ và phiếu đồng ý đứng tên người giám hộ.</t>
  </si>
  <si>
    <t>Lưu hồ sơ mới của bệnh nhân dưới tuổi quy định</t>
  </si>
  <si>
    <t>Lưu hồ sơ kèm người giám hộ và phiếu đồng ý của người giám hộ</t>
  </si>
  <si>
    <t>Chặn lưu hồ sơ và yêu cầu khai báo người giám hộ</t>
  </si>
  <si>
    <t>NCL-02-CN-008, NCL-14-CN-010</t>
  </si>
  <si>
    <t>NCL-02-CN-004-CV-04</t>
  </si>
  <si>
    <t>QTN-45</t>
  </si>
  <si>
    <t>Phiên làm việc hết hạn khi không thao tác</t>
  </si>
  <si>
    <t>Ghi lại mỗi lần mở bệnh án của bệnh nhân</t>
  </si>
  <si>
    <t>Phiên làm việc tự kết thúc sau khoảng thời gian không thao tác do phòng khám cấu hình và quản trị viên có thể kết thúc phiên từ xa.</t>
  </si>
  <si>
    <t>NCL-07-CN-002</t>
  </si>
  <si>
    <t>Lập hóa đơn</t>
  </si>
  <si>
    <t>Phiên làm việc</t>
  </si>
  <si>
    <t>Là lễ tân, tôi muốn lập hóa đơn cho khoản đã thu, để bệnh nhân có chứng từ và phòng khám lưu vết doanh thu.</t>
  </si>
  <si>
    <t>Người dùng không thao tác quá thời gian cấu hình</t>
  </si>
  <si>
    <t>Cung cấp chứng từ minh bạch cho bệnh nhân.</t>
  </si>
  <si>
    <t>Kết thúc phiên và yêu cầu đăng nhập lại</t>
  </si>
  <si>
    <t>Sau khi thu phí, lễ tân lập hóa đơn gắn với lượt khám và khoản thanh toán.</t>
  </si>
  <si>
    <t>Đã ghi nhận khoản thu cho lượt khám.</t>
  </si>
  <si>
    <t>Giữ phiên khi người dùng còn thao tác hoặc chủ động gia hạn</t>
  </si>
  <si>
    <t>Hóa đơn được lập với đầy đủ khoản mục và mã hóa đơn.</t>
  </si>
  <si>
    <t>NCL-01-CN-007, NCL-01-CN-001</t>
  </si>
  <si>
    <t>QTN-46</t>
  </si>
  <si>
    <t>Khóa tạm tài khoản khi đăng nhập sai nhiều lần</t>
  </si>
  <si>
    <t>Tài khoản bị khóa tạm sau số lần đăng nhập sai liên tiếp vượt ngưỡng cấu hình và chỉ mở lại khi hết thời gian khóa hoặc được quản trị viên mở.</t>
  </si>
  <si>
    <t>NCL-02-CN-004-CV-05</t>
  </si>
  <si>
    <t>Quản trị viên và toàn bộ vai trò</t>
  </si>
  <si>
    <t>Kiểm thử xem lịch sử</t>
  </si>
  <si>
    <t>Kiểm thử quyền xem và trường hợp rỗng</t>
  </si>
  <si>
    <t>Số lần đăng nhập sai liên tiếp vượt ngưỡng</t>
  </si>
  <si>
    <t>Khóa tạm tài khoản và ghi nhật ký</t>
  </si>
  <si>
    <t>Đặt lại bộ đếm khi người dùng đăng nhập thành công</t>
  </si>
  <si>
    <t>NCL-01-CN-008, NCL-01-CN-005</t>
  </si>
  <si>
    <t>NCL-07-CN-003</t>
  </si>
  <si>
    <t>Điều chỉnh hóa đơn</t>
  </si>
  <si>
    <t>Là quản lý phòng khám, tôi muốn điều chỉnh hóa đơn khi có sai sót, để số liệu doanh thu chính xác và có vết điều chỉnh.</t>
  </si>
  <si>
    <t>Sửa sai minh bạch và giữ số liệu trung thực.</t>
  </si>
  <si>
    <t>Quản lý phòng khám lập hóa đơn điều chỉnh gắn với hóa đơn gốc và ghi lý do.</t>
  </si>
  <si>
    <t>Hóa đơn gốc đã được lập.</t>
  </si>
  <si>
    <t>NCL-03-CN-001-CV-01</t>
  </si>
  <si>
    <t>Hóa đơn điều chỉnh được lập kèm lý do và liên kết hóa đơn gốc.</t>
  </si>
  <si>
    <t>Phân tích quy tắc lịch hẹn</t>
  </si>
  <si>
    <t>Làm rõ điều kiện tránh trùng giờ bác sĩ</t>
  </si>
  <si>
    <t>NCL-03-CN-001-CV-02</t>
  </si>
  <si>
    <t>NCL-08-CN-001</t>
  </si>
  <si>
    <t>Thiết kế dữ liệu lịch hẹn</t>
  </si>
  <si>
    <t>Báo cáo lượt khám</t>
  </si>
  <si>
    <t>Thiết kế bảng lịch hẹn và trạng thái</t>
  </si>
  <si>
    <t>Là quản lý phòng khám, tôi muốn xem báo cáo lượt khám theo thời gian, để nắm khối lượng công việc và bố trí nhân sự.</t>
  </si>
  <si>
    <t>Hiểu tải khám để điều phối nguồn lực.</t>
  </si>
  <si>
    <t>Quản lý phòng khám chọn khoảng thời gian và hệ thống tổng hợp số lượt khám.</t>
  </si>
  <si>
    <t>Đã có dữ liệu lượt khám trong kỳ.</t>
  </si>
  <si>
    <t>Báo cáo lượt khám hiển thị đúng theo khoảng thời gian.</t>
  </si>
  <si>
    <t>NCL-08-CN-002</t>
  </si>
  <si>
    <t>Báo cáo doanh thu</t>
  </si>
  <si>
    <t>Là quản lý phòng khám, tôi muốn xem báo cáo doanh thu theo thời gian, để theo dõi tình hình tài chính của phòng khám.</t>
  </si>
  <si>
    <t>Nắm doanh thu để ra quyết định vận hành.</t>
  </si>
  <si>
    <t>NCL-03-CN-001-CV-03</t>
  </si>
  <si>
    <t>Quản lý phòng khám chọn kỳ và hệ thống tổng hợp doanh thu từ các hóa đơn.</t>
  </si>
  <si>
    <t>Đã có hóa đơn trong kỳ báo cáo.</t>
  </si>
  <si>
    <t>Xây dựng chức năng đặt lịch</t>
  </si>
  <si>
    <t>Báo cáo doanh thu hiển thị đúng và loại trừ khoản điều chỉnh.</t>
  </si>
  <si>
    <t>Lập trình tạo lịch và kiểm tra trùng giờ</t>
  </si>
  <si>
    <t>NCL-08-CN-003</t>
  </si>
  <si>
    <t>Nhật ký truy cập bệnh án</t>
  </si>
  <si>
    <t>Mã tiêu chí (AC ID)</t>
  </si>
  <si>
    <t>Là quản trị viên, tôi muốn xem nhật ký truy cập bệnh án, để giám sát ai đã xem hoặc sửa dữ liệu y tế nhạy cảm.</t>
  </si>
  <si>
    <t>Loại trường hợp (Scenario Type)</t>
  </si>
  <si>
    <t>Bảo đảm truy cập dữ liệu y tế minh bạch và có kiểm soát.</t>
  </si>
  <si>
    <t>Quản trị viên tra cứu nhật ký ghi lại mọi lần xem và sửa bệnh án theo người và thời gian.</t>
  </si>
  <si>
    <t>Điều kiện ban đầu (Given)</t>
  </si>
  <si>
    <t>Hệ thống đã ghi nhật ký truy cập cho các thao tác bệnh án.</t>
  </si>
  <si>
    <t>Hành động (When)</t>
  </si>
  <si>
    <t>Nhật ký truy cập tra cứu được theo người dùng, bệnh nhân và thời gian.</t>
  </si>
  <si>
    <t>Kết quả mong đợi (Then)</t>
  </si>
  <si>
    <t>Dữ liệu kiểm thử (Test Data)</t>
  </si>
  <si>
    <t>Mức độ quan trọng (Severity)</t>
  </si>
  <si>
    <t>NCL-08-CN-004</t>
  </si>
  <si>
    <t>Bảng điều khiển vận hành</t>
  </si>
  <si>
    <t>Là quản lý phòng khám, tôi muốn xem một bảng điều khiển tổng quan, để nắm nhanh tình hình vận hành trong ngày.</t>
  </si>
  <si>
    <t>Nắm bức tranh vận hành tức thời để điều phối.</t>
  </si>
  <si>
    <t>Bảng điều khiển hiển thị các chỉ số chính như lượt khám, hàng đợi và doanh thu trong ngày.</t>
  </si>
  <si>
    <t>Đã có dữ liệu vận hành trong ngày.</t>
  </si>
  <si>
    <t>Bảng điều khiển hiển thị các chỉ số chính đúng thời điểm.</t>
  </si>
  <si>
    <t>NCL-01-CN-001-TC-01</t>
  </si>
  <si>
    <t>Luồng thành công</t>
  </si>
  <si>
    <t>Người dùng có tài khoản hợp lệ</t>
  </si>
  <si>
    <t>Nhập đúng tài khoản và mật khẩu</t>
  </si>
  <si>
    <t>NCL-08-CN-001, NCL-08-CN-002</t>
  </si>
  <si>
    <t>Hệ thống cho vào đúng trang theo vai trò</t>
  </si>
  <si>
    <t>Tài khoản, mật khẩu, vai trò</t>
  </si>
  <si>
    <t>Cao</t>
  </si>
  <si>
    <t>NCL-08-CN-005</t>
  </si>
  <si>
    <t>NCL-03-CN-001-CV-04</t>
  </si>
  <si>
    <t>Báo cáo lượt khám theo bác sĩ</t>
  </si>
  <si>
    <t>Xây dựng giao diện đặt lịch</t>
  </si>
  <si>
    <t>Là quản lý phòng khám, tôi muốn xem số lượt khám của từng bác sĩ trong kỳ, để đánh giá khối lượng công việc và phân bổ lịch khám hợp lý.</t>
  </si>
  <si>
    <t>NCL-01-CN-001-TC-02</t>
  </si>
  <si>
    <t>Lập trình chọn bác sĩ và khung giờ trống</t>
  </si>
  <si>
    <t>Dữ liệu không hợp lệ</t>
  </si>
  <si>
    <t>Nhìn thấy xu hướng vận hành theo ngày và tuần.</t>
  </si>
  <si>
    <t>Quản lý phòng khám chọn khoảng thời gian và xem số lượt khám tách theo từng bác sĩ.</t>
  </si>
  <si>
    <t>Người dùng nhập sai mật khẩu</t>
  </si>
  <si>
    <t>Gửi yêu cầu đăng nhập</t>
  </si>
  <si>
    <t>Báo cáo hiển thị số lượt khám của từng bác sĩ trong khoảng thời gian đã chọn.</t>
  </si>
  <si>
    <t>Hệ thống báo lỗi và không cho vào</t>
  </si>
  <si>
    <t>Tài khoản, mật khẩu</t>
  </si>
  <si>
    <t>NCL-01-CN-001-TC-03</t>
  </si>
  <si>
    <t>Quá hạn</t>
  </si>
  <si>
    <t>Phiên làm việc để quá lâu không thao tác</t>
  </si>
  <si>
    <t>NCL-03-CN-001-CV-05</t>
  </si>
  <si>
    <t>Người dùng thao tác tiếp</t>
  </si>
  <si>
    <t>NCL-08-CN-006</t>
  </si>
  <si>
    <t>Kiểm thử đặt lịch</t>
  </si>
  <si>
    <t>Báo cáo thuốc dùng nhiều</t>
  </si>
  <si>
    <t>Hệ thống yêu cầu đăng nhập lại</t>
  </si>
  <si>
    <t>Là quản lý phòng khám, tôi muốn xem các thuốc được dùng nhiều nhất, để hỗ trợ dự trù mua sắm và quản lý kho.</t>
  </si>
  <si>
    <t>Kiểm thử trùng giờ và thời điểm đã qua</t>
  </si>
  <si>
    <t>Dự trù thuốc sát nhu cầu thực tế.</t>
  </si>
  <si>
    <t>Hệ thống tổng hợp số lượng thuốc đã cấp phát theo kỳ và xếp hạng thuốc dùng nhiều.</t>
  </si>
  <si>
    <t>Đã có dữ liệu cấp phát thuốc trong kỳ.</t>
  </si>
  <si>
    <t>Danh sách thuốc dùng nhiều hiển thị đúng theo kỳ đã chọn.</t>
  </si>
  <si>
    <t>NCL-01-CN-001-TC-04</t>
  </si>
  <si>
    <t>Lưu lịch sử</t>
  </si>
  <si>
    <t>Người dùng đăng nhập thành công hoặc thất bại</t>
  </si>
  <si>
    <t>Hoàn tất xác thực</t>
  </si>
  <si>
    <t>Hệ thống ghi lại thời điểm và kết quả đăng nhập</t>
  </si>
  <si>
    <t>NCL-03-CN-002-CV-01</t>
  </si>
  <si>
    <t>Nhật ký đăng nhập</t>
  </si>
  <si>
    <t>Xác định quy tắc hủy lịch</t>
  </si>
  <si>
    <t>Làm rõ trạng thái nào được phép hủy</t>
  </si>
  <si>
    <t>Quản lý danh mục dịch vụ và giá</t>
  </si>
  <si>
    <t>Là quản trị viên, tôi muốn quản lý danh mục dịch vụ và giá, để thu phí áp dụng đúng bảng giá đang hiệu lực.</t>
  </si>
  <si>
    <t>NCL-01-CN-002-TC-01</t>
  </si>
  <si>
    <t>Thu phí nhất quán và minh bạch theo bảng giá.</t>
  </si>
  <si>
    <t>Quản trị viên tạo và cập nhật các dịch vụ khám cùng giá và thời điểm hiệu lực.</t>
  </si>
  <si>
    <t>Quản trị viên có quyền quản trị</t>
  </si>
  <si>
    <t>Danh mục dịch vụ có giá hiệu lực dùng cho lập hóa đơn.</t>
  </si>
  <si>
    <t>Tạo tài khoản mới cho nhân viên</t>
  </si>
  <si>
    <t>Tài khoản được tạo và gắn vai trò</t>
  </si>
  <si>
    <t>Họ tên, tài khoản, vai trò</t>
  </si>
  <si>
    <t>Chu kỳ số sáu</t>
  </si>
  <si>
    <t>NCL-03-CN-002-CV-02</t>
  </si>
  <si>
    <t>Xây dựng chức năng hủy lịch</t>
  </si>
  <si>
    <t>Lập trình đổi trạng thái và giải phóng giờ</t>
  </si>
  <si>
    <t>NCL-01-CN-002-TC-02</t>
  </si>
  <si>
    <t>NCL-09-CN-002</t>
  </si>
  <si>
    <t>Cấu hình thông tin phòng khám</t>
  </si>
  <si>
    <t>Dữ liệu trùng lặp</t>
  </si>
  <si>
    <t>Là quản trị viên, tôi muốn cấu hình thông tin và giờ làm việc của phòng khám, để hệ thống hiển thị và vận hành đúng bối cảnh.</t>
  </si>
  <si>
    <t>Tên tài khoản đã tồn tại</t>
  </si>
  <si>
    <t>Vận hành nhất quán theo cấu hình chung của phòng khám.</t>
  </si>
  <si>
    <t>Quản trị viên khai báo tên phòng khám, giờ làm việc và các phòng khám bệnh.</t>
  </si>
  <si>
    <t>Tạo tài khoản trùng tên</t>
  </si>
  <si>
    <t>Hệ thống báo trùng và không tạo</t>
  </si>
  <si>
    <t>Thông tin phòng khám được lưu và dùng chung cho toàn hệ thống.</t>
  </si>
  <si>
    <t>Tên tài khoản</t>
  </si>
  <si>
    <t>NCL-03-CN-002-CV-03</t>
  </si>
  <si>
    <t>NCL-01-CN-002-TC-03</t>
  </si>
  <si>
    <t>Thêm thao tác hủy trên giao diện</t>
  </si>
  <si>
    <t>Thiếu dữ liệu</t>
  </si>
  <si>
    <t>Chưa chọn vai trò cho tài khoản</t>
  </si>
  <si>
    <t>Lưu tài khoản</t>
  </si>
  <si>
    <t>Bổ sung nút hủy và nhập lý do</t>
  </si>
  <si>
    <t>Hệ thống yêu cầu bổ sung vai trò</t>
  </si>
  <si>
    <t>Vai trò</t>
  </si>
  <si>
    <t>NCL-09-CN-003</t>
  </si>
  <si>
    <t>Điều chỉnh quyền của vai trò có sẵn</t>
  </si>
  <si>
    <t>Là quản trị viên, tôi muốn bật hoặc tắt từng quyền của các vai trò có sẵn, để phù hợp cách phân công thực tế của phòng khám.</t>
  </si>
  <si>
    <t>Linh hoạt phân quyền ngoài các vai trò mặc định.</t>
  </si>
  <si>
    <t>NCL-01-CN-002-TC-04</t>
  </si>
  <si>
    <t>Quản trị viên mở bảng quyền của một vai trò có sẵn và bật tắt từng quyền trên từng chức năng.</t>
  </si>
  <si>
    <t>Hệ thống đã có sáu vai trò chuẩn.</t>
  </si>
  <si>
    <t>Không có quyền</t>
  </si>
  <si>
    <t>Quyền của vai trò được cập nhật và có hiệu lực ở lần đăng nhập kế tiếp.</t>
  </si>
  <si>
    <t>Người dùng không phải quản trị viên</t>
  </si>
  <si>
    <t>Mở chức năng quản lý tài khoản</t>
  </si>
  <si>
    <t>Hệ thống từ chối truy cập</t>
  </si>
  <si>
    <t>Vai trò người dùng</t>
  </si>
  <si>
    <t>NCL-03-CN-002-CV-04</t>
  </si>
  <si>
    <t>Kiểm thử hủy lịch</t>
  </si>
  <si>
    <t>Kiểm thử hủy sai trạng thái</t>
  </si>
  <si>
    <t>NCL-01-CN-003-TC-01</t>
  </si>
  <si>
    <t>NCL-09-CN-004</t>
  </si>
  <si>
    <t>Xuất dữ liệu báo cáo</t>
  </si>
  <si>
    <t>Quản trị viên gán vai trò cho tài khoản</t>
  </si>
  <si>
    <t>Là quản lý phòng khám, tôi muốn xuất dữ liệu báo cáo ra tệp, để lưu trữ ngoài hệ thống và tổng hợp khi cần.</t>
  </si>
  <si>
    <t>Người dùng đăng nhập và thao tác</t>
  </si>
  <si>
    <t>Chia sẻ và lưu trữ số liệu vận hành thuận tiện.</t>
  </si>
  <si>
    <t>Hệ thống chỉ mở chức năng được phép</t>
  </si>
  <si>
    <t>Người dùng chọn báo cáo và khoảng thời gian rồi xuất ra tệp bảng tính mô phỏng.</t>
  </si>
  <si>
    <t>Đã có báo cáo vận hành với số liệu.</t>
  </si>
  <si>
    <t>Vai trò, quyền, chức năng</t>
  </si>
  <si>
    <t>Tệp báo cáo được tạo với đúng số liệu đã chọn.</t>
  </si>
  <si>
    <t>NCL-01-CN-003-TC-02</t>
  </si>
  <si>
    <t>NCL-03-CN-003-CV-01</t>
  </si>
  <si>
    <t>Người dùng cố mở chức năng ngoài quyền</t>
  </si>
  <si>
    <t>Truy cập trực tiếp chức năng</t>
  </si>
  <si>
    <t>Hệ thống từ chối và ghi nhật ký</t>
  </si>
  <si>
    <t>Xác định ngưỡng không đến</t>
  </si>
  <si>
    <t>Vai trò, chức năng</t>
  </si>
  <si>
    <t>NCL-09-CN-005</t>
  </si>
  <si>
    <t>Làm rõ thời gian trễ để coi là không đến</t>
  </si>
  <si>
    <t>Sao lưu và phục hồi dữ liệu</t>
  </si>
  <si>
    <t>Là quản trị viên, tôi muốn sao lưu và phục hồi dữ liệu hệ thống, để phòng ngừa mất mát và khôi phục khi có sự cố.</t>
  </si>
  <si>
    <t>Bảo toàn dữ liệu vận hành và giảm rủi ro mất mát.</t>
  </si>
  <si>
    <t>NCL-01-CN-003-TC-03</t>
  </si>
  <si>
    <t>Quản trị viên tạo bản sao lưu dữ liệu mô phỏng và phục hồi từ bản sao khi cần.</t>
  </si>
  <si>
    <t>Sai trạng thái</t>
  </si>
  <si>
    <t>Hệ thống đang có dữ liệu vận hành mô phỏng.</t>
  </si>
  <si>
    <t>Vai trò bị thay đổi khi đang đăng nhập</t>
  </si>
  <si>
    <t>Bản sao lưu được tạo và phục hồi thành công về đúng thời điểm.</t>
  </si>
  <si>
    <t>Hệ thống áp dụng quyền mới ở lần thao tác sau</t>
  </si>
  <si>
    <t>Vai trò, phiên làm việc</t>
  </si>
  <si>
    <t>NCL-01-CN-003-TC-04</t>
  </si>
  <si>
    <t>Có thay đổi quyền của vai trò</t>
  </si>
  <si>
    <t>NCL-03-CN-003-CV-02</t>
  </si>
  <si>
    <t>Lưu thay đổi phân quyền</t>
  </si>
  <si>
    <t>Xây dựng chức năng đánh dấu</t>
  </si>
  <si>
    <t>Hệ thống ghi lại người và thời điểm thay đổi</t>
  </si>
  <si>
    <t>Nhật ký phân quyền</t>
  </si>
  <si>
    <t>Lập trình chuyển trạng thái không đến</t>
  </si>
  <si>
    <t>NCL-10-CN-001</t>
  </si>
  <si>
    <t>NCL-01-CN-004-TC-01</t>
  </si>
  <si>
    <t>Nhắc tái khám</t>
  </si>
  <si>
    <t>Là lễ tân, tôi muốn tạo lịch nhắc tái khám theo chỉ định của bác sĩ, để bệnh nhân quay lại đúng hẹn điều trị.</t>
  </si>
  <si>
    <t>Tài khoản đang hoạt động</t>
  </si>
  <si>
    <t>Tăng tuân thủ điều trị và duy trì liên tục chăm sóc.</t>
  </si>
  <si>
    <t>Quản trị viên khóa tài khoản</t>
  </si>
  <si>
    <t>Lễ tân tạo lịch nhắc tái khám dựa trên mốc thời gian bác sĩ chỉ định và theo dõi danh sách cần nhắc.</t>
  </si>
  <si>
    <t>Tài khoản không đăng nhập được nữa</t>
  </si>
  <si>
    <t>Bệnh nhân đã có lượt khám với chỉ định tái khám.</t>
  </si>
  <si>
    <t>Trạng thái tài khoản</t>
  </si>
  <si>
    <t>Lịch nhắc tái khám được tạo và xuất hiện trong danh sách đến hạn.</t>
  </si>
  <si>
    <t>NCL-03-CN-003-CV-03</t>
  </si>
  <si>
    <t>Hiển thị lịch quá hạn</t>
  </si>
  <si>
    <t>Đánh dấu và lọc lịch quá giờ trên giao diện</t>
  </si>
  <si>
    <t>NCL-01-CN-004-TC-02</t>
  </si>
  <si>
    <t>Tài khoản đã bị khóa</t>
  </si>
  <si>
    <t>Khóa lại lần nữa</t>
  </si>
  <si>
    <t>Hệ thống báo tài khoản đã bị khóa</t>
  </si>
  <si>
    <t>NCL-10-CN-002</t>
  </si>
  <si>
    <t>NCL-01-CN-004-TC-03</t>
  </si>
  <si>
    <t>Ghi nhận chăm sóc sau khám</t>
  </si>
  <si>
    <t>Là lễ tân, tôi muốn ghi nhận nội dung liên hệ chăm sóc sau khám, để lưu vết việc theo dõi và hỗ trợ bệnh nhân.</t>
  </si>
  <si>
    <t>NCL-03-CN-003-CV-04</t>
  </si>
  <si>
    <t>Có thao tác khóa hoặc mở tài khoản</t>
  </si>
  <si>
    <t>Kiểm thử không đến</t>
  </si>
  <si>
    <t>Xác nhận thao tác</t>
  </si>
  <si>
    <t>Theo dõi liên tục và có bằng chứng chăm sóc sau khám.</t>
  </si>
  <si>
    <t>Hệ thống ghi lại lý do và thời điểm</t>
  </si>
  <si>
    <t>Lễ tân ghi lại kết quả liên hệ nhắc tái khám hoặc dặn dò sau khám cho từng bệnh nhân.</t>
  </si>
  <si>
    <t>Kiểm thử quá hạn và đã check in</t>
  </si>
  <si>
    <t>Nhật ký tài khoản</t>
  </si>
  <si>
    <t>Bệnh nhân đã có lịch nhắc tái khám hoặc lượt khám gần đây.</t>
  </si>
  <si>
    <t>Nội dung chăm sóc sau khám được lưu và tra cứu theo bệnh nhân.</t>
  </si>
  <si>
    <t>NCL-02-CN-001-TC-01</t>
  </si>
  <si>
    <t>Bệnh nhân chưa có hồ sơ</t>
  </si>
  <si>
    <t>Nhập thông tin và lưu hồ sơ</t>
  </si>
  <si>
    <t>Hệ thống tạo hồ sơ và cấp mã duy nhất</t>
  </si>
  <si>
    <t>NCL-03-CN-004-CV-01</t>
  </si>
  <si>
    <t>Họ tên, ngày sinh, liên hệ</t>
  </si>
  <si>
    <t>Cổng tra cứu kết quả bằng mã hẹn</t>
  </si>
  <si>
    <t>Phân tích luồng hàng đợi</t>
  </si>
  <si>
    <t>Là bệnh nhân, tôi muốn tra cứu kết quả khám bằng mã hẹn, để xem kết quả của mình mà không cần đến phòng khám.</t>
  </si>
  <si>
    <t>Làm rõ thứ tự và trạng thái trong hàng đợi</t>
  </si>
  <si>
    <t>Thuận tiện xem kết quả và giảm tải cho lễ tân.</t>
  </si>
  <si>
    <t>Bệnh nhân nhập mã hẹn hợp lệ vào cổng tra cứu và hệ thống hiển thị kết quả tương ứng của lượt khám đó.</t>
  </si>
  <si>
    <t>Lượt khám đã hoàn tất và có mã hẹn cùng kết quả.</t>
  </si>
  <si>
    <t>Bệnh nhân xem được kết quả đúng theo mã hẹn của mình.</t>
  </si>
  <si>
    <t>NCL-02-CN-001-TC-02</t>
  </si>
  <si>
    <t>Đã có hồ sơ trùng thông tin định danh</t>
  </si>
  <si>
    <t>Lưu hồ sơ mới</t>
  </si>
  <si>
    <t>Hệ thống cảnh báo trùng và đề nghị tra cứu</t>
  </si>
  <si>
    <t>Thông tin định danh</t>
  </si>
  <si>
    <t>NCL-03-CN-004-CV-02</t>
  </si>
  <si>
    <t>Thiết kế trải nghiệm hàng đợi</t>
  </si>
  <si>
    <t>NCL-10-CN-004</t>
  </si>
  <si>
    <t>NCL-02-CN-001-TC-03</t>
  </si>
  <si>
    <t>Xem bệnh án trên thiết bị di động</t>
  </si>
  <si>
    <t>Vẽ luồng check in và gọi khám</t>
  </si>
  <si>
    <t>Là bác sĩ, tôi muốn xem bệnh án và lịch sử khám trên thiết bị di động, để tra cứu nhanh khi không ngồi tại máy tính.</t>
  </si>
  <si>
    <t>Thiết kế trải nghiệm</t>
  </si>
  <si>
    <t>Chưa nhập thông tin bắt buộc</t>
  </si>
  <si>
    <t>Truy cập thông tin bệnh nhân linh hoạt và kịp thời.</t>
  </si>
  <si>
    <t>Lưu hồ sơ</t>
  </si>
  <si>
    <t>Hệ thống yêu cầu bổ sung thông tin</t>
  </si>
  <si>
    <t>Bác sĩ mở giao diện tối ưu cho màn hình nhỏ để xem bệnh án và lịch sử khám của bệnh nhân.</t>
  </si>
  <si>
    <t>Bác sĩ đã đăng nhập trên thiết bị di động.</t>
  </si>
  <si>
    <t>Trường bắt buộc</t>
  </si>
  <si>
    <t>Bác sĩ xem được bệnh án và lịch sử khám gọn gàng trên màn hình nhỏ.</t>
  </si>
  <si>
    <t>NCL-02-CN-001-TC-04</t>
  </si>
  <si>
    <t>NCL-03-CN-004-CV-03</t>
  </si>
  <si>
    <t>Xây dựng chức năng hàng đợi</t>
  </si>
  <si>
    <t>Lập trình thêm và gọi bệnh nhân theo thứ tự</t>
  </si>
  <si>
    <t>Người dùng không phải lễ tân</t>
  </si>
  <si>
    <t>Mở chức năng đăng ký</t>
  </si>
  <si>
    <t>NCL-07-CN-004</t>
  </si>
  <si>
    <t>Hoàn tiền và hủy phiếu thu</t>
  </si>
  <si>
    <t>Là quản lý phòng khám, tôi muốn hoàn tiền và hủy phiếu thu khi bệnh nhân không khám nữa, để số liệu doanh thu phản ánh đúng thực tế.</t>
  </si>
  <si>
    <t>Giữ số liệu tài chính đúng và có vết cho mọi khoản đã hoàn.</t>
  </si>
  <si>
    <t>Quản lý phòng khám chọn phiếu thu đã lập, ghi lý do hoàn tiền và xác nhận hoàn.</t>
  </si>
  <si>
    <t>Phiếu thu đã được lập và lượt khám chưa hoàn tất.</t>
  </si>
  <si>
    <t>Phiếu thu chuyển sang đã hoàn tiền và doanh thu trong kỳ được trừ tương ứng.</t>
  </si>
  <si>
    <t>NCL-02-CN-002-TC-01</t>
  </si>
  <si>
    <t>Bệnh nhân đã có hồ sơ</t>
  </si>
  <si>
    <t>NCL-03-CN-004-CV-04</t>
  </si>
  <si>
    <t>Nhập từ khóa tìm kiếm</t>
  </si>
  <si>
    <t>Xây dựng bảng hàng đợi</t>
  </si>
  <si>
    <t>Hệ thống trả về hồ sơ phù hợp</t>
  </si>
  <si>
    <t>Lập trình màn hình hàng đợi cho lễ tân và bác sĩ</t>
  </si>
  <si>
    <t>Tên, mã hồ sơ, số điện thoại</t>
  </si>
  <si>
    <t>NCL-02-CN-002-TC-02</t>
  </si>
  <si>
    <t>Dữ liệu rỗng</t>
  </si>
  <si>
    <t>NCL-11-CN-001</t>
  </si>
  <si>
    <t>Hoàn tất và ký bệnh án</t>
  </si>
  <si>
    <t>Không có hồ sơ khớp từ khóa</t>
  </si>
  <si>
    <t>Là bác sĩ, tôi muốn ký xác nhận bệnh án khi khám xong, để bệnh án có giá trị và không ai sửa được nữa.</t>
  </si>
  <si>
    <t>Tìm kiếm</t>
  </si>
  <si>
    <t>Bệnh án chỉ có giá trị khi đã được người khám ký xác nhận.</t>
  </si>
  <si>
    <t>Hệ thống báo không tìm thấy và gợi ý đăng ký mới</t>
  </si>
  <si>
    <t>Bác sĩ rà lại nội dung bệnh án, bấm ký và hệ thống lưu chữ ký mô phỏng rồi khóa bệnh án.</t>
  </si>
  <si>
    <t>Từ khóa tìm kiếm</t>
  </si>
  <si>
    <t>Bệnh án của lượt khám đã ghi đủ nội dung khám và chẩn đoán.</t>
  </si>
  <si>
    <t>NCL-03-CN-004-CV-05</t>
  </si>
  <si>
    <t>Bệnh án chuyển sang trạng thái đã ký và khóa, không sửa trực tiếp được nữa.</t>
  </si>
  <si>
    <t>Kiểm thử hàng đợi</t>
  </si>
  <si>
    <t>Kiểm thử thứ tự và gọi khám</t>
  </si>
  <si>
    <t>NCL-02-CN-002-TC-03</t>
  </si>
  <si>
    <t>NCL-04-CN-001, NCL-04-CN-002</t>
  </si>
  <si>
    <t>Người dùng không được phép tra cứu</t>
  </si>
  <si>
    <t>Mở chức năng tra cứu</t>
  </si>
  <si>
    <t>NCL-11-CN-002</t>
  </si>
  <si>
    <t>Lập bản đính chính cho bệnh án đã ký</t>
  </si>
  <si>
    <t>Là bác sĩ, tôi muốn lập bản đính chính cho bệnh án đã ký, để sửa sai sót mà vẫn giữ nguyên bản gốc.</t>
  </si>
  <si>
    <t>Sửa được sai sót chuyên môn mà không phá vỡ tính toàn vẹn của hồ sơ.</t>
  </si>
  <si>
    <t>NCL-03-CN-005-CV-01</t>
  </si>
  <si>
    <t>NCL-02-CN-003-TC-01</t>
  </si>
  <si>
    <t>Bác sĩ chọn bệnh án đã ký, ghi lý do đính chính và nhập nội dung mới, hệ thống tạo bản đính chính gắn với bản gốc.</t>
  </si>
  <si>
    <t>Bệnh án đã ở trạng thái đã ký và khóa.</t>
  </si>
  <si>
    <t>Bệnh án có thêm một bản đính chính, bản gốc giữ nguyên và hai bản đều tra cứu được.</t>
  </si>
  <si>
    <t>Xác định quy tắc nhắc lịch</t>
  </si>
  <si>
    <t>Làm rõ thời điểm và nội dung nhắc</t>
  </si>
  <si>
    <t>Đã tìm thấy hồ sơ cần sửa</t>
  </si>
  <si>
    <t>Sửa và lưu thông tin</t>
  </si>
  <si>
    <t>Hệ thống lưu thông tin mới</t>
  </si>
  <si>
    <t>NCL-03-CN-005-CV-02</t>
  </si>
  <si>
    <t>Thông tin liên hệ</t>
  </si>
  <si>
    <t>NCL-11-CN-003</t>
  </si>
  <si>
    <t>Xây dựng bộ nhắc lịch</t>
  </si>
  <si>
    <t>Xem lịch sử phiên bản bệnh án</t>
  </si>
  <si>
    <t>Lập trình tạo nhắc theo mốc thời gian</t>
  </si>
  <si>
    <t>Là quản lý phòng khám, tôi muốn xem toàn bộ phiên bản của một bệnh án, để biết nội dung nào đã thay đổi và ai thay đổi.</t>
  </si>
  <si>
    <t>Chứng minh được tính minh bạch của hồ sơ khi có khiếu nại.</t>
  </si>
  <si>
    <t>Người dùng mở một bệnh án và xem danh sách các phiên bản kèm người thực hiện và thời điểm.</t>
  </si>
  <si>
    <t>Bệnh án đã có ít nhất một bản đính chính.</t>
  </si>
  <si>
    <t>NCL-02-CN-003-TC-02</t>
  </si>
  <si>
    <t>Danh sách phiên bản hiển thị theo thứ tự thời gian kèm người thực hiện và lý do.</t>
  </si>
  <si>
    <t>Nhập số điện thoại sai định dạng</t>
  </si>
  <si>
    <t>Lưu thay đổi</t>
  </si>
  <si>
    <t>Hệ thống báo lỗi và không lưu</t>
  </si>
  <si>
    <t>Số điện thoại</t>
  </si>
  <si>
    <t>NCL-03-CN-005-CV-03</t>
  </si>
  <si>
    <t>Kết nối kênh thông báo mô phỏng</t>
  </si>
  <si>
    <t>Tích hợp gửi nhắc qua kênh mô phỏng</t>
  </si>
  <si>
    <t>Tích hợp</t>
  </si>
  <si>
    <t>NCL-11-CN-004</t>
  </si>
  <si>
    <t>NCL-02-CN-003-TC-03</t>
  </si>
  <si>
    <t>Cung cấp bản sao hồ sơ bệnh án</t>
  </si>
  <si>
    <t>Là quản lý phòng khám, tôi muốn cấp bản sao hồ sơ bệnh án khi người bệnh yêu cầu, để đáp ứng đúng quyền của người bệnh.</t>
  </si>
  <si>
    <t>Người dùng không được sửa hồ sơ</t>
  </si>
  <si>
    <t>Đáp ứng quyền được tiếp cận hồ sơ của người bệnh và có vết cho mỗi lần cấp.</t>
  </si>
  <si>
    <t>Mở chức năng sửa</t>
  </si>
  <si>
    <t>Quản lý phòng khám nhận yêu cầu, chọn lượt khám cần cấp và xuất bản sao hồ sơ ở dạng tệp đọc được.</t>
  </si>
  <si>
    <t>Bệnh án đã ký và người yêu cầu là chính bệnh nhân hoặc người được ủy quyền.</t>
  </si>
  <si>
    <t>NCL-03-CN-005-CV-04</t>
  </si>
  <si>
    <t>Bản sao hồ sơ được tạo và lần cấp được ghi vào nhật ký.</t>
  </si>
  <si>
    <t>Kiểm thử nhắc lịch</t>
  </si>
  <si>
    <t>Kiểm thử lịch hủy không gửi nhắc</t>
  </si>
  <si>
    <t>NCL-02-CN-003-TC-04</t>
  </si>
  <si>
    <t>Có thay đổi thông tin hồ sơ</t>
  </si>
  <si>
    <t>NCL-11-CN-005</t>
  </si>
  <si>
    <t>NCL-04-CN-001-CV-01</t>
  </si>
  <si>
    <t>Hệ thống ghi lại người và thời điểm sửa</t>
  </si>
  <si>
    <t>Thiết lập thời hạn lưu trữ hồ sơ bệnh án</t>
  </si>
  <si>
    <t>Phân tích cấu trúc bệnh án</t>
  </si>
  <si>
    <t>Là quản trị viên, tôi muốn đặt thời hạn lưu trữ cho hồ sơ bệnh án, để hệ thống không cho xóa hồ sơ còn trong thời hạn.</t>
  </si>
  <si>
    <t>Nhật ký thay đổi hồ sơ</t>
  </si>
  <si>
    <t>Xác định các phần của bệnh án điện tử</t>
  </si>
  <si>
    <t>Tránh mất hồ sơ do thao tác nhầm và tuân thủ nghĩa vụ lưu trữ.</t>
  </si>
  <si>
    <t>Quản trị viên đặt số năm lưu trữ tối thiểu, hệ thống chặn mọi lệnh xóa hồ sơ chưa hết hạn.</t>
  </si>
  <si>
    <t>Hệ thống đã có hồ sơ bệnh án đã ký.</t>
  </si>
  <si>
    <t>Mọi hồ sơ trong thời hạn đều không xóa được và có thể chuyển sang kho lưu trữ.</t>
  </si>
  <si>
    <t>NCL-02-CN-004-TC-01</t>
  </si>
  <si>
    <t>Bệnh nhân đã có lượt khám trước</t>
  </si>
  <si>
    <t>Mở lịch sử khám</t>
  </si>
  <si>
    <t>Hệ thống hiện danh sách lượt khám theo thời gian</t>
  </si>
  <si>
    <t>Lượt khám, chẩn đoán, đơn thuốc</t>
  </si>
  <si>
    <t>NCL-04-CN-001-CV-02</t>
  </si>
  <si>
    <t>Thiết kế dữ liệu bệnh án</t>
  </si>
  <si>
    <t>Thiết kế bảng bệnh án gắn với lượt khám</t>
  </si>
  <si>
    <t>NCL-02-CN-004-TC-02</t>
  </si>
  <si>
    <t>NCL-12-CN-001</t>
  </si>
  <si>
    <t>Chuẩn hóa trường bắt buộc của đơn thuốc</t>
  </si>
  <si>
    <t>Bệnh nhân chưa từng khám</t>
  </si>
  <si>
    <t>Là bác sĩ, tôi muốn hệ thống buộc nhập đủ liều dùng và cách dùng cho từng thuốc, để người bệnh dùng thuốc đúng cách.</t>
  </si>
  <si>
    <t>Giảm sai sót dùng thuốc do đơn ghi thiếu thông tin.</t>
  </si>
  <si>
    <t>Khi kê từng thuốc, bác sĩ phải nhập hàm lượng, liều một lần, số lần mỗi ngày, số ngày dùng và đường dùng.</t>
  </si>
  <si>
    <t>Hệ thống báo chưa có lịch sử</t>
  </si>
  <si>
    <t>Bác sĩ đang kê đơn cho một lượt khám.</t>
  </si>
  <si>
    <t>Lịch sử khám</t>
  </si>
  <si>
    <t>Đơn thuốc chỉ hoàn tất được khi mọi thuốc trong đơn đã đủ trường bắt buộc.</t>
  </si>
  <si>
    <t>NCL-04-CN-001-CV-03</t>
  </si>
  <si>
    <t>Xây dựng chức năng ghi bệnh án</t>
  </si>
  <si>
    <t>Lập trình lưu và khóa bệnh án theo lượt khám</t>
  </si>
  <si>
    <t>NCL-12-CN-002</t>
  </si>
  <si>
    <t>Cấp mã đơn thuốc điện tử</t>
  </si>
  <si>
    <t>Là bác sĩ, tôi muốn mỗi đơn thuốc được cấp một mã riêng, để đơn tra cứu được và không bị nhầm với đơn khác.</t>
  </si>
  <si>
    <t>Mỗi đơn thuốc có định danh duy nhất phục vụ in, tra cứu và liên thông.</t>
  </si>
  <si>
    <t>Khi đơn thuốc hoàn tất lần đầu, hệ thống cấp một mã đơn duy nhất và gắn cố định với đơn.</t>
  </si>
  <si>
    <t>NCL-02-CN-004-TC-03</t>
  </si>
  <si>
    <t>Đơn thuốc đã đủ trường bắt buộc.</t>
  </si>
  <si>
    <t>Đơn thuốc có mã riêng, không đổi trong suốt vòng đời của đơn.</t>
  </si>
  <si>
    <t>Người dùng không phải bác sĩ</t>
  </si>
  <si>
    <t>NCL-04-CN-001-CV-04</t>
  </si>
  <si>
    <t>Xây dựng giao diện bệnh án</t>
  </si>
  <si>
    <t>Lập trình biểu mẫu nhập bệnh án có cấu trúc</t>
  </si>
  <si>
    <t>NCL-12-CN-003</t>
  </si>
  <si>
    <t>In và bàn giao đơn thuốc cho người bệnh</t>
  </si>
  <si>
    <t>Là bác sĩ, tôi muốn in đơn thuốc để đưa cho người bệnh, để người bệnh có đơn mang đi mua thuốc bên ngoài khi cần.</t>
  </si>
  <si>
    <t>Người bệnh cầm được đơn giấy đúng nội dung với đơn trong hệ thống.</t>
  </si>
  <si>
    <t>NCL-02-CN-004-TC-04</t>
  </si>
  <si>
    <t>Bác sĩ chọn đơn đã hoàn tất và in ra bản có mã đơn, thông tin phòng khám, thuốc và cách dùng.</t>
  </si>
  <si>
    <t>Đơn thuốc đã hoàn tất và đã có mã đơn.</t>
  </si>
  <si>
    <t>Bản in đơn thuốc có đủ nội dung và mỗi lần in đều được ghi nhận.</t>
  </si>
  <si>
    <t>Bác sĩ mở bệnh án của bệnh nhân</t>
  </si>
  <si>
    <t>Xem lịch sử khám</t>
  </si>
  <si>
    <t>NCL-04-CN-001-CV-05</t>
  </si>
  <si>
    <t>Hệ thống ghi lại lần truy cập bệnh án</t>
  </si>
  <si>
    <t>Kiểm thử ghi bệnh án</t>
  </si>
  <si>
    <t>Chạy các trường hợp ghi, thiếu dữ liệu và không có quyền.</t>
  </si>
  <si>
    <t>NCL-12-CN-004</t>
  </si>
  <si>
    <t>NCL-03-CN-001-TC-01</t>
  </si>
  <si>
    <t>Gửi đơn thuốc lên hệ thống liên thông mô phỏng</t>
  </si>
  <si>
    <t>Là bác sĩ, tôi muốn gửi đơn thuốc lên hệ thống liên thông, để đơn được ghi nhận theo đúng nghĩa vụ của phòng khám.</t>
  </si>
  <si>
    <t>Trình diễn được nghiệp vụ liên thông đơn thuốc mà không cần kết nối thật.</t>
  </si>
  <si>
    <t>Bác sĩ còn khung giờ trống</t>
  </si>
  <si>
    <t>Sau khi đơn hoàn tất, hệ thống gửi đơn tới một dịch vụ liên thông mô phỏng và nhận về kết quả tiếp nhận.</t>
  </si>
  <si>
    <t>Chọn khung giờ và tạo lịch hẹn</t>
  </si>
  <si>
    <t>Đơn có trạng thái liên thông là đã gửi thành công hoặc gửi thất bại kèm lý do.</t>
  </si>
  <si>
    <t>Lịch hẹn được tạo ở trạng thái đã đặt</t>
  </si>
  <si>
    <t>Bệnh nhân, bác sĩ, khung giờ</t>
  </si>
  <si>
    <t>NCL-04-CN-002-CV-01</t>
  </si>
  <si>
    <t>Chuẩn bị danh mục chẩn đoán</t>
  </si>
  <si>
    <t>Lập danh mục chẩn đoán mô phỏng</t>
  </si>
  <si>
    <t>NCL-12-CN-005</t>
  </si>
  <si>
    <t>Tra cứu trạng thái liên thông của đơn thuốc</t>
  </si>
  <si>
    <t>Là quản trị viên, tôi muốn tra cứu các đơn chưa liên thông được, để xử lý dứt điểm và không bỏ sót đơn nào.</t>
  </si>
  <si>
    <t>NCL-03-CN-001-TC-02</t>
  </si>
  <si>
    <t>Không để tồn đơn chưa liên thông mà không ai biết.</t>
  </si>
  <si>
    <t>Quản trị viên lọc đơn theo trạng thái liên thông và gửi lại các đơn thất bại.</t>
  </si>
  <si>
    <t>Đã có đơn thuốc được gửi liên thông.</t>
  </si>
  <si>
    <t>Bác sĩ đã có lịch trong cùng khung giờ</t>
  </si>
  <si>
    <t>Danh sách đơn theo trạng thái liên thông hiển thị đúng và gửi lại được đơn thất bại.</t>
  </si>
  <si>
    <t>Tạo lịch hẹn trùng giờ</t>
  </si>
  <si>
    <t>Hệ thống từ chối và báo trùng lịch</t>
  </si>
  <si>
    <t>Bác sĩ, khung giờ</t>
  </si>
  <si>
    <t>NCL-04-CN-002-CV-02</t>
  </si>
  <si>
    <t>Xây dựng chức năng chẩn đoán</t>
  </si>
  <si>
    <t>Lập trình lưu chẩn đoán và chỉ định</t>
  </si>
  <si>
    <t>NCL-03-CN-001-TC-03</t>
  </si>
  <si>
    <t>NCL-13-CN-001</t>
  </si>
  <si>
    <t>Quản lý danh mục mã bệnh</t>
  </si>
  <si>
    <t>Là quản trị viên, tôi muốn quản lý danh mục mã bệnh, để bác sĩ chọn đúng mã khi ghi chẩn đoán.</t>
  </si>
  <si>
    <t>Chưa chọn bác sĩ hoặc khung giờ</t>
  </si>
  <si>
    <t>Chuẩn hóa cách gọi tên bệnh để tổng hợp được số liệu.</t>
  </si>
  <si>
    <t>Tạo lịch hẹn</t>
  </si>
  <si>
    <t>Quản trị viên nhập, sửa và ngừng dùng các mã bệnh trong danh mục theo phân loại bệnh quốc tế.</t>
  </si>
  <si>
    <t>Người dùng có quyền quản trị danh mục.</t>
  </si>
  <si>
    <t>Danh mục mã bệnh sẵn sàng cho bác sĩ tra cứu khi ghi chẩn đoán.</t>
  </si>
  <si>
    <t>NCL-04-CN-002-CV-03</t>
  </si>
  <si>
    <t>Xây dựng giao diện chẩn đoán</t>
  </si>
  <si>
    <t>Chu kỳ số bảy</t>
  </si>
  <si>
    <t>Lập trình chọn chẩn đoán và nhập chỉ định</t>
  </si>
  <si>
    <t>Đang thực hiện</t>
  </si>
  <si>
    <t>NCL-13-CN-002</t>
  </si>
  <si>
    <t>Ghi chẩn đoán kèm mã bệnh</t>
  </si>
  <si>
    <t>Là bác sĩ, tôi muốn chọn mã bệnh khi ghi chẩn đoán, để chẩn đoán được chuẩn hóa và tổng hợp được.</t>
  </si>
  <si>
    <t>Số liệu chẩn đoán tổng hợp được theo nhóm bệnh.</t>
  </si>
  <si>
    <t>NCL-03-CN-001-TC-04</t>
  </si>
  <si>
    <t>Khi ghi chẩn đoán chính, bác sĩ tra cứu và chọn một mã bệnh trong danh mục.</t>
  </si>
  <si>
    <t>Danh mục mã bệnh đã sẵn sàng và bệnh án đang ở trạng thái đang ghi.</t>
  </si>
  <si>
    <t>Chẩn đoán được lưu kèm mã bệnh tương ứng.</t>
  </si>
  <si>
    <t>Khung giờ đã ở quá khứ</t>
  </si>
  <si>
    <t>Hệ thống không cho đặt vào thời điểm đã qua</t>
  </si>
  <si>
    <t>NCL-13-CN-001, NCL-04-CN-002</t>
  </si>
  <si>
    <t>NCL-04-CN-002-CV-04</t>
  </si>
  <si>
    <t>Khung giờ</t>
  </si>
  <si>
    <t>Kiểm thử ghi chẩn đoán</t>
  </si>
  <si>
    <t>Kiểm thử thiếu chẩn đoán và quyền</t>
  </si>
  <si>
    <t>NCL-03-CN-002-TC-01</t>
  </si>
  <si>
    <t>NCL-13-CN-003</t>
  </si>
  <si>
    <t>Quản lý mẫu bệnh án theo chuyên khoa</t>
  </si>
  <si>
    <t>Là quản trị viên, tôi muốn tạo mẫu bệnh án cho từng chuyên khoa, để bác sĩ mỗi khoa ghi đúng nội dung cần thiết.</t>
  </si>
  <si>
    <t>Lịch hẹn chưa diễn ra</t>
  </si>
  <si>
    <t>Nội dung bệnh án phù hợp từng chuyên khoa thay vì một mẫu chung chung.</t>
  </si>
  <si>
    <t>Quản trị viên tạo mẫu gồm các mục cần ghi cho một chuyên khoa và gán mẫu đó cho chuyên khoa tương ứng.</t>
  </si>
  <si>
    <t>Hệ thống đã có cấu trúc bệnh án.</t>
  </si>
  <si>
    <t>Lịch chuyển sang đã hủy và giải phóng khung giờ</t>
  </si>
  <si>
    <t>Mỗi chuyên khoa có ít nhất một mẫu bệnh án dùng được.</t>
  </si>
  <si>
    <t>Lịch hẹn, lý do hủy</t>
  </si>
  <si>
    <t>NCL-03-CN-002-TC-02</t>
  </si>
  <si>
    <t>NCL-04-CN-003-CV-01</t>
  </si>
  <si>
    <t>Xác định loại kết quả đính kèm</t>
  </si>
  <si>
    <t>Lịch hẹn đã hoàn tất hoặc đã hủy</t>
  </si>
  <si>
    <t>Làm rõ định dạng và giới hạn tập tin</t>
  </si>
  <si>
    <t>NCL-13-CN-004</t>
  </si>
  <si>
    <t>Dùng mẫu bệnh án khi khám</t>
  </si>
  <si>
    <t>Là bác sĩ, tôi muốn chọn mẫu bệnh án theo chuyên khoa khi bắt đầu ghi, để không phải gõ lại các mục quen thuộc.</t>
  </si>
  <si>
    <t>Hệ thống không cho hủy</t>
  </si>
  <si>
    <t>Trạng thái lịch hẹn</t>
  </si>
  <si>
    <t>Rút ngắn thời gian ghi bệnh án và giảm bỏ sót mục cần ghi.</t>
  </si>
  <si>
    <t>Khi mở bệnh án của lượt khám, bác sĩ chọn một mẫu và hệ thống dựng sẵn các mục theo mẫu đó.</t>
  </si>
  <si>
    <t>Chuyên khoa của lượt khám đã có mẫu bệnh án.</t>
  </si>
  <si>
    <t>Bệnh án được dựng sẵn các mục theo mẫu và bác sĩ chỉ cần điền nội dung.</t>
  </si>
  <si>
    <t>NCL-03-CN-002-TC-03</t>
  </si>
  <si>
    <t>Có thao tác hủy lịch</t>
  </si>
  <si>
    <t>Xác nhận hủy</t>
  </si>
  <si>
    <t>Hệ thống ghi lại người hủy và lý do</t>
  </si>
  <si>
    <t>Nhật ký lịch hẹn</t>
  </si>
  <si>
    <t>NCL-04-CN-003-CV-02</t>
  </si>
  <si>
    <t>NCL-14-CN-001</t>
  </si>
  <si>
    <t>Xây dựng lưu trữ tập tin</t>
  </si>
  <si>
    <t>Đăng ký tài khoản cho người bệnh</t>
  </si>
  <si>
    <t>Là bệnh nhân, tôi muốn tự tạo tài khoản trên cổng phòng khám, để tự đặt lịch và theo dõi hồ sơ của mình.</t>
  </si>
  <si>
    <t>Lập trình tải lên và lưu tập tin kết quả</t>
  </si>
  <si>
    <t>Người bệnh chủ động hơn và lễ tân bớt phải nhận điện thoại.</t>
  </si>
  <si>
    <t>NCL-03-CN-003-TC-01</t>
  </si>
  <si>
    <t>Người bệnh nhập số điện thoại và thông tin cơ bản, hệ thống gắn tài khoản với hồ sơ bệnh nhân nếu đã có.</t>
  </si>
  <si>
    <t>Người bệnh có số điện thoại dùng được.</t>
  </si>
  <si>
    <t>Tài khoản bệnh nhân được tạo và gắn đúng hồ sơ bệnh nhân nếu hồ sơ đã tồn tại.</t>
  </si>
  <si>
    <t>Bệnh nhân quá giờ hẹn mà chưa đến</t>
  </si>
  <si>
    <t>Đánh dấu không đến</t>
  </si>
  <si>
    <t>Lịch chuyển sang trạng thái không đến</t>
  </si>
  <si>
    <t>Lịch hẹn, thời điểm hẹn</t>
  </si>
  <si>
    <t>NCL-14-CN-002</t>
  </si>
  <si>
    <t>Đăng nhập cổng bệnh nhân</t>
  </si>
  <si>
    <t>Là bệnh nhân, tôi muốn đăng nhập vào cổng bằng tài khoản của mình, để chỉ mình tôi xem được dữ liệu của tôi.</t>
  </si>
  <si>
    <t>Bảo vệ dữ liệu y tế của từng người bệnh.</t>
  </si>
  <si>
    <t>Người bệnh đăng nhập bằng số điện thoại và mật khẩu, hệ thống giới hạn dữ liệu theo đúng người đăng nhập.</t>
  </si>
  <si>
    <t>Người bệnh đã có tài khoản trên cổng.</t>
  </si>
  <si>
    <t>Người bệnh vào được cổng và chỉ thấy dữ liệu của chính mình.</t>
  </si>
  <si>
    <t>NCL-03-CN-003-TC-02</t>
  </si>
  <si>
    <t>NCL-04-CN-003-CV-03</t>
  </si>
  <si>
    <t>Xây dựng giao diện đính kèm</t>
  </si>
  <si>
    <t>Lập trình tải lên và xem danh sách kết quả</t>
  </si>
  <si>
    <t>Đã qua khung giờ hẹn một khoảng quy định</t>
  </si>
  <si>
    <t>Hệ thống rà soát lịch quá hạn</t>
  </si>
  <si>
    <t>Hệ thống gợi ý đánh dấu không đến</t>
  </si>
  <si>
    <t>NCL-14-CN-003</t>
  </si>
  <si>
    <t>Đặt lịch hẹn trực tuyến</t>
  </si>
  <si>
    <t>Khung giờ, ngưỡng thời gian</t>
  </si>
  <si>
    <t>Là bệnh nhân, tôi muốn tự chọn bác sĩ và khung giờ còn trống để đặt lịch, để không phải gọi điện cho phòng khám.</t>
  </si>
  <si>
    <t>Giảm số cuộc gọi tới lễ tân và giảm trùng lịch.</t>
  </si>
  <si>
    <t>Người bệnh xem các khung giờ còn trống theo bác sĩ và đặt lịch, hệ thống giữ chỗ và báo cho lễ tân.</t>
  </si>
  <si>
    <t>Người bệnh đã đăng nhập cổng và phòng khám đã cấu hình giờ làm việc.</t>
  </si>
  <si>
    <t>Lịch hẹn được tạo ở trạng thái đã đặt và hiện trong danh sách của lễ tân.</t>
  </si>
  <si>
    <t>NCL-03-CN-003-TC-03</t>
  </si>
  <si>
    <t>Bệnh nhân đã check in trước đó</t>
  </si>
  <si>
    <t>NCL-14-CN-002, NCL-03-CN-001</t>
  </si>
  <si>
    <t>Hệ thống không cho đánh dấu</t>
  </si>
  <si>
    <t>NCL-04-CN-003-CV-04</t>
  </si>
  <si>
    <t>Kiểm thử đính kèm</t>
  </si>
  <si>
    <t>Kiểm thử định dạng sai và quyền</t>
  </si>
  <si>
    <t>NCL-14-CN-004</t>
  </si>
  <si>
    <t>Đổi hoặc hủy lịch hẹn trực tuyến</t>
  </si>
  <si>
    <t>NCL-03-CN-003-TC-04</t>
  </si>
  <si>
    <t>Là bệnh nhân, tôi muốn tự đổi hoặc hủy lịch hẹn của mình, để phòng khám biết sớm và xếp người khác vào khung giờ đó.</t>
  </si>
  <si>
    <t>Giảm số ca không đến và tận dụng được khung giờ trống.</t>
  </si>
  <si>
    <t>Có thao tác đánh dấu không đến</t>
  </si>
  <si>
    <t>Người bệnh mở lịch hẹn sắp tới của mình và chọn đổi giờ hoặc hủy, hệ thống giải phóng khung giờ cũ.</t>
  </si>
  <si>
    <t>Người bệnh có lịch hẹn chưa tới giờ khám.</t>
  </si>
  <si>
    <t>Lịch hẹn được đổi giờ hoặc chuyển sang đã hủy và khung giờ cũ được giải phóng.</t>
  </si>
  <si>
    <t>Hệ thống ghi lại thời điểm và người thao tác</t>
  </si>
  <si>
    <t>NCL-03-CN-004-TC-01</t>
  </si>
  <si>
    <t>NCL-14-CN-005</t>
  </si>
  <si>
    <t>Bệnh nhân đã đến khám</t>
  </si>
  <si>
    <t>Xem lịch sử khám và đơn thuốc của bản thân</t>
  </si>
  <si>
    <t>Là bệnh nhân, tôi muốn xem lại các lần khám và đơn thuốc của mình, để theo dõi việc điều trị của bản thân.</t>
  </si>
  <si>
    <t>Check in vào hàng đợi</t>
  </si>
  <si>
    <t>Bệnh nhân xuất hiện trong hàng đợi theo thứ tự</t>
  </si>
  <si>
    <t>Người bệnh nắm được quá trình điều trị mà không cần xin giấy tờ.</t>
  </si>
  <si>
    <t>NCL-04-CN-004-CV-01</t>
  </si>
  <si>
    <t>Người bệnh mở danh sách lượt khám của mình và xem chẩn đoán cùng đơn thuốc của từng lượt.</t>
  </si>
  <si>
    <t>Bệnh nhân, thứ tự, bác sĩ</t>
  </si>
  <si>
    <t>Xác định nội dung hiển thị</t>
  </si>
  <si>
    <t>Người bệnh đã đăng nhập cổng và đã có ít nhất một lượt khám.</t>
  </si>
  <si>
    <t>Làm rõ phần bệnh án được xem lại</t>
  </si>
  <si>
    <t>Danh sách lượt khám và đơn thuốc của chính người bệnh hiển thị đầy đủ.</t>
  </si>
  <si>
    <t>NCL-14-CN-002, NCL-11-CN-001</t>
  </si>
  <si>
    <t>NCL-03-CN-004-TC-02</t>
  </si>
  <si>
    <t>Bệnh nhân đã được gọi khám</t>
  </si>
  <si>
    <t>Đưa lại vào hàng đợi</t>
  </si>
  <si>
    <t>Hệ thống không thêm trùng vào hàng đợi</t>
  </si>
  <si>
    <t>Trạng thái hàng đợi</t>
  </si>
  <si>
    <t>NCL-04-CN-004-CV-02</t>
  </si>
  <si>
    <t>NCL-15-CN-001</t>
  </si>
  <si>
    <t>Xây dựng truy vấn bệnh án</t>
  </si>
  <si>
    <t>Ghi nhận phiếu đồng ý xử lý dữ liệu cá nhân</t>
  </si>
  <si>
    <t>Lập trình lấy chi tiết bệnh án theo lượt khám</t>
  </si>
  <si>
    <t>Là lễ tân, tôi muốn ghi nhận sự đồng ý của người bệnh về việc xử lý dữ liệu cá nhân, để phòng khám làm đúng quy định.</t>
  </si>
  <si>
    <t>Có bằng chứng về sự đồng ý cho mọi hồ sơ được lập.</t>
  </si>
  <si>
    <t>Khi lập hồ sơ mới, lễ tân đọc nội dung phiếu đồng ý cho người bệnh và ghi nhận việc đồng ý cùng thời điểm.</t>
  </si>
  <si>
    <t>Người bệnh đang làm thủ tục lập hồ sơ lần đầu.</t>
  </si>
  <si>
    <t>NCL-03-CN-004-TC-03</t>
  </si>
  <si>
    <t>Hồ sơ bệnh nhân được lưu kèm phiếu đồng ý và thời điểm đồng ý.</t>
  </si>
  <si>
    <t>Chưa có bệnh nhân nào check in</t>
  </si>
  <si>
    <t>NCL-04-CN-004-CV-03</t>
  </si>
  <si>
    <t>Mở hàng đợi</t>
  </si>
  <si>
    <t>Xây dựng giao diện xem bệnh án</t>
  </si>
  <si>
    <t>Lập trình trang chi tiết bệnh án</t>
  </si>
  <si>
    <t>Hệ thống hiện hàng đợi trống</t>
  </si>
  <si>
    <t>Hàng đợi</t>
  </si>
  <si>
    <t>NCL-15-CN-002</t>
  </si>
  <si>
    <t>Cảnh báo truy cập bệnh án bất thường</t>
  </si>
  <si>
    <t>Là quản trị viên, tôi muốn được cảnh báo khi có tài khoản mở bệnh án bất thường, để phát hiện sớm việc xem dữ liệu sai mục đích.</t>
  </si>
  <si>
    <t>Phát hiện sớm hành vi xem dữ liệu y tế sai mục đích.</t>
  </si>
  <si>
    <t>Hệ thống theo dõi số lần mở bệnh án của mỗi tài khoản và cảnh báo khi vượt ngưỡng hoặc mở ngoài giờ làm việc.</t>
  </si>
  <si>
    <t>Đã có nhật ký truy cập bệnh án.</t>
  </si>
  <si>
    <t>NCL-03-CN-004-TC-04</t>
  </si>
  <si>
    <t>Quản trị viên nhận được cảnh báo kèm tài khoản, số lần và khoảng thời gian liên quan.</t>
  </si>
  <si>
    <t>Gửi thông báo</t>
  </si>
  <si>
    <t>Đến lượt bệnh nhân được gọi</t>
  </si>
  <si>
    <t>NCL-04-CN-004-CV-04</t>
  </si>
  <si>
    <t>Bác sĩ gọi khám</t>
  </si>
  <si>
    <t>Kiểm thử xem bệnh án</t>
  </si>
  <si>
    <t>Kiểm thử quyền xem và ghi nhật ký</t>
  </si>
  <si>
    <t>Hệ thống báo lượt cho quầy tiếp đón</t>
  </si>
  <si>
    <t>Thông báo gọi khám</t>
  </si>
  <si>
    <t>NCL-15-CN-003</t>
  </si>
  <si>
    <t>Ẩn danh dữ liệu bệnh nhân khi trình diễn</t>
  </si>
  <si>
    <t>NCL-03-CN-005-TC-01</t>
  </si>
  <si>
    <t>Là quản trị viên, tôi muốn chuyển hệ thống sang chế độ ẩn danh khi trình diễn, để không lộ thông tin nhận dạng của người bệnh.</t>
  </si>
  <si>
    <t>Trình diễn sản phẩm an toàn mà vẫn giữ được luồng nghiệp vụ đầy đủ.</t>
  </si>
  <si>
    <t>Lịch hẹn còn hiệu lực và sắp đến giờ</t>
  </si>
  <si>
    <t>Khi bật chế độ ẩn danh, hệ thống che họ tên, số điện thoại và địa chỉ của người bệnh trên mọi màn hình.</t>
  </si>
  <si>
    <t>Hệ thống đang chạy bằng dữ liệu mô phỏng.</t>
  </si>
  <si>
    <t>Đến mốc nhắc lịch</t>
  </si>
  <si>
    <t>Toàn bộ màn hình hiển thị thông tin nhận dạng đã được che.</t>
  </si>
  <si>
    <t>NCL-04-CN-005-CV-01</t>
  </si>
  <si>
    <t>Phân tích danh mục cận lâm sàng</t>
  </si>
  <si>
    <t>Hệ thống gửi nhắc lịch cho bệnh nhân</t>
  </si>
  <si>
    <t>Làm rõ các loại xét nghiệm và chẩn đoán hình ảnh cần hỗ trợ</t>
  </si>
  <si>
    <t>Lịch hẹn, thời điểm nhắc</t>
  </si>
  <si>
    <t>NCL-15-CN-004</t>
  </si>
  <si>
    <t>Rà soát và xuất báo cáo nhật ký truy cập</t>
  </si>
  <si>
    <t>Là quản trị viên, tôi muốn xuất báo cáo nhật ký truy cập theo kỳ, để lưu hồ sơ giám sát và trình khi được yêu cầu.</t>
  </si>
  <si>
    <t>Có bằng chứng về việc giám sát truy cập dữ liệu y tế.</t>
  </si>
  <si>
    <t>Quản trị viên chọn khoảng thời gian và xuất báo cáo tổng hợp lượt truy cập bệnh án theo tài khoản.</t>
  </si>
  <si>
    <t>Đã có nhật ký truy cập bệnh án trong kỳ.</t>
  </si>
  <si>
    <t>Báo cáo nhật ký được xuất ra tệp và lần xuất được ghi nhận.</t>
  </si>
  <si>
    <t>NCL-03-CN-005-TC-02</t>
  </si>
  <si>
    <t>NCL-01-CN-005</t>
  </si>
  <si>
    <t>Đổi mật khẩu và đặt lại mật khẩu nhân viên</t>
  </si>
  <si>
    <t>Là nhân viên phòng khám, tôi muốn tự đổi mật khẩu và được quản trị viên đặt lại khi quên, để tài khoản của tôi luôn an toàn và tôi không bị mất quyền truy cập.</t>
  </si>
  <si>
    <t>Nhân viên phòng khám, Quản trị viên</t>
  </si>
  <si>
    <t>Bảo vệ tài khoản truy cập dữ liệu y tế và giảm gián đoạn công việc khi quên mật khẩu.</t>
  </si>
  <si>
    <t>Người dùng tự đổi mật khẩu sau khi nhập đúng mật khẩu cũ, quản trị viên đặt lại mật khẩu tạm cho tài khoản và hệ thống buộc đổi mật khẩu ở lần đăng nhập kế tiếp.</t>
  </si>
  <si>
    <t>Người dùng đã có tài khoản hợp lệ trong hệ thống.</t>
  </si>
  <si>
    <t>Mật khẩu được cập nhật theo chính sách độ mạnh, phiên làm việc cũ bị chấm dứt và mọi lần đổi hoặc đặt lại đều được ghi nhật ký.</t>
  </si>
  <si>
    <t>QTN-28, QTN-01</t>
  </si>
  <si>
    <t>NCL-04-CN-005-CV-02</t>
  </si>
  <si>
    <t>Thiết kế dữ liệu chỉ định</t>
  </si>
  <si>
    <t>Thiết kế bảng chỉ định gắn với lượt khám</t>
  </si>
  <si>
    <t>Chưa thực hiện</t>
  </si>
  <si>
    <t>Lịch hẹn đã hủy</t>
  </si>
  <si>
    <t>NCL-02-CN-005</t>
  </si>
  <si>
    <t>Quản lý tiền sử dị ứng thuốc của bệnh nhân</t>
  </si>
  <si>
    <t>Là bác sĩ, tôi muốn ghi và cập nhật danh sách dị ứng thuốc của bệnh nhân trong hồ sơ, để mọi lần kê đơn sau đó đều dựa trên thông tin dị ứng đã biết.</t>
  </si>
  <si>
    <t>Hệ thống không gửi nhắc</t>
  </si>
  <si>
    <t>Ngăn nguy cơ phản vệ do kê thuốc bệnh nhân đã dị ứng.</t>
  </si>
  <si>
    <t>Bác sĩ mở hồ sơ bệnh nhân và khai báo hoạt chất hoặc nhóm thuốc gây dị ứng kèm mức độ phản ứng và ghi chú, danh sách này hiển thị nổi bật ở đầu bệnh án của mọi lượt khám.</t>
  </si>
  <si>
    <t>Bệnh nhân đã có hồ sơ và bác sĩ đang trong lượt khám của bệnh nhân đó.</t>
  </si>
  <si>
    <t>Danh sách dị ứng được lưu vào hồ sơ, hiển thị ở mọi lượt khám sau và mỗi thay đổi đều lưu vết người ghi cùng thời điểm.</t>
  </si>
  <si>
    <t>NCL-04-CN-005-CV-03</t>
  </si>
  <si>
    <t>QTN-26, QTN-02</t>
  </si>
  <si>
    <t>Xây dựng chức năng tạo chỉ định</t>
  </si>
  <si>
    <t>Lập trình tạo và lưu chỉ định theo lượt khám</t>
  </si>
  <si>
    <t>NCL-02-CN-001, NCL-04-CN-001</t>
  </si>
  <si>
    <t>NCL-03-CN-005-TC-03</t>
  </si>
  <si>
    <t>Đến thời điểm cần nhắc</t>
  </si>
  <si>
    <t>NCL-03-CN-006</t>
  </si>
  <si>
    <t>Hệ thống tạo nhắc lịch</t>
  </si>
  <si>
    <t>Quản lý lịch làm việc và thời gian nghỉ của bác sĩ</t>
  </si>
  <si>
    <t>Là quản lý phòng khám, tôi muốn khai báo lịch làm việc và các khoảng nghỉ của từng bác sĩ, để không ai đặt được lịch vào khung giờ bác sĩ không có mặt.</t>
  </si>
  <si>
    <t>Nội dung nhắc được ghi vào nhật ký thông báo</t>
  </si>
  <si>
    <t>Chặn tận gốc việc đặt lịch vào giờ bác sĩ nghỉ, cả từ lễ tân lẫn cổng bệnh nhân.</t>
  </si>
  <si>
    <t>Nhật ký thông báo</t>
  </si>
  <si>
    <t>Quản lý phòng khám khai báo khung giờ làm việc theo ngày trong tuần cho từng bác sĩ và đăng ký các khoảng nghỉ đột xuất, hệ thống chỉ mở các khung giờ hợp lệ cho chức năng đặt lịch.</t>
  </si>
  <si>
    <t>Phòng khám đã cấu hình giờ làm việc chung và hệ thống đã có danh sách bác sĩ.</t>
  </si>
  <si>
    <t>NCL-04-CN-005-CV-04</t>
  </si>
  <si>
    <t>Mỗi bác sĩ có lịch làm việc riêng, khung giờ nghỉ bị khóa và lịch hẹn đã đặt trùng khoảng nghỉ được liệt kê để lễ tân xử lý.</t>
  </si>
  <si>
    <t>Xây dựng giao diện chỉ định</t>
  </si>
  <si>
    <t>QTN-30, QTN-04</t>
  </si>
  <si>
    <t>Lập trình biểu mẫu chọn loại cận lâm sàng</t>
  </si>
  <si>
    <t>NCL-09-CN-002, NCL-03-CN-001</t>
  </si>
  <si>
    <t>NCL-04-CN-001-TC-01</t>
  </si>
  <si>
    <t>Lượt khám đang diễn ra</t>
  </si>
  <si>
    <t>Nhập và lưu bệnh án</t>
  </si>
  <si>
    <t>Bệnh án được lưu và gắn với lượt khám</t>
  </si>
  <si>
    <t>Triệu chứng, khám lâm sàng</t>
  </si>
  <si>
    <t>NCL-05-CN-004</t>
  </si>
  <si>
    <t>Là bác sĩ, tôi muốn được cảnh báo ngay khi kê một thuốc mà bệnh nhân đã ghi nhận dị ứng, để không kê nhầm thuốc gây nguy hiểm cho người bệnh.</t>
  </si>
  <si>
    <t>Chặn nhóm sai sót kê đơn nguy hiểm nhất mà cảnh báo tương tác hiện tại chưa bao phủ.</t>
  </si>
  <si>
    <t>Khi bác sĩ thêm thuốc vào đơn, hệ thống đối chiếu hoạt chất của thuốc với danh sách dị ứng của bệnh nhân, hiển thị cảnh báo chặn và chỉ cho tiếp tục khi bác sĩ nhập lý do bỏ qua.</t>
  </si>
  <si>
    <t>Bệnh nhân đã có ít nhất một mục dị ứng trong hồ sơ và bác sĩ đang kê đơn cho lượt khám.</t>
  </si>
  <si>
    <t>NCL-04-CN-005-CV-05</t>
  </si>
  <si>
    <t>Thuốc trùng dị ứng bị cảnh báo, việc bỏ qua cảnh báo được ghi nhật ký kèm lý do và người thực hiện.</t>
  </si>
  <si>
    <t>QTN-26, QTN-05</t>
  </si>
  <si>
    <t>Kiểm thử chỉ định cận lâm sàng</t>
  </si>
  <si>
    <t>Kiểm thử thiếu dữ liệu và phân quyền</t>
  </si>
  <si>
    <t>NCL-02-CN-005, NCL-05-CN-001</t>
  </si>
  <si>
    <t>NCL-04-CN-001-TC-02</t>
  </si>
  <si>
    <t>Chưa nhập nội dung khám bắt buộc</t>
  </si>
  <si>
    <t>Lưu bệnh án</t>
  </si>
  <si>
    <t>NCL-05-CN-005</t>
  </si>
  <si>
    <t>Hủy đơn thuốc chưa cấp phát</t>
  </si>
  <si>
    <t>Là bác sĩ, tôi muốn hủy toàn bộ đơn thuốc chưa cấp phát kèm lý do, để đơn sai hoặc đơn của lượt khám đã dừng không bị dược sĩ cấp nhầm.</t>
  </si>
  <si>
    <t>Không để đơn thuốc sai treo ở hàng chờ cấp phát của dược sĩ.</t>
  </si>
  <si>
    <t>Bác sĩ chọn đơn ở trạng thái chờ cấp phát, nhập lý do hủy và xác nhận, đơn chuyển sang trạng thái đã hủy và biến mất khỏi danh sách chờ cấp phát của dược sĩ.</t>
  </si>
  <si>
    <t>Đơn thuốc đang ở trạng thái chờ cấp phát và người thao tác là bác sĩ đã kê đơn đó.</t>
  </si>
  <si>
    <t>Đơn chuyển sang đã hủy kèm lý do, không cấp phát được nữa và vẫn tra cứu được trong lịch sử của lượt khám.</t>
  </si>
  <si>
    <t>QTN-27, QTN-12</t>
  </si>
  <si>
    <t>NCL-04-CN-006-CV-01</t>
  </si>
  <si>
    <t>Xác định cấu trúc kết quả</t>
  </si>
  <si>
    <t>NCL-05-CN-001, NCL-06-CN-003</t>
  </si>
  <si>
    <t>Làm rõ các dạng kết quả và tệp đính kèm mô phỏng</t>
  </si>
  <si>
    <t>Hệ thống yêu cầu bổ sung nội dung</t>
  </si>
  <si>
    <t>Trường bắt buộc của bệnh án</t>
  </si>
  <si>
    <t>NCL-06-CN-008</t>
  </si>
  <si>
    <t>Cấp phát một phần khi tồn kho không đủ</t>
  </si>
  <si>
    <t>Là dược sĩ, tôi muốn cấp phát phần thuốc đang có và ghi nhận phần còn thiếu, để bệnh nhân vẫn nhận được thuốc thay vì bị chặn hoàn toàn.</t>
  </si>
  <si>
    <t>Giữ luồng cấp phát không bị đứt khi tồn kho thiếu và ghi rõ phần nợ thuốc.</t>
  </si>
  <si>
    <t>Khi tồn kho ít hơn số lượng trong đơn, dược sĩ nhập số lượng thực cấp cho từng thuốc, hệ thống trừ đúng phần đã cấp và đánh dấu đơn ở trạng thái cấp phát một phần kèm danh sách thuốc còn thiếu.</t>
  </si>
  <si>
    <t>Đơn thuốc ở trạng thái chờ cấp phát và có ít nhất một thuốc tồn kho thấp hơn số lượng kê.</t>
  </si>
  <si>
    <t>Đơn ở trạng thái cấp phát một phần, tồn kho trừ đúng phần đã cấp và phần còn thiếu hiển thị cho lễ tân khi thu phí.</t>
  </si>
  <si>
    <t>NCL-06-CN-003, NCL-07-CN-001</t>
  </si>
  <si>
    <t>NCL-04-CN-001-TC-03</t>
  </si>
  <si>
    <t>Mở chức năng ghi bệnh án</t>
  </si>
  <si>
    <t>NCL-04-CN-006-CV-02</t>
  </si>
  <si>
    <t>Hệ thống từ chối và ghi nhật ký lần truy cập bị từ chối</t>
  </si>
  <si>
    <t>NCL-01-CN-008</t>
  </si>
  <si>
    <t>Thiết kế dữ liệu kết quả</t>
  </si>
  <si>
    <t>Tài khoản lễ tân, mã lượt khám</t>
  </si>
  <si>
    <t>Thiết kế bảng kết quả và liên kết tệp đính kèm</t>
  </si>
  <si>
    <t>Là quản trị viên, tôi muốn hệ thống tự khóa tạm tài khoản sau nhiều lần đăng nhập sai, để chặn việc dò mật khẩu vào dữ liệu y tế.</t>
  </si>
  <si>
    <t>Quản trị viên, Nhân viên phòng khám</t>
  </si>
  <si>
    <t>Ngăn tấn công dò mật khẩu vào tài khoản có quyền xem bệnh án.</t>
  </si>
  <si>
    <t>Hệ thống đếm số lần đăng nhập sai liên tiếp của một tài khoản, khóa tạm trong khoảng thời gian cấu hình và cho quản trị viên mở khóa sớm khi xác minh được người dùng.</t>
  </si>
  <si>
    <t>Tài khoản đang hoạt động và có ít nhất một lần đăng nhập sai.</t>
  </si>
  <si>
    <t>Tài khoản bị khóa tạm sau khi vượt ngưỡng, người dùng nhận thông báo rõ ràng và mọi lần khóa đều được ghi nhật ký.</t>
  </si>
  <si>
    <t>QTN-46, QTN-01</t>
  </si>
  <si>
    <t>NCL-01-CN-001, NCL-01-CN-005</t>
  </si>
  <si>
    <t>NCL-02-CN-009</t>
  </si>
  <si>
    <t>NCL-04-CN-001-TC-04</t>
  </si>
  <si>
    <t>Ghi tiền sử bệnh mạn tính và tiền sử gia đình</t>
  </si>
  <si>
    <t>Là bác sĩ, tôi muốn ghi tiền sử bệnh mạn tính và tiền sử gia đình của bệnh nhân theo cấu trúc, để mọi lượt khám sau đều có bối cảnh bệnh nền đầy đủ.</t>
  </si>
  <si>
    <t>Bệnh nền là căn cứ bắt buộc cho chẩn đoán và cho cảnh báo chống chỉ định thuốc.</t>
  </si>
  <si>
    <t>Bác sĩ mở hoặc sửa bệnh án</t>
  </si>
  <si>
    <t>Bác sĩ chọn bệnh mạn tính từ danh mục mã bệnh, ghi năm phát hiện và tình trạng hiện tại, đồng thời ghi tiền sử gia đình theo quan hệ nhân thân.</t>
  </si>
  <si>
    <t>Hồ sơ bệnh nhân đã tồn tại và danh mục mã bệnh đã sẵn sàng.</t>
  </si>
  <si>
    <t>NCL-04-CN-006-CV-03</t>
  </si>
  <si>
    <t>Tiền sử được lưu ở mức hồ sơ, hiển thị ở mọi lượt khám và dùng làm dữ liệu đầu vào cho cảnh báo chống chỉ định.</t>
  </si>
  <si>
    <t>Xây dựng chức năng nhập kết quả</t>
  </si>
  <si>
    <t>QTN-22, QTN-02</t>
  </si>
  <si>
    <t>Thao tác trên bệnh án</t>
  </si>
  <si>
    <t>Lập trình lưu kết quả và đính kèm tệp mô phỏng</t>
  </si>
  <si>
    <t>Hệ thống ghi nhật ký truy cập bệnh án</t>
  </si>
  <si>
    <t>NCL-13-CN-001, NCL-02-CN-005</t>
  </si>
  <si>
    <t>NCL-03-CN-007</t>
  </si>
  <si>
    <t>Đổi lịch hẹn tại quầy</t>
  </si>
  <si>
    <t>Là lễ tân, tôi muốn dời lịch hẹn của bệnh nhân sang khung giờ khác, để giữ được lịch hẹn khi bệnh nhân báo trễ hoặc khi bác sĩ có việc đột xuất.</t>
  </si>
  <si>
    <t>Giữ chân bệnh nhân thay vì hủy lịch và mất lượt khám.</t>
  </si>
  <si>
    <t>Lễ tân mở lịch hẹn chưa diễn ra, chọn khung giờ trống mới của cùng bác sĩ hoặc bác sĩ khác, ghi lý do dời và hệ thống giải phóng khung giờ cũ.</t>
  </si>
  <si>
    <t>Lịch hẹn đang ở trạng thái đã đặt hoặc đã xác nhận và chưa quá giờ khám.</t>
  </si>
  <si>
    <t>Lịch hẹn gắn với khung giờ mới, khung giờ cũ được giải phóng và lịch sử dời lịch được lưu kèm lý do.</t>
  </si>
  <si>
    <t>QTN-04, QTN-30</t>
  </si>
  <si>
    <t>NCL-04-CN-002-TC-01</t>
  </si>
  <si>
    <t>NCL-03-CN-001, NCL-03-CN-006</t>
  </si>
  <si>
    <t>Bệnh án đang mở</t>
  </si>
  <si>
    <t>Nội dung được lưu vào bệnh án</t>
  </si>
  <si>
    <t>NCL-04-CN-006-CV-04</t>
  </si>
  <si>
    <t>Chẩn đoán, chỉ định</t>
  </si>
  <si>
    <t>Xây dựng giao diện nhập kết quả</t>
  </si>
  <si>
    <t>Lập trình biểu mẫu nhập và xem kết quả</t>
  </si>
  <si>
    <t>NCL-04-CN-013</t>
  </si>
  <si>
    <t>Quản lý danh mục cận lâm sàng và ngưỡng tham chiếu</t>
  </si>
  <si>
    <t>Là quản trị viên, tôi muốn quản lý danh mục dịch vụ cận lâm sàng cùng đơn vị đo và ngưỡng tham chiếu, để hệ thống cảnh báo chỉ số bất thường dựa trên dữ liệu chuẩn.</t>
  </si>
  <si>
    <t>Quản trị viên, Bác sĩ</t>
  </si>
  <si>
    <t>Cảnh báo chỉ số bất thường chỉ đáng tin khi ngưỡng tham chiếu được quản lý tập trung.</t>
  </si>
  <si>
    <t>Quản trị viên khai báo tên xét nghiệm, đơn vị đo, ngưỡng dưới và ngưỡng trên theo giới tính và nhóm tuổi, và ngừng dùng mục không còn áp dụng.</t>
  </si>
  <si>
    <t>Quản trị viên đã đăng nhập và có quyền quản trị danh mục.</t>
  </si>
  <si>
    <t>Mỗi dịch vụ cận lâm sàng có đơn vị đo và ngưỡng tham chiếu dùng chung cho việc nhập kết quả.</t>
  </si>
  <si>
    <t>QTN-13, QTN-01</t>
  </si>
  <si>
    <t>NCL-04-CN-002-TC-02</t>
  </si>
  <si>
    <t>Chưa ghi chẩn đoán</t>
  </si>
  <si>
    <t>Lưu lượt khám</t>
  </si>
  <si>
    <t>Hệ thống yêu cầu bổ sung chẩn đoán</t>
  </si>
  <si>
    <t>NCL-04-CN-006-CV-05</t>
  </si>
  <si>
    <t>Chẩn đoán</t>
  </si>
  <si>
    <t>Kiểm thử nhập kết quả</t>
  </si>
  <si>
    <t>Kiểm thử dữ liệu sai và chỉnh sửa có vết</t>
  </si>
  <si>
    <t>NCL-09-CN-007</t>
  </si>
  <si>
    <t>Quản lý danh mục chuyên khoa và phòng khám bệnh</t>
  </si>
  <si>
    <t>Là quản trị viên, tôi muốn khai báo danh mục chuyên khoa và các phòng khám bệnh, để lịch hẹn, mẫu bệnh án và báo cáo đều gắn đúng chuyên khoa.</t>
  </si>
  <si>
    <t>NCL-04-CN-002-TC-03</t>
  </si>
  <si>
    <t>Chuẩn hóa chiều dữ liệu chuyên khoa mà nhiều chức năng khác đang cần.</t>
  </si>
  <si>
    <t>Quản trị viên tạo và cập nhật danh mục chuyên khoa, gán bác sĩ và phòng khám bệnh tương ứng cho từng chuyên khoa.</t>
  </si>
  <si>
    <t>Quản trị viên đã đăng nhập và đã cấu hình thông tin phòng khám.</t>
  </si>
  <si>
    <t>Ghi chẩn đoán</t>
  </si>
  <si>
    <t>Danh mục chuyên khoa sẵn sàng để gán cho bác sĩ, mẫu bệnh án và lịch hẹn.</t>
  </si>
  <si>
    <t>Hệ thống từ chối thao tác</t>
  </si>
  <si>
    <t>QTN-01, QTN-16</t>
  </si>
  <si>
    <t>NCL-05-CN-001-CV-01</t>
  </si>
  <si>
    <t>Phân tích quy tắc kê đơn</t>
  </si>
  <si>
    <t>Làm rõ thông tin bắt buộc của đơn thuốc</t>
  </si>
  <si>
    <t>NCL-04-CN-002-TC-04</t>
  </si>
  <si>
    <t>Có ghi hoặc sửa chẩn đoán</t>
  </si>
  <si>
    <t>NCL-13-CN-005</t>
  </si>
  <si>
    <t>Tìm mã bệnh theo từ khóa tiếng Việt và gợi ý theo lịch sử</t>
  </si>
  <si>
    <t>Hệ thống ghi lại người và thời điểm</t>
  </si>
  <si>
    <t>Là bác sĩ, tôi muốn tìm mã bệnh bằng từ khóa tiếng Việt và thấy các mã tôi hay dùng, để chọn mã nhanh mà không phải nhớ ký hiệu.</t>
  </si>
  <si>
    <t>Nhật ký bệnh án</t>
  </si>
  <si>
    <t>Bác sĩ chấp nhận dùng mã bệnh chỉ khi việc tra cứu đủ nhanh trong lúc khám.</t>
  </si>
  <si>
    <t>Hệ thống tìm mã bệnh theo tên tiếng Việt, tên viết tắt và ký hiệu, đồng thời gợi ý các mã bác sĩ đã dùng gần đây và các mã phổ biến của chuyên khoa.</t>
  </si>
  <si>
    <t>Danh mục mã bệnh đã có dữ liệu và bác sĩ đang ghi chẩn đoán.</t>
  </si>
  <si>
    <t>Bác sĩ tìm được mã bệnh theo từ khóa tiếng Việt và chọn nhanh từ danh sách gợi ý.</t>
  </si>
  <si>
    <t>NCL-05-CN-001-CV-02</t>
  </si>
  <si>
    <t>Thiết kế dữ liệu đơn thuốc</t>
  </si>
  <si>
    <t>Thiết kế bảng đơn thuốc và dòng thuốc</t>
  </si>
  <si>
    <t>NCL-04-CN-003-TC-01</t>
  </si>
  <si>
    <t>Có tập tin kết quả mô phỏng</t>
  </si>
  <si>
    <t>Tải và đính kèm tập tin</t>
  </si>
  <si>
    <t>Kết quả được lưu kèm bệnh án</t>
  </si>
  <si>
    <t>Tập tin kết quả, loại xét nghiệm</t>
  </si>
  <si>
    <t>NCL-02-CN-007</t>
  </si>
  <si>
    <t>Người liên hệ khẩn cấp của bệnh nhân</t>
  </si>
  <si>
    <t>Là lễ tân, tôi muốn ghi nhận người liên hệ khẩn cấp của bệnh nhân, để phòng khám liên hệ được đúng người khi có tình huống cần thiết.</t>
  </si>
  <si>
    <t>Lễ tân, Bác sĩ</t>
  </si>
  <si>
    <t>Có đầu mối liên hệ hợp lệ khi bệnh nhân không tự quyết định được.</t>
  </si>
  <si>
    <t>Lễ tân nhập họ tên, quan hệ nhân thân và số điện thoại của người liên hệ khẩn cấp vào hồ sơ, thông tin hiển thị ở đầu bệnh án cho bác sĩ.</t>
  </si>
  <si>
    <t>NCL-05-CN-001-CV-03</t>
  </si>
  <si>
    <t>Xây dựng chức năng kê đơn</t>
  </si>
  <si>
    <t>Hồ sơ có ít nhất một người liên hệ khẩn cấp và mọi thay đổi đều lưu vết.</t>
  </si>
  <si>
    <t>QTN-24, QTN-10</t>
  </si>
  <si>
    <t>Lập trình tạo đơn gắn với lượt khám</t>
  </si>
  <si>
    <t>NCL-04-CN-003-TC-02</t>
  </si>
  <si>
    <t>Tập tin sai định dạng cho phép</t>
  </si>
  <si>
    <t>Tải tập tin</t>
  </si>
  <si>
    <t>Hệ thống từ chối và báo định dạng hợp lệ</t>
  </si>
  <si>
    <t>Định dạng tập tin</t>
  </si>
  <si>
    <t>NCL-11-CN-006</t>
  </si>
  <si>
    <t>Theo dõi và nhắc ký bệnh án quá hạn</t>
  </si>
  <si>
    <t>NCL-05-CN-001-CV-04</t>
  </si>
  <si>
    <t>Là quản lý phòng khám, tôi muốn thấy danh sách bệnh án chưa ký quá thời hạn quy định và nhắc bác sĩ phụ trách, để không còn hồ sơ treo không có giá trị pháp lý.</t>
  </si>
  <si>
    <t>Xây dựng giao diện kê đơn</t>
  </si>
  <si>
    <t>NCL-04-CN-003-TC-03</t>
  </si>
  <si>
    <t>Quản lý phòng khám, Bác sĩ</t>
  </si>
  <si>
    <t>Lập trình chọn thuốc và nhập liều</t>
  </si>
  <si>
    <t>Bảo đảm mọi lượt khám đều khép lại bằng một bệnh án đã ký đúng hạn.</t>
  </si>
  <si>
    <t>Hệ thống lọc các bệnh án còn ở trạng thái đang ghi quá số giờ cấu hình kể từ khi lượt khám kết thúc, hiển thị danh sách theo bác sĩ và gửi nhắc cho bác sĩ phụ trách.</t>
  </si>
  <si>
    <t>Đính kèm kết quả</t>
  </si>
  <si>
    <t>Hệ thống đã có lượt khám kết thúc và chức năng ký bệnh án đang vận hành.</t>
  </si>
  <si>
    <t>Danh sách bệnh án quá hạn ký hiển thị đúng theo bác sĩ và mỗi lần nhắc đều được ghi nhận.</t>
  </si>
  <si>
    <t>QTN-29, QTN-17</t>
  </si>
  <si>
    <t>NCL-05-CN-001-CV-05</t>
  </si>
  <si>
    <t>NCL-04-CN-004-TC-01</t>
  </si>
  <si>
    <t>Kiểm thử kê đơn</t>
  </si>
  <si>
    <t>NCL-02-CN-008</t>
  </si>
  <si>
    <t>Kiểm thử thiếu liều và quyền</t>
  </si>
  <si>
    <t>Bệnh án đã tồn tại</t>
  </si>
  <si>
    <t>Hồ sơ bệnh nhân trẻ em gắn người giám hộ</t>
  </si>
  <si>
    <t>Mở bệnh án của lượt khám</t>
  </si>
  <si>
    <t>Là lễ tân, tôi muốn lập hồ sơ cho trẻ em gắn với người giám hộ, để mọi liên hệ, đồng ý và thanh toán đều đúng người chịu trách nhiệm.</t>
  </si>
  <si>
    <t>Hệ thống hiện đầy đủ nội dung bệnh án</t>
  </si>
  <si>
    <t>Phòng khám nhi hoặc đa khoa không lập hồ sơ hợp lệ cho trẻ nếu thiếu quan hệ giám hộ.</t>
  </si>
  <si>
    <t>Bệnh án, chẩn đoán, chỉ định</t>
  </si>
  <si>
    <t>Khi bệnh nhân dưới tuổi quy định, hệ thống bắt buộc khai báo người giám hộ và lấy phiếu đồng ý xử lý dữ liệu từ người giám hộ đó.</t>
  </si>
  <si>
    <t>Bệnh nhân đăng ký lần đầu và có ngày sinh dưới tuổi quy định.</t>
  </si>
  <si>
    <t>Hồ sơ trẻ em được lưu kèm người giám hộ và phiếu đồng ý đứng tên người giám hộ.</t>
  </si>
  <si>
    <t>QTN-44, QTN-24</t>
  </si>
  <si>
    <t>NCL-02-CN-001, NCL-15-CN-001</t>
  </si>
  <si>
    <t>NCL-04-CN-004-TC-02</t>
  </si>
  <si>
    <t>Người dùng không được xem bệnh án</t>
  </si>
  <si>
    <t>NCL-05-CN-002-CV-01</t>
  </si>
  <si>
    <t>Mở bệnh án</t>
  </si>
  <si>
    <t>Xây dựng luật tương tác cơ bản</t>
  </si>
  <si>
    <t>Lập bảng cặp thuốc tương tác mô phỏng</t>
  </si>
  <si>
    <t>NCL-03-CN-008</t>
  </si>
  <si>
    <t>Xác nhận lịch hẹn</t>
  </si>
  <si>
    <t>Là lễ tân, tôi muốn ghi nhận việc bệnh nhân xác nhận sẽ đến khám, để lịch trong ngày phản ánh đúng số ca thực sự và giảm ca không đến.</t>
  </si>
  <si>
    <t>Lễ tân, Bệnh nhân</t>
  </si>
  <si>
    <t>Bổ sung mắt xích còn thiếu giữa đặt lịch và hàng đợi khám.</t>
  </si>
  <si>
    <t>Sau khi nhắc lịch, lễ tân đánh dấu bệnh nhân đã xác nhận hoặc bệnh nhân tự xác nhận trên cổng, lịch chuyển sang trạng thái đã xác nhận và lịch chưa xác nhận trước giờ khám được liệt kê để gọi nhắc.</t>
  </si>
  <si>
    <t>Lịch hẹn đang ở trạng thái đã đặt và chưa quá giờ khám.</t>
  </si>
  <si>
    <t>NCL-04-CN-004-TC-03</t>
  </si>
  <si>
    <t>Lịch hẹn chuyển sang đã xác nhận, thời điểm và người xác nhận được lưu, danh sách chưa xác nhận hiển thị cho lễ tân.</t>
  </si>
  <si>
    <t>Bác sĩ mở bệnh án</t>
  </si>
  <si>
    <t>Xem nội dung</t>
  </si>
  <si>
    <t>NCL-03-CN-001, NCL-03-CN-005</t>
  </si>
  <si>
    <t>NCL-05-CN-002-CV-02</t>
  </si>
  <si>
    <t>Xây dựng kiểm tra tương tác</t>
  </si>
  <si>
    <t>Lập trình đối chiếu thuốc trong đơn với luật</t>
  </si>
  <si>
    <t>NCL-03-CN-009</t>
  </si>
  <si>
    <t>Gọi lại và tạm hoãn bệnh nhân vắng trong hàng đợi</t>
  </si>
  <si>
    <t>NCL-04-CN-005-TC-01</t>
  </si>
  <si>
    <t>Là lễ tân, tôi muốn tạm hoãn bệnh nhân vắng mặt khi tới lượt và gọi lại sau, để hàng đợi không bị tắc vì một người không có mặt.</t>
  </si>
  <si>
    <t>Giữ hàng đợi chạy liên tục và vẫn công bằng với người tạm vắng.</t>
  </si>
  <si>
    <t>Chọn loại cận lâm sàng và lưu chỉ định</t>
  </si>
  <si>
    <t>Khi bệnh nhân không có mặt lúc được gọi, lễ tân chuyển người đó sang trạng thái tạm hoãn, hệ thống gọi người kế tiếp và người tạm hoãn được đưa lại hàng đợi khi quay lại.</t>
  </si>
  <si>
    <t>Hệ thống tạo chỉ định gắn với lượt khám</t>
  </si>
  <si>
    <t>Bệnh nhân đang trong hàng đợi khám và đã được gọi ít nhất một lần.</t>
  </si>
  <si>
    <t>Loại xét nghiệm, lượt khám</t>
  </si>
  <si>
    <t>Hàng đợi chuyển sang người kế tiếp, số lần gọi được lưu và bệnh nhân tạm hoãn được xếp lại đúng vị trí khi quay lại.</t>
  </si>
  <si>
    <t>NCL-05-CN-002-CV-03</t>
  </si>
  <si>
    <t>Hiển thị cảnh báo trên giao diện</t>
  </si>
  <si>
    <t>Lập trình hiển thị và cho ghi lý do bỏ qua</t>
  </si>
  <si>
    <t>NCL-04-CN-005-TC-02</t>
  </si>
  <si>
    <t>Chưa chọn loại cận lâm sàng nào</t>
  </si>
  <si>
    <t>Lưu chỉ định</t>
  </si>
  <si>
    <t>Hệ thống yêu cầu chọn ít nhất một loại</t>
  </si>
  <si>
    <t>NCL-04-CN-007</t>
  </si>
  <si>
    <t>Loại xét nghiệm</t>
  </si>
  <si>
    <t>Ghi chỉ số sinh tồn của lượt khám</t>
  </si>
  <si>
    <t>Là bác sĩ, tôi muốn ghi các chỉ số sinh tồn của bệnh nhân trong lượt khám, để có dữ liệu khách quan theo dõi diễn tiến qua các lần khám.</t>
  </si>
  <si>
    <t>Bổ sung dữ liệu lâm sàng có cấu trúc mà bệnh án hiện chỉ ghi bằng văn bản tự do.</t>
  </si>
  <si>
    <t>NCL-05-CN-002-CV-04</t>
  </si>
  <si>
    <t>Bác sĩ nhập mạch, huyết áp, nhiệt độ, nhịp thở, cân nặng và chiều cao, hệ thống kiểm tra khoảng giá trị hợp lệ, đánh dấu chỉ số vượt ngưỡng và vẽ diễn tiến qua các lượt khám.</t>
  </si>
  <si>
    <t>Kiểm thử cảnh báo tương tác</t>
  </si>
  <si>
    <t>Lượt khám đang diễn ra và bệnh án của lượt khám đã được mở.</t>
  </si>
  <si>
    <t>Kiểm thử có tương tác và không tương tác</t>
  </si>
  <si>
    <t>Chỉ số sinh tồn được lưu cùng lượt khám, chỉ số bất thường được đánh dấu và tra cứu được theo lịch sử.</t>
  </si>
  <si>
    <t>QTN-07, QTN-02</t>
  </si>
  <si>
    <t>NCL-04-CN-005-TC-03</t>
  </si>
  <si>
    <t>Mở chức năng chỉ định</t>
  </si>
  <si>
    <t>NCL-04-CN-008</t>
  </si>
  <si>
    <t>NCL-04-CN-005-TC-04</t>
  </si>
  <si>
    <t>Theo dõi chỉ định cận lâm sàng chờ kết quả</t>
  </si>
  <si>
    <t>Có chỉ định được tạo</t>
  </si>
  <si>
    <t>Là bác sĩ, tôi muốn xem danh sách chỉ định cận lâm sàng chưa có kết quả và hủy chỉ định không còn cần thiết, để không bỏ sót kết quả trước khi kết luận chẩn đoán.</t>
  </si>
  <si>
    <t>Hệ thống ghi lại người chỉ định và thời điểm</t>
  </si>
  <si>
    <t>Không để lượt khám kết thúc trong khi còn chỉ định bị bỏ quên.</t>
  </si>
  <si>
    <t>NCL-05-CN-003-CV-01</t>
  </si>
  <si>
    <t>Nhật ký chỉ định</t>
  </si>
  <si>
    <t>Hệ thống liệt kê các chỉ định đang chờ kết quả theo bệnh nhân và theo ngày, cho phép bác sĩ hủy chỉ định kèm lý do và cảnh báo khi ký bệnh án lúc còn chỉ định chờ kết quả.</t>
  </si>
  <si>
    <t>Xác định quy tắc điều chỉnh</t>
  </si>
  <si>
    <t>Đã có chỉ định cận lâm sàng được tạo cho lượt khám.</t>
  </si>
  <si>
    <t>Làm rõ trạng thái được phép sửa đơn</t>
  </si>
  <si>
    <t>Danh sách chỉ định chờ kết quả hiển thị đúng, chỉ định bị hủy có lý do và bác sĩ được cảnh báo trước khi ký bệnh án còn chỉ định treo.</t>
  </si>
  <si>
    <t>QTN-13, QTN-17</t>
  </si>
  <si>
    <t>NCL-04-CN-005, NCL-04-CN-006</t>
  </si>
  <si>
    <t>NCL-04-CN-006-TC-01</t>
  </si>
  <si>
    <t>Chỉ định đang chờ kết quả</t>
  </si>
  <si>
    <t>Nhập kết quả và lưu</t>
  </si>
  <si>
    <t>Hệ thống lưu kết quả gắn với chỉ định</t>
  </si>
  <si>
    <t>Kết quả, chỉ định</t>
  </si>
  <si>
    <t>NCL-05-CN-003-CV-02</t>
  </si>
  <si>
    <t>Xây dựng chức năng điều chỉnh</t>
  </si>
  <si>
    <t>Lập trình sửa đơn và kiểm tra trạng thái</t>
  </si>
  <si>
    <t>NCL-04-CN-009</t>
  </si>
  <si>
    <t>Kết thúc sớm hoặc hủy lượt khám kèm lý do</t>
  </si>
  <si>
    <t>Là bác sĩ, tôi muốn kết thúc sớm hoặc hủy một lượt khám kèm lý do, để lượt khám không hoàn tất không nằm treo trong hàng đợi và trong báo cáo.</t>
  </si>
  <si>
    <t>NCL-04-CN-006-TC-02</t>
  </si>
  <si>
    <t>Ngoại lệ</t>
  </si>
  <si>
    <t>Khép kín vòng đời lượt khám kể cả khi bệnh nhân bỏ về hoặc được chuyển đi nơi khác.</t>
  </si>
  <si>
    <t>Chỉ số nhập vào vượt ngưỡng tham chiếu</t>
  </si>
  <si>
    <t>Lưu kết quả</t>
  </si>
  <si>
    <t>Bác sĩ chọn lượt khám đang diễn ra, chọn lý do kết thúc sớm như bệnh nhân bỏ về, chuyển tuyến hoặc nhập nhầm, hệ thống đóng lượt khám và xử lý các đơn thuốc chưa cấp phát liên quan.</t>
  </si>
  <si>
    <t>Hệ thống đánh dấu chỉ số bất thường và hiện cảnh báo cho bác sĩ</t>
  </si>
  <si>
    <t>Lượt khám đang ở trạng thái đang khám và bệnh án chưa được ký.</t>
  </si>
  <si>
    <t>Chỉ số đường huyết mô phỏng vượt ngưỡng</t>
  </si>
  <si>
    <t>Lượt khám chuyển sang kết thúc sớm hoặc đã hủy kèm lý do, rời khỏi hàng đợi và được tách riêng trong báo cáo lượt khám.</t>
  </si>
  <si>
    <t>QTN-07, QTN-27</t>
  </si>
  <si>
    <t>NCL-05-CN-003-CV-03</t>
  </si>
  <si>
    <t>Cập nhật giao diện điều chỉnh</t>
  </si>
  <si>
    <t>Bổ sung thao tác sửa và lưu vết</t>
  </si>
  <si>
    <t>NCL-03-CN-004, NCL-05-CN-005</t>
  </si>
  <si>
    <t>NCL-04-CN-006-TC-03</t>
  </si>
  <si>
    <t>Chỉ định đã có kết quả</t>
  </si>
  <si>
    <t>Nhập lại kết quả mới</t>
  </si>
  <si>
    <t>Hệ thống ghi nhận là chỉnh sửa có vết</t>
  </si>
  <si>
    <t>Trạng thái chỉ định</t>
  </si>
  <si>
    <t>NCL-05-CN-003-CV-04</t>
  </si>
  <si>
    <t>NCL-04-CN-010</t>
  </si>
  <si>
    <t>Kiểm thử điều chỉnh đơn</t>
  </si>
  <si>
    <t>Kiểm thử sửa sai trạng thái và tương tác mới</t>
  </si>
  <si>
    <t>Ghi lời dặn và kế hoạch điều trị</t>
  </si>
  <si>
    <t>Là bác sĩ, tôi muốn ghi lời dặn và kế hoạch điều trị cho bệnh nhân, để người bệnh biết rõ cần làm gì sau khi rời phòng khám.</t>
  </si>
  <si>
    <t>NCL-04-CN-006-TC-04</t>
  </si>
  <si>
    <t>Có kết quả được nhập</t>
  </si>
  <si>
    <t>Khép lại lượt khám bằng hướng dẫn rõ ràng thay vì dặn miệng.</t>
  </si>
  <si>
    <t>Hệ thống ghi lại người nhập và thời điểm</t>
  </si>
  <si>
    <t>Bác sĩ ghi lời dặn chế độ sinh hoạt, mốc tái khám và các dấu hiệu cần quay lại ngay, nội dung được đưa vào phiếu tóm tắt lượt khám và cổng bệnh nhân.</t>
  </si>
  <si>
    <t>Nhật ký kết quả</t>
  </si>
  <si>
    <t>Bệnh án của lượt khám đang ở trạng thái đang ghi.</t>
  </si>
  <si>
    <t>Lời dặn được lưu cùng bệnh án và hiển thị cho bệnh nhân trên cổng sau khi bệnh án được ký.</t>
  </si>
  <si>
    <t>QTN-07, QTN-23</t>
  </si>
  <si>
    <t>NCL-06-CN-001-CV-01</t>
  </si>
  <si>
    <t>NCL-04-CN-001, NCL-10-CN-001</t>
  </si>
  <si>
    <t>Phân tích dữ liệu thuốc</t>
  </si>
  <si>
    <t>NCL-05-CN-001-TC-01</t>
  </si>
  <si>
    <t>Xác định thuộc tính của thuốc</t>
  </si>
  <si>
    <t>Có chẩn đoán và danh mục thuốc</t>
  </si>
  <si>
    <t>Chọn thuốc và nhập liều</t>
  </si>
  <si>
    <t>Đơn thuốc được tạo ở trạng thái chờ cấp phát</t>
  </si>
  <si>
    <t>Thuốc, liều dùng, số lượng</t>
  </si>
  <si>
    <t>NCL-05-CN-006</t>
  </si>
  <si>
    <t>Cảnh báo chống chỉ định theo tuổi, thai kỳ và bệnh nền</t>
  </si>
  <si>
    <t>NCL-05-CN-001-TC-02</t>
  </si>
  <si>
    <t>Là bác sĩ, tôi muốn được cảnh báo khi thuốc chống chỉ định với tuổi, tình trạng thai kỳ hoặc bệnh nền của bệnh nhân, để tránh kê thuốc không an toàn cho nhóm đặc biệt.</t>
  </si>
  <si>
    <t>Chưa nhập liều dùng cho thuốc</t>
  </si>
  <si>
    <t>Lưu đơn thuốc</t>
  </si>
  <si>
    <t>Hệ thống yêu cầu nhập liều dùng</t>
  </si>
  <si>
    <t>Mở rộng an toàn kê đơn sang nhóm trẻ em, người cao tuổi và phụ nữ mang thai.</t>
  </si>
  <si>
    <t>Liều dùng</t>
  </si>
  <si>
    <t>NCL-06-CN-001-CV-02</t>
  </si>
  <si>
    <t>Khi thêm thuốc vào đơn, hệ thống đối chiếu thuộc tính chống chỉ định của thuốc với tuổi, tình trạng thai kỳ và bệnh mạn tính của bệnh nhân rồi hiển thị cảnh báo phân theo mức độ.</t>
  </si>
  <si>
    <t>Danh mục thuốc đã khai báo thuộc tính chống chỉ định và hồ sơ bệnh nhân đã có tiền sử.</t>
  </si>
  <si>
    <t>Thiết kế dữ liệu danh mục thuốc</t>
  </si>
  <si>
    <t>Cảnh báo chống chỉ định hiển thị đúng nhóm đối tượng và việc bỏ qua được ghi nhật ký kèm lý do.</t>
  </si>
  <si>
    <t>Thiết kế bảng thuốc và trạng thái dùng</t>
  </si>
  <si>
    <t>QTN-34, QTN-05</t>
  </si>
  <si>
    <t>NCL-05-CN-001-TC-03</t>
  </si>
  <si>
    <t>Tạo đơn thuốc</t>
  </si>
  <si>
    <t>NCL-02-CN-009, NCL-05-CN-004</t>
  </si>
  <si>
    <t>NCL-06-CN-001-CV-03</t>
  </si>
  <si>
    <t>Xây dựng quản lý danh mục</t>
  </si>
  <si>
    <t>NCL-05-CN-001-TC-04</t>
  </si>
  <si>
    <t>Lập trình thêm, sửa và ngừng dùng thuốc</t>
  </si>
  <si>
    <t>NCL-06-CN-009</t>
  </si>
  <si>
    <t>Có tạo đơn thuốc</t>
  </si>
  <si>
    <t>Trả lại thuốc và hủy phiếu cấp phát</t>
  </si>
  <si>
    <t>Lưu đơn</t>
  </si>
  <si>
    <t>Là dược sĩ, tôi muốn hủy phiếu cấp phát và nhận lại thuốc chưa dùng, để tồn kho phản ánh đúng số thuốc thực có.</t>
  </si>
  <si>
    <t>Hệ thống ghi lại người kê và thời điểm</t>
  </si>
  <si>
    <t>Nhật ký đơn thuốc</t>
  </si>
  <si>
    <t>Tồn kho và số liệu tiền thuốc luôn khớp với thực tế khi có sự cố cấp phát.</t>
  </si>
  <si>
    <t>Dược sĩ chọn phiếu cấp phát trong ngày, nhập số lượng nhận lại theo từng thuốc kèm lý do, hệ thống cộng lại tồn kho đúng lô đã xuất và cập nhật lại số tiền thuốc của lượt khám.</t>
  </si>
  <si>
    <t>Phiếu cấp phát đã lập trong ngày và lượt khám chưa được thu phí hoặc đã được hoàn tiền.</t>
  </si>
  <si>
    <t>Tồn kho được hoàn đúng theo lô, phiếu cấp phát chuyển sang đã hủy hoặc trả một phần và toàn bộ thao tác được lưu vết.</t>
  </si>
  <si>
    <t>QTN-32, QTN-06, QTN-14</t>
  </si>
  <si>
    <t>NCL-06-CN-003, NCL-07-CN-004</t>
  </si>
  <si>
    <t>NCL-05-CN-002-TC-01</t>
  </si>
  <si>
    <t>Hai thuốc trong đơn có tương tác đã biết</t>
  </si>
  <si>
    <t>Thêm thuốc vào đơn</t>
  </si>
  <si>
    <t>Hệ thống hiển thị cảnh báo tương tác</t>
  </si>
  <si>
    <t>Cặp thuốc, mức tương tác</t>
  </si>
  <si>
    <t>NCL-06-CN-001-CV-04</t>
  </si>
  <si>
    <t>Xây dựng giao diện danh mục</t>
  </si>
  <si>
    <t>NCL-06-CN-011</t>
  </si>
  <si>
    <t>Lập trình danh sách và biểu mẫu thuốc</t>
  </si>
  <si>
    <t>Cấp phát theo nguyên tắc hạn dùng gần trước</t>
  </si>
  <si>
    <t>Là dược sĩ, tôi muốn hệ thống gợi ý lô có hạn dùng gần nhất khi cấp phát, để thuốc được luân chuyển đúng thứ tự và giảm hao hụt do hết hạn.</t>
  </si>
  <si>
    <t>Giảm lượng thuốc phải hủy vì hết hạn trong khi lô mới vẫn được xuất trước.</t>
  </si>
  <si>
    <t>Khi cấp phát, hệ thống sắp xếp các lô còn hạn theo hạn dùng tăng dần và chọn sẵn lô gần hết hạn nhất, dược sĩ chỉ đổi lô khi có lý do.</t>
  </si>
  <si>
    <t>NCL-05-CN-002-TC-02</t>
  </si>
  <si>
    <t>Thuốc có từ hai lô còn hạn trở lên trong kho.</t>
  </si>
  <si>
    <t>Lô được xuất theo thứ tự hạn dùng gần trước và mọi lần đổi lô thủ công đều được ghi lý do.</t>
  </si>
  <si>
    <t>Bác sĩ vẫn muốn giữ thuốc dù có cảnh báo</t>
  </si>
  <si>
    <t>QTN-36, QTN-14</t>
  </si>
  <si>
    <t>Bỏ qua cảnh báo có ghi lý do</t>
  </si>
  <si>
    <t>Hệ thống lưu đơn kèm ghi nhận bỏ qua</t>
  </si>
  <si>
    <t>Lý do bỏ qua cảnh báo</t>
  </si>
  <si>
    <t>NCL-06-CN-005, NCL-06-CN-003</t>
  </si>
  <si>
    <t>NCL-07-CN-005</t>
  </si>
  <si>
    <t>NCL-05-CN-002-TC-03</t>
  </si>
  <si>
    <t>Tra cứu và in lại hóa đơn</t>
  </si>
  <si>
    <t>Là lễ tân, tôi muốn tra cứu hóa đơn theo bệnh nhân, mã hóa đơn hoặc khoảng thời gian và in lại khi cần, để đáp ứng ngay khi bệnh nhân xin lại chứng từ.</t>
  </si>
  <si>
    <t>Các thuốc trong đơn không có tương tác</t>
  </si>
  <si>
    <t>Lễ tân, Quản lý phòng khám</t>
  </si>
  <si>
    <t>Đóng bước cuối của luồng thu phí là tra cứu và cấp lại chứng từ.</t>
  </si>
  <si>
    <t>NCL-06-CN-001-CV-05</t>
  </si>
  <si>
    <t>Hệ thống không hiện cảnh báo</t>
  </si>
  <si>
    <t>Người dùng tìm hóa đơn theo nhiều tiêu chí, xem chi tiết khoản mục gồm cả hóa đơn điều chỉnh liên quan và in lại bản sao có đánh dấu là bản in lại.</t>
  </si>
  <si>
    <t>Danh mục tương tác</t>
  </si>
  <si>
    <t>Đã có hóa đơn được lập trong hệ thống.</t>
  </si>
  <si>
    <t>Kiểm thử danh mục thuốc</t>
  </si>
  <si>
    <t>Hóa đơn tìm được theo tiêu chí đã chọn, bản in lại có đủ khoản mục và mỗi lần in lại đều được ghi nhận.</t>
  </si>
  <si>
    <t>QTN-09, QTN-01</t>
  </si>
  <si>
    <t>Kiểm thử trùng và thiếu đơn vị</t>
  </si>
  <si>
    <t>NCL-05-CN-002-TC-04</t>
  </si>
  <si>
    <t>Có cảnh báo tương tác phát sinh</t>
  </si>
  <si>
    <t>Bác sĩ xử lý cảnh báo</t>
  </si>
  <si>
    <t>Hệ thống ghi lại cảnh báo và cách xử lý</t>
  </si>
  <si>
    <t>Nhật ký cảnh báo</t>
  </si>
  <si>
    <t>Nhật ký thao tác quản trị hệ thống</t>
  </si>
  <si>
    <t>Là quản trị viên, tôi muốn xem nhật ký các thay đổi về tài khoản, quyền, danh mục và giá dịch vụ, để truy được ai đã thay đổi cấu hình hệ thống và vào lúc nào.</t>
  </si>
  <si>
    <t>Quản trị viên, Quản lý phòng khám</t>
  </si>
  <si>
    <t>Mở rộng khả năng truy vết từ dữ liệu bệnh án sang dữ liệu cấu hình có ảnh hưởng tới toàn hệ thống.</t>
  </si>
  <si>
    <t>Hệ thống ghi lại mọi thao tác tạo, sửa, khóa tài khoản, thay đổi quyền vai trò, thay đổi danh mục thuốc, dịch vụ và giá kèm giá trị trước và sau, quản trị viên tra cứu theo người dùng, đối tượng và thời gian.</t>
  </si>
  <si>
    <t>Hệ thống đã có các chức năng quản trị tài khoản và danh mục đang vận hành.</t>
  </si>
  <si>
    <t>Mọi thay đổi cấu hình đều có bản ghi nhật ký với giá trị cũ và mới, tra cứu và lọc được, không sửa hoặc xóa được.</t>
  </si>
  <si>
    <t>QTN-31, QTN-01</t>
  </si>
  <si>
    <t>NCL-05-CN-003-TC-01</t>
  </si>
  <si>
    <t>Đơn thuốc chưa được cấp phát</t>
  </si>
  <si>
    <t>Sửa nội dung đơn</t>
  </si>
  <si>
    <t>NCL-01-CN-002, NCL-09-CN-001, NCL-09-CN-003</t>
  </si>
  <si>
    <t>Đơn thuốc được cập nhật</t>
  </si>
  <si>
    <t>NCL-13-CN-006</t>
  </si>
  <si>
    <t>Ghi bệnh mắc kèm với nhiều mã bệnh</t>
  </si>
  <si>
    <t>Là bác sĩ, tôi muốn ghi thêm các bệnh mắc kèm bên cạnh chẩn đoán chính, để phản ánh đúng tình trạng thực tế của người bệnh.</t>
  </si>
  <si>
    <t>NCL-05-CN-003-TC-02</t>
  </si>
  <si>
    <t>Số liệu mô hình bệnh tật chỉ đúng khi ghi nhận được cả bệnh kèm theo.</t>
  </si>
  <si>
    <t>Đơn thuốc đã được cấp phát</t>
  </si>
  <si>
    <t>NCL-06-CN-002-CV-01</t>
  </si>
  <si>
    <t>Bác sĩ chọn một chẩn đoán chính bắt buộc và thêm các chẩn đoán kèm theo, hệ thống phân biệt rõ hai loại khi lưu và khi báo cáo.</t>
  </si>
  <si>
    <t>Sửa đơn thuốc</t>
  </si>
  <si>
    <t>Bệnh án đang ở trạng thái đang ghi và danh mục mã bệnh đã sẵn sàng.</t>
  </si>
  <si>
    <t>Hệ thống không cho sửa</t>
  </si>
  <si>
    <t>Xác định quy tắc nhập kho</t>
  </si>
  <si>
    <t>Chẩn đoán chính và các bệnh mắc kèm được lưu tách bạch và tra cứu được theo từng loại.</t>
  </si>
  <si>
    <t>Trạng thái đơn thuốc</t>
  </si>
  <si>
    <t>Làm rõ thông tin phiếu nhập</t>
  </si>
  <si>
    <t>NCL-05-CN-003-TC-03</t>
  </si>
  <si>
    <t>Điều chỉnh làm phát sinh tương tác mới</t>
  </si>
  <si>
    <t>Lưu đơn đã sửa</t>
  </si>
  <si>
    <t>NCL-02-CN-006</t>
  </si>
  <si>
    <t>Hệ thống kiểm tra lại và cảnh báo</t>
  </si>
  <si>
    <t>Gộp hồ sơ bệnh nhân trùng</t>
  </si>
  <si>
    <t>Cặp thuốc tương tác</t>
  </si>
  <si>
    <t>Là lễ tân, tôi muốn gộp hai hồ sơ của cùng một bệnh nhân, để lịch sử khám không bị chia đôi và bác sĩ nhìn thấy diễn tiến đầy đủ.</t>
  </si>
  <si>
    <t>Bảo toàn tính liền mạch của lịch sử khám, giá trị cốt lõi của sản phẩm.</t>
  </si>
  <si>
    <t>Lễ tân chọn hồ sơ trùng do hệ thống gợi ý theo họ tên, ngày sinh và số điện thoại, chọn hồ sơ giữ lại, hệ thống chuyển toàn bộ lượt khám, đơn thuốc và hóa đơn sang hồ sơ đó và đánh dấu hồ sơ còn lại là đã gộp.</t>
  </si>
  <si>
    <t>Tồn tại từ hai hồ sơ trở lên được xác định là của cùng một bệnh nhân và người thao tác được cấp quyền gộp hồ sơ.</t>
  </si>
  <si>
    <t>Toàn bộ dữ liệu liên quan nằm dưới một hồ sơ duy nhất, hồ sơ đã gộp chỉ còn tra cứu được và thao tác gộp được ghi nhật ký kèm người thực hiện.</t>
  </si>
  <si>
    <t>QTN-33, QTN-10, QTN-02</t>
  </si>
  <si>
    <t>NCL-06-CN-002-CV-02</t>
  </si>
  <si>
    <t>NCL-05-CN-003-TC-04</t>
  </si>
  <si>
    <t>NCL-02-CN-002, NCL-14-CN-001</t>
  </si>
  <si>
    <t>Xây dựng chức năng nhập kho</t>
  </si>
  <si>
    <t>Có điều chỉnh đơn thuốc</t>
  </si>
  <si>
    <t>Lập trình phiếu nhập và cộng tồn kho</t>
  </si>
  <si>
    <t>Hệ thống ghi lại nội dung và lý do sửa</t>
  </si>
  <si>
    <t>NCL-03-CN-010</t>
  </si>
  <si>
    <t>Lịch tuần theo bác sĩ dạng bảng</t>
  </si>
  <si>
    <t>Là lễ tân, tôi muốn xem lịch hẹn cả tuần của các bác sĩ trên một bảng, để nhìn ra khung giờ trống và sắp lịch nhanh cho bệnh nhân.</t>
  </si>
  <si>
    <t>Thay thao tác dò từng ngày bằng một màn hình điều phối duy nhất.</t>
  </si>
  <si>
    <t>Màn hình hiển thị lưới thời gian theo cột bác sĩ và hàng khung giờ, tô màu theo trạng thái lịch hẹn và cho tạo lịch trực tiếp trên ô trống.</t>
  </si>
  <si>
    <t>Đã có lịch làm việc của bác sĩ và dữ liệu lịch hẹn.</t>
  </si>
  <si>
    <t>Lễ tân xem được lịch cả tuần theo bác sĩ và tạo lịch trực tiếp từ ô trống đúng quy tắc chống trùng.</t>
  </si>
  <si>
    <t>NCL-06-CN-001-TC-01</t>
  </si>
  <si>
    <t>Dược sĩ có quyền quản lý danh mục</t>
  </si>
  <si>
    <t>Thêm thuốc mới vào danh mục</t>
  </si>
  <si>
    <t>Thuốc xuất hiện trong danh mục dùng chung</t>
  </si>
  <si>
    <t>NCL-03-CN-006, NCL-03-CN-007</t>
  </si>
  <si>
    <t>Tên thuốc, hoạt chất, đơn vị</t>
  </si>
  <si>
    <t>NCL-06-CN-002-CV-03</t>
  </si>
  <si>
    <t>Xây dựng giao diện nhập kho</t>
  </si>
  <si>
    <t>NCL-04-CN-011</t>
  </si>
  <si>
    <t>Lập trình biểu mẫu phiếu nhập</t>
  </si>
  <si>
    <t>NCL-06-CN-001-TC-02</t>
  </si>
  <si>
    <t>In phiếu tóm tắt lượt khám cho bệnh nhân</t>
  </si>
  <si>
    <t>Là bác sĩ, tôi muốn in phiếu tóm tắt lượt khám cho bệnh nhân, để người bệnh mang về nắm được chẩn đoán, lời dặn và mốc tái khám.</t>
  </si>
  <si>
    <t>Bác sĩ, Lễ tân</t>
  </si>
  <si>
    <t>Thuốc đã tồn tại trong danh mục</t>
  </si>
  <si>
    <t>Thêm thuốc trùng</t>
  </si>
  <si>
    <t>Hệ thống báo trùng và không thêm</t>
  </si>
  <si>
    <t>Tên thuốc, hoạt chất</t>
  </si>
  <si>
    <t>Người bệnh rời phòng khám với chứng từ chuyên môn thay vì chỉ có đơn thuốc.</t>
  </si>
  <si>
    <t>Hệ thống dựng phiếu gồm thông tin phòng khám, bệnh nhân, chẩn đoán, chỉ định, lời dặn và mốc tái khám để in hoặc xuất tệp.</t>
  </si>
  <si>
    <t>NCL-06-CN-001-TC-03</t>
  </si>
  <si>
    <t>Bệnh án của lượt khám đã được ký.</t>
  </si>
  <si>
    <t>Chưa nhập đơn vị tính của thuốc</t>
  </si>
  <si>
    <t>Phiếu tóm tắt in ra khớp nội dung bệnh án đã ký và mỗi lần in được ghi nhận.</t>
  </si>
  <si>
    <t>Lưu thuốc</t>
  </si>
  <si>
    <t>QTN-17, QTN-19</t>
  </si>
  <si>
    <t>Hệ thống yêu cầu bổ sung đơn vị</t>
  </si>
  <si>
    <t>NCL-06-CN-002-CV-04</t>
  </si>
  <si>
    <t>Đơn vị tính</t>
  </si>
  <si>
    <t>Kiểm thử nhập kho</t>
  </si>
  <si>
    <t>Kiểm thử số lượng không hợp lệ</t>
  </si>
  <si>
    <t>NCL-11-CN-001, NCL-04-CN-010</t>
  </si>
  <si>
    <t>NCL-06-CN-001-TC-04</t>
  </si>
  <si>
    <t>Người dùng không phải dược sĩ</t>
  </si>
  <si>
    <t>Mở quản lý danh mục</t>
  </si>
  <si>
    <t>NCL-06-CN-003-CV-01</t>
  </si>
  <si>
    <t>Phân tích luồng cấp phát</t>
  </si>
  <si>
    <t>Làm rõ điều kiện trừ tồn kho theo đơn</t>
  </si>
  <si>
    <t>NCL-06-CN-002-TC-01</t>
  </si>
  <si>
    <t>NCL-05-CN-007</t>
  </si>
  <si>
    <t>Thuốc đã có trong danh mục</t>
  </si>
  <si>
    <t>Tạo phiếu nhập kho</t>
  </si>
  <si>
    <t>Kiểm tra liều dùng tối đa theo ngày</t>
  </si>
  <si>
    <t>Tồn kho được cộng đúng số lượng</t>
  </si>
  <si>
    <t>Là bác sĩ, tôi muốn được cảnh báo khi tổng liều một hoạt chất trong ngày vượt ngưỡng khuyến cáo, để tránh kê quá liều cho người bệnh.</t>
  </si>
  <si>
    <t>Thuốc, số lượng nhập, lô</t>
  </si>
  <si>
    <t>NCL-06-CN-003-CV-02</t>
  </si>
  <si>
    <t>Chặn nhóm sai sót quá liều mà kiểm tra trường bắt buộc không phát hiện được.</t>
  </si>
  <si>
    <t>Xây dựng chức năng cấp phát</t>
  </si>
  <si>
    <t>Hệ thống cộng tổng liều theo hoạt chất từ tất cả các thuốc trong đơn, so với liều tối đa theo ngày đã khai báo trong danh mục và cảnh báo khi vượt.</t>
  </si>
  <si>
    <t>Lập trình cấp thuốc và trừ tồn kho</t>
  </si>
  <si>
    <t>Danh mục thuốc đã khai báo hoạt chất và liều tối đa theo ngày.</t>
  </si>
  <si>
    <t>Đơn vượt liều tối đa bị cảnh báo trước khi hoàn tất và việc bỏ qua được ghi nhật ký kèm lý do.</t>
  </si>
  <si>
    <t>QTN-35, QTN-20</t>
  </si>
  <si>
    <t>NCL-06-CN-002-TC-02</t>
  </si>
  <si>
    <t>Hệ thống từ chối và không thay đổi tồn kho</t>
  </si>
  <si>
    <t>NCL-12-CN-001, NCL-05-CN-004</t>
  </si>
  <si>
    <t>Tài khoản lễ tân</t>
  </si>
  <si>
    <t>NCL-06-CN-003-CV-03</t>
  </si>
  <si>
    <t>Xây dựng giao diện cấp phát</t>
  </si>
  <si>
    <t>Lập trình màn hình cấp thuốc theo đơn</t>
  </si>
  <si>
    <t>NCL-06-CN-002-TC-03</t>
  </si>
  <si>
    <t>Chưa chọn thuốc cần nhập</t>
  </si>
  <si>
    <t>NCL-06-CN-010</t>
  </si>
  <si>
    <t>Lưu phiếu nhập</t>
  </si>
  <si>
    <t>Hệ thống yêu cầu chọn thuốc</t>
  </si>
  <si>
    <t>Điều chỉnh tồn kho và hủy lô thuốc hết hạn</t>
  </si>
  <si>
    <t>Thuốc</t>
  </si>
  <si>
    <t>Là dược sĩ, tôi muốn điều chỉnh tồn kho sau kiểm kê và hủy lô thuốc hết hạn kèm lý do, để số liệu kho khớp thực tế và thuốc hết hạn không còn nằm trong kho khả dụng.</t>
  </si>
  <si>
    <t>Số liệu tồn kho đáng tin cậy làm cơ sở cho cảnh báo tồn thấp và dự trù mua sắm.</t>
  </si>
  <si>
    <t>Dược sĩ nhập số lượng thực tế sau kiểm kê hoặc chọn lô hết hạn để hủy, nhập lý do và hệ thống ghi nhận chênh lệch cùng người thực hiện.</t>
  </si>
  <si>
    <t>NCL-06-CN-003-CV-04</t>
  </si>
  <si>
    <t>Kho đang có lô thuốc với số lượng và hạn dùng đã lưu.</t>
  </si>
  <si>
    <t>Kiểm tra chặn cấp vượt kho</t>
  </si>
  <si>
    <t>Tồn kho khả dụng được cập nhật, lô hết hạn bị loại khỏi kho khả dụng và mọi điều chỉnh đều có lý do cùng vết người thực hiện.</t>
  </si>
  <si>
    <t>Kiểm tra không cho cấp khi thiếu tồn</t>
  </si>
  <si>
    <t>QTN-14, QTN-32</t>
  </si>
  <si>
    <t>NCL-06-CN-002-TC-04</t>
  </si>
  <si>
    <t>Có phiếu nhập được lưu</t>
  </si>
  <si>
    <t>Xác nhận nhập kho</t>
  </si>
  <si>
    <t>Nhật ký kho</t>
  </si>
  <si>
    <t>NCL-06-CN-003-CV-05</t>
  </si>
  <si>
    <t>Kiểm thử cấp phát</t>
  </si>
  <si>
    <t>NCL-06-CN-013</t>
  </si>
  <si>
    <t>Kiểm thử thiếu kho và cấp trùng</t>
  </si>
  <si>
    <t>Báo cáo xuất nhập tồn theo kỳ</t>
  </si>
  <si>
    <t>Là dược sĩ, tôi muốn xem báo cáo xuất nhập tồn của từng thuốc trong kỳ, để đối chiếu số liệu kho và giải trình chênh lệch.</t>
  </si>
  <si>
    <t>Dược sĩ, Quản lý phòng khám</t>
  </si>
  <si>
    <t>NCL-06-CN-003-TC-01</t>
  </si>
  <si>
    <t>Cơ sở để kiểm kê và phát hiện thất thoát thuốc.</t>
  </si>
  <si>
    <t>Báo cáo hiển thị tồn đầu kỳ, số nhập, số cấp phát, số trả lại, số điều chỉnh và tồn cuối kỳ cho từng thuốc, kèm khả năng xuất tệp.</t>
  </si>
  <si>
    <t>Đơn chờ cấp phát và tồn kho đủ</t>
  </si>
  <si>
    <t>Đã có dữ liệu nhập kho và cấp phát trong kỳ.</t>
  </si>
  <si>
    <t>Báo cáo cân đối đúng theo công thức tồn đầu cộng nhập trừ xuất và xuất được ra tệp.</t>
  </si>
  <si>
    <t>Đơn chuyển sang đã cấp phát và trừ tồn kho</t>
  </si>
  <si>
    <t>QTN-32, QTN-06</t>
  </si>
  <si>
    <t>Đơn thuốc, tồn kho</t>
  </si>
  <si>
    <t>NCL-06-CN-004-CV-01</t>
  </si>
  <si>
    <t>Thiết lập ngưỡng tồn kho</t>
  </si>
  <si>
    <t>Xác định cách đặt ngưỡng cho thuốc</t>
  </si>
  <si>
    <t>NCL-06-CN-003-TC-02</t>
  </si>
  <si>
    <t>Cấp phát lại</t>
  </si>
  <si>
    <t>Hệ thống không cho cấp lần nữa</t>
  </si>
  <si>
    <t>NCL-08-CN-007</t>
  </si>
  <si>
    <t>Báo cáo mô hình bệnh tật theo mã bệnh</t>
  </si>
  <si>
    <t>Là quản lý phòng khám, tôi muốn xem thống kê số lượt chẩn đoán theo mã bệnh trong kỳ, để nắm cơ cấu bệnh tật và chuẩn bị nguồn lực phù hợp.</t>
  </si>
  <si>
    <t>Biến dữ liệu mã bệnh đang xây dựng thành thông tin dùng được cho điều hành.</t>
  </si>
  <si>
    <t>Người dùng chọn khoảng thời gian và xem số lượt chẩn đoán xếp hạng theo mã bệnh, có thể lọc theo bác sĩ và xuất ra tệp.</t>
  </si>
  <si>
    <t>Đã có các lượt khám với chẩn đoán gắn mã bệnh trong kỳ báo cáo.</t>
  </si>
  <si>
    <t>Báo cáo hiển thị đúng số lượt theo từng mã bệnh trong kỳ và xuất được ra tệp.</t>
  </si>
  <si>
    <t>NCL-06-CN-004-CV-02</t>
  </si>
  <si>
    <t>Xây dựng rà soát tồn kho</t>
  </si>
  <si>
    <t>Lập trình so tồn kho với ngưỡng</t>
  </si>
  <si>
    <t>NCL-06-CN-003-TC-03</t>
  </si>
  <si>
    <t>Tồn kho không đủ cho một thuốc trong đơn</t>
  </si>
  <si>
    <t>NCL-13-CN-002, NCL-09-CN-004</t>
  </si>
  <si>
    <t>Cấp phát thuốc</t>
  </si>
  <si>
    <t>Hệ thống chặn và báo thiếu tồn kho</t>
  </si>
  <si>
    <t>Tồn kho, số lượng cần</t>
  </si>
  <si>
    <t>NCL-08-CN-009</t>
  </si>
  <si>
    <t>Báo cáo doanh thu theo dịch vụ và theo bác sĩ</t>
  </si>
  <si>
    <t>Là quản lý phòng khám, tôi muốn xem doanh thu tách theo nhóm dịch vụ và theo bác sĩ, để biết nguồn thu đến từ đâu và điều chỉnh bảng giá.</t>
  </si>
  <si>
    <t>NCL-06-CN-003-TC-04</t>
  </si>
  <si>
    <t>Báo cáo doanh thu tổng hiện có không đủ để ra quyết định về giá và nhân sự.</t>
  </si>
  <si>
    <t>Có cấp phát thuốc</t>
  </si>
  <si>
    <t>Người dùng chọn kỳ và xem doanh thu bóc tách theo nhóm dịch vụ, theo bác sĩ chỉ định và theo tiền thuốc, đã trừ các khoản điều chỉnh và hoàn tiền.</t>
  </si>
  <si>
    <t>Xác nhận cấp phát</t>
  </si>
  <si>
    <t>Đã có hóa đơn và dịch vụ có giá trong kỳ.</t>
  </si>
  <si>
    <t>NCL-06-CN-004-CV-03</t>
  </si>
  <si>
    <t>Hệ thống ghi lại người cấp và thời điểm</t>
  </si>
  <si>
    <t>Số liệu bóc tách khớp với tổng doanh thu của NCL-08-CN-002 trong cùng kỳ.</t>
  </si>
  <si>
    <t>Hiển thị cảnh báo tồn kho</t>
  </si>
  <si>
    <t>Nhật ký cấp phát</t>
  </si>
  <si>
    <t>QTN-09, QTN-16</t>
  </si>
  <si>
    <t>Lập trình danh sách thuốc dưới ngưỡng</t>
  </si>
  <si>
    <t>NCL-08-CN-002, NCL-09-CN-001</t>
  </si>
  <si>
    <t>NCL-06-CN-004-TC-01</t>
  </si>
  <si>
    <t>Tồn kho một thuốc xuống dưới ngưỡng</t>
  </si>
  <si>
    <t>Mở danh sách cảnh báo</t>
  </si>
  <si>
    <t>NCL-14-CN-006</t>
  </si>
  <si>
    <t>NCL-06-CN-004-CV-04</t>
  </si>
  <si>
    <t>Hệ thống liệt kê thuốc dưới ngưỡng</t>
  </si>
  <si>
    <t>Kiểm thử cảnh báo tồn kho</t>
  </si>
  <si>
    <t>Khôi phục mật khẩu cổng bệnh nhân</t>
  </si>
  <si>
    <t>Thuốc, tồn kho, ngưỡng</t>
  </si>
  <si>
    <t>Kiểm thử dưới ngưỡng và trên ngưỡng</t>
  </si>
  <si>
    <t>Là bệnh nhân, tôi muốn tự khôi phục mật khẩu bằng mã xác thực gửi tới số điện thoại của mình, để không mất quyền truy cập hồ sơ khi quên mật khẩu.</t>
  </si>
  <si>
    <t>Giữ cổng bệnh nhân dùng được mà không phải gọi điện nhờ lễ tân can thiệp.</t>
  </si>
  <si>
    <t>Bệnh nhân nhập số điện thoại đã đăng ký, hệ thống gửi mã xác thực mô phỏng có thời hạn, bệnh nhân nhập mã hợp lệ và đặt mật khẩu mới.</t>
  </si>
  <si>
    <t>Bệnh nhân đã có tài khoản trên cổng gắn với số điện thoại.</t>
  </si>
  <si>
    <t>Mật khẩu được đặt lại thành công, mọi phiên đăng nhập cũ bị chấm dứt và lần khôi phục được ghi nhật ký.</t>
  </si>
  <si>
    <t>QTN-23, QTN-28</t>
  </si>
  <si>
    <t>NCL-06-CN-005-CV-01</t>
  </si>
  <si>
    <t>Phân tích nghiệp vụ nhập theo lô</t>
  </si>
  <si>
    <t>Làm rõ thông tin lô và hạn dùng cần quản lý</t>
  </si>
  <si>
    <t>NCL-06-CN-004-TC-02</t>
  </si>
  <si>
    <t>Mở danh sách cảnh báo tồn kho</t>
  </si>
  <si>
    <t>NCL-04-CN-014</t>
  </si>
  <si>
    <t>Bàn giao bệnh nhân sang bác sĩ khác</t>
  </si>
  <si>
    <t>Trung bình</t>
  </si>
  <si>
    <t>NCL-06-CN-005-CV-02</t>
  </si>
  <si>
    <t>Là bác sĩ, tôi muốn bàn giao bệnh nhân đang khám sang bác sĩ khác kèm lý do, để lượt khám tiếp tục được khi tôi có việc đột xuất.</t>
  </si>
  <si>
    <t>Thiết kế dữ liệu lô thuốc</t>
  </si>
  <si>
    <t>Thiết kế bảng lô thuốc gắn với danh mục</t>
  </si>
  <si>
    <t>Lượt khám không bị treo khi bác sĩ phụ trách phải rời đi.</t>
  </si>
  <si>
    <t>Bác sĩ chọn bác sĩ tiếp nhận, ghi lý do bàn giao, hệ thống chuyển quyền ghi bệnh án và ghi nhận cả hai bác sĩ trong lượt khám.</t>
  </si>
  <si>
    <t>Lượt khám đang diễn ra và bệnh án chưa được ký.</t>
  </si>
  <si>
    <t>Bác sĩ tiếp nhận ghi tiếp được bệnh án, người ký là bác sĩ kết thúc lượt khám và lịch sử bàn giao được lưu.</t>
  </si>
  <si>
    <t>QTN-17, QTN-11</t>
  </si>
  <si>
    <t>NCL-06-CN-004-TC-03</t>
  </si>
  <si>
    <t>Có thuốc mới rơi xuống dưới ngưỡng</t>
  </si>
  <si>
    <t>NCL-04-CN-009, NCL-11-CN-001</t>
  </si>
  <si>
    <t>Hệ thống rà soát tồn kho</t>
  </si>
  <si>
    <t>Hệ thống tạo thông báo cho dược sĩ</t>
  </si>
  <si>
    <t>NCL-06-CN-005-CV-03</t>
  </si>
  <si>
    <t>Xây dựng chức năng nhập theo lô</t>
  </si>
  <si>
    <t>Lập trình phiếu nhập và cập nhật tồn theo lô</t>
  </si>
  <si>
    <t>NCL-05-CN-008</t>
  </si>
  <si>
    <t>Bộ đơn thuốc mẫu theo chẩn đoán</t>
  </si>
  <si>
    <t>Là bác sĩ, tôi muốn lưu và dùng lại các bộ đơn thuốc mẫu theo chẩn đoán, để kê đơn nhanh cho các bệnh thường gặp.</t>
  </si>
  <si>
    <t>Rút ngắn thời gian kê đơn cho nhóm bệnh chiếm phần lớn lượt khám.</t>
  </si>
  <si>
    <t>NCL-06-CN-005-CV-04</t>
  </si>
  <si>
    <t>Bác sĩ lưu một đơn đang kê thành mẫu gắn với mã bệnh, ở lượt khám sau chọn mẫu để dựng sẵn danh sách thuốc rồi vẫn phải xác nhận từng thuốc.</t>
  </si>
  <si>
    <t>Xây dựng giao diện nhập lô</t>
  </si>
  <si>
    <t>Bác sĩ đã có ít nhất một đơn thuốc hoàn tất và có quyền kê đơn.</t>
  </si>
  <si>
    <t>Lập trình biểu mẫu nhập lô và hạn dùng</t>
  </si>
  <si>
    <t>NCL-06-CN-005-TC-01</t>
  </si>
  <si>
    <t>Đơn mẫu được lưu theo mã bệnh và khi áp dụng vẫn chạy đủ các cảnh báo tương tác, dị ứng và chống chỉ định.</t>
  </si>
  <si>
    <t>QTN-20, QTN-26</t>
  </si>
  <si>
    <t>Nhập lô kèm số lượng và hạn dùng</t>
  </si>
  <si>
    <t>Hệ thống tăng tồn kho theo lô</t>
  </si>
  <si>
    <t>Số lô, số lượng, hạn dùng</t>
  </si>
  <si>
    <t>NCL-05-CN-004, NCL-13-CN-002</t>
  </si>
  <si>
    <t>NCL-06-CN-005-CV-05</t>
  </si>
  <si>
    <t>Kiểm thử nhập theo lô</t>
  </si>
  <si>
    <t>Kiểm thử hạn dùng sai và thiếu số lô</t>
  </si>
  <si>
    <t>NCL-07-CN-006</t>
  </si>
  <si>
    <t>NCL-06-CN-005-TC-02</t>
  </si>
  <si>
    <t>Danh sách lượt khám chưa thanh toán</t>
  </si>
  <si>
    <t>Là lễ tân, tôi muốn xem danh sách lượt khám đã khám xong nhưng chưa thu phí, để không bỏ sót khoản thu khi kết ca.</t>
  </si>
  <si>
    <t>Nhập hạn dùng trong quá khứ</t>
  </si>
  <si>
    <t>Chặn thất thoát doanh thu do bệnh nhân về trước khi thanh toán.</t>
  </si>
  <si>
    <t>Hệ thống liệt kê các lượt khám đã kết thúc mà chưa có khoản thu, hiển thị số tiền dự kiến gồm phí khám và tiền thuốc và cho lễ tân thu phí trực tiếp từ danh sách.</t>
  </si>
  <si>
    <t>Hạn dùng</t>
  </si>
  <si>
    <t>Đã có lượt khám kết thúc trong ngày.</t>
  </si>
  <si>
    <t>NCL-06-CN-006-CV-01</t>
  </si>
  <si>
    <t>Danh sách lượt khám chưa thanh toán hiển thị đúng và giảm dần khi từng khoản được thu.</t>
  </si>
  <si>
    <t>Xác định ngưỡng cảnh báo hạn dùng</t>
  </si>
  <si>
    <t>Làm rõ số ngày trước hạn để cảnh báo</t>
  </si>
  <si>
    <t>NCL-07-CN-001, NCL-04-CN-009</t>
  </si>
  <si>
    <t>NCL-06-CN-005-TC-03</t>
  </si>
  <si>
    <t>Số lô đã tồn tại cho cùng một thuốc</t>
  </si>
  <si>
    <t>Lưu phiếu nhập với số lô trùng</t>
  </si>
  <si>
    <t>Hệ thống cảnh báo trùng lô và yêu cầu xác nhận gộp</t>
  </si>
  <si>
    <t>NCL-08-CN-008</t>
  </si>
  <si>
    <t>Số lô mô phỏng đã có trong kho</t>
  </si>
  <si>
    <t>Báo cáo hiệu quả lịch hẹn</t>
  </si>
  <si>
    <t>Là quản lý phòng khám, tôi muốn xem tỷ lệ bệnh nhân đến, hủy và không đến theo kỳ, để đánh giá hiệu quả nhắc lịch và điều chỉnh cách đặt lịch.</t>
  </si>
  <si>
    <t>Đo được hiệu quả của các chức năng nhắc lịch và đặt lịch trực tuyến đã đầu tư.</t>
  </si>
  <si>
    <t>NCL-06-CN-006-CV-02</t>
  </si>
  <si>
    <t>Xây dựng rà soát hạn dùng</t>
  </si>
  <si>
    <t>Lập trình quét lô và đánh dấu gần hết hạn</t>
  </si>
  <si>
    <t>Người dùng chọn kỳ báo cáo và xem số lịch hẹn theo từng trạng thái cùng tỷ lệ tương ứng, có thể tách theo bác sĩ và theo kênh đặt lịch.</t>
  </si>
  <si>
    <t>Đã có dữ liệu lịch hẹn với các trạng thái trong kỳ.</t>
  </si>
  <si>
    <t>Báo cáo hiển thị đúng số lượng và tỷ lệ theo từng trạng thái lịch hẹn trong kỳ đã chọn.</t>
  </si>
  <si>
    <t>NCL-06-CN-005-TC-04</t>
  </si>
  <si>
    <t>NCL-03-CN-003, NCL-03-CN-008</t>
  </si>
  <si>
    <t>NCL-06-CN-006-CV-03</t>
  </si>
  <si>
    <t>Chặn cấp phát lô hết hạn</t>
  </si>
  <si>
    <t>Bổ sung kiểm tra hạn dùng khi cấp phát</t>
  </si>
  <si>
    <t>Nhật ký nhập kho</t>
  </si>
  <si>
    <t>NCL-14-CN-007</t>
  </si>
  <si>
    <t>Bệnh nhân xem và tải hóa đơn của mình</t>
  </si>
  <si>
    <t>Là bệnh nhân, tôi muốn xem và tải hóa đơn các lần khám của mình trên cổng, để có chứng từ khi cần mà không phải quay lại phòng khám.</t>
  </si>
  <si>
    <t>Hoàn thiện phạm vi dữ liệu mà vai trò bệnh nhân được phép truy cập.</t>
  </si>
  <si>
    <t>Bệnh nhân mở danh sách hóa đơn của chính mình theo từng lượt khám và tải bản đọc được, hệ thống chỉ trả về hóa đơn gắn với bệnh nhân đang đăng nhập.</t>
  </si>
  <si>
    <t>Bệnh nhân đã đăng nhập cổng và có ít nhất một hóa đơn đã lập.</t>
  </si>
  <si>
    <t>NCL-06-CN-006-CV-04</t>
  </si>
  <si>
    <t>NCL-06-CN-006-TC-01</t>
  </si>
  <si>
    <t>Danh sách hóa đơn của chính bệnh nhân hiển thị đầy đủ, tải được và mọi lần truy cập đều được ghi nhật ký.</t>
  </si>
  <si>
    <t>Xây dựng giao diện cảnh báo hạn dùng</t>
  </si>
  <si>
    <t>QTN-23, QTN-09</t>
  </si>
  <si>
    <t>Lập trình danh sách cảnh báo hạn dùng</t>
  </si>
  <si>
    <t>Có lô thuốc gần hết hạn</t>
  </si>
  <si>
    <t>Mở màn hình cảnh báo hạn dùng</t>
  </si>
  <si>
    <t>Hệ thống liệt kê các lô gần hết hạn</t>
  </si>
  <si>
    <t>Lô thuốc, hạn dùng</t>
  </si>
  <si>
    <t>NCL-14-CN-005, NCL-07-CN-002</t>
  </si>
  <si>
    <t>NCL-01-CN-006</t>
  </si>
  <si>
    <t>Xác thực hai lớp cho tài khoản có quyền cao</t>
  </si>
  <si>
    <t>NCL-06-CN-006-TC-02</t>
  </si>
  <si>
    <t>Là quản trị viên, tôi muốn bật xác thực hai lớp cho tài khoản quản trị và bác sĩ, để tài khoản có quyền xem bệnh án không bị chiếm dụng chỉ bằng mật khẩu.</t>
  </si>
  <si>
    <t>Lô thuốc đã hết hạn</t>
  </si>
  <si>
    <t>NCL-06-CN-006-CV-05</t>
  </si>
  <si>
    <t>Cố cấp phát lô hết hạn</t>
  </si>
  <si>
    <t>Lớp bảo vệ cuối cùng cho các tài khoản truy cập được toàn bộ dữ liệu y tế.</t>
  </si>
  <si>
    <t>Kiểm thử cảnh báo hạn dùng</t>
  </si>
  <si>
    <t>Hệ thống chặn cấp phát lô hết hạn</t>
  </si>
  <si>
    <t>Quản trị viên bật yêu cầu xác thực hai lớp theo vai trò, người dùng thuộc vai trò đó phải nhập thêm mã xác thực mô phỏng sau khi nhập đúng mật khẩu.</t>
  </si>
  <si>
    <t>Kiểm thử lô gần hạn và lô hết hạn</t>
  </si>
  <si>
    <t>Trạng thái lô</t>
  </si>
  <si>
    <t>Người dùng đã có tài khoản và đã đăng nhập được bằng mật khẩu.</t>
  </si>
  <si>
    <t>Tài khoản thuộc vai trò bắt buộc chỉ vào được hệ thống sau khi qua bước xác thực thứ hai và mọi lần xác thực thất bại đều được ghi nhật ký.</t>
  </si>
  <si>
    <t>QTN-01, QTN-28</t>
  </si>
  <si>
    <t>NCL-01-CN-005, NCL-09-CN-003</t>
  </si>
  <si>
    <t>NCL-06-CN-006-TC-03</t>
  </si>
  <si>
    <t>Không có lô nào gần hết hạn</t>
  </si>
  <si>
    <t>Hệ thống báo không có cảnh báo</t>
  </si>
  <si>
    <t>NCL-02-CN-010</t>
  </si>
  <si>
    <t>Nhập hồ sơ bệnh nhân từ tệp bảng tính</t>
  </si>
  <si>
    <t>Là quản trị viên, tôi muốn nhập danh sách bệnh nhân cũ từ tệp bảng tính, để phòng khám chuyển từ sổ sách và bảng tính sang hệ thống mà không phải gõ lại.</t>
  </si>
  <si>
    <t>Quản trị viên, Lễ tân</t>
  </si>
  <si>
    <t>NCL-06-CN-007-CV-01</t>
  </si>
  <si>
    <t>Gỡ rào cản lớn nhất khi phòng khám bắt đầu dùng sản phẩm.</t>
  </si>
  <si>
    <t>Xác định cách tính tồn thấp</t>
  </si>
  <si>
    <t>Quản trị viên tải tệp theo mẫu, hệ thống kiểm tra từng dòng, báo lỗi theo dòng, cảnh báo hồ sơ nghi trùng và chỉ tạo hồ sơ cho các dòng hợp lệ.</t>
  </si>
  <si>
    <t>Quản trị viên có tệp danh sách bệnh nhân theo mẫu do hệ thống cung cấp.</t>
  </si>
  <si>
    <t>Làm rõ so sánh tồn hiện tại với ngưỡng</t>
  </si>
  <si>
    <t>Các hồ sơ hợp lệ được tạo với mã duy nhất, dòng lỗi được liệt kê để sửa và lần nhập được ghi nhật ký.</t>
  </si>
  <si>
    <t>QTN-10, QTN-03, QTN-31</t>
  </si>
  <si>
    <t>NCL-02-CN-001, NCL-02-CN-006</t>
  </si>
  <si>
    <t>NCL-06-CN-007-TC-01</t>
  </si>
  <si>
    <t>Đặt ngưỡng tồn tối thiểu và lưu</t>
  </si>
  <si>
    <t>Hệ thống lưu ngưỡng cho thuốc</t>
  </si>
  <si>
    <t>Ưu tiên khám cho trường hợp cấp cứu</t>
  </si>
  <si>
    <t>Ngưỡng tồn tối thiểu</t>
  </si>
  <si>
    <t>Là lễ tân, tôi muốn đánh dấu ưu tiên cho ca cấp cứu hoặc đối tượng ưu tiên, để những người này được khám trước theo đúng quy định.</t>
  </si>
  <si>
    <t>Hàng đợi theo thứ tự đến sẽ sai với ca cần khám ngay.</t>
  </si>
  <si>
    <t>Lễ tân đặt mức ưu tiên kèm lý do cho bệnh nhân trong hàng đợi, hệ thống xếp lại thứ tự và hiển thị rõ dấu ưu tiên cho bác sĩ.</t>
  </si>
  <si>
    <t>Bệnh nhân đang ở trong hàng đợi khám.</t>
  </si>
  <si>
    <t>NCL-06-CN-007-CV-02</t>
  </si>
  <si>
    <t>Bệnh nhân ưu tiên được xếp lên trước, lý do được lưu và thứ tự của những người còn lại giữ nguyên tương đối.</t>
  </si>
  <si>
    <t>NCL-03-CN-004, NCL-03-CN-009</t>
  </si>
  <si>
    <t>Quản lý thuốc kiểm soát đặc biệt</t>
  </si>
  <si>
    <t>Xây dựng thiết lập ngưỡng</t>
  </si>
  <si>
    <t>Là dược sĩ, tôi muốn đánh dấu và kiểm soát riêng nhóm thuốc phải quản lý đặc biệt, để việc kê và cấp phát nhóm này luôn có xác nhận và có sổ theo dõi riêng.</t>
  </si>
  <si>
    <t>Lập trình lưu ngưỡng tồn cho từng thuốc</t>
  </si>
  <si>
    <t>Dược sĩ, Bác sĩ</t>
  </si>
  <si>
    <t>Nhóm thuốc kiểm soát đặc biệt có nghĩa vụ theo dõi chặt hơn thuốc thường.</t>
  </si>
  <si>
    <t>Quản trị danh mục đánh dấu thuốc thuộc nhóm kiểm soát đặc biệt, khi kê và khi cấp phát hệ thống yêu cầu xác nhận bổ sung và ghi vào sổ theo dõi riêng.</t>
  </si>
  <si>
    <t>Danh mục thuốc đã có và người thao tác đúng vai trò được phép.</t>
  </si>
  <si>
    <t>Mọi lần kê và cấp phát thuốc kiểm soát đặc biệt đều có xác nhận, tra cứu được theo sổ riêng và không xóa được.</t>
  </si>
  <si>
    <t>QTN-39, QTN-06</t>
  </si>
  <si>
    <t>NCL-06-CN-007-TC-02</t>
  </si>
  <si>
    <t>NCL-06-CN-001, NCL-06-CN-003</t>
  </si>
  <si>
    <t>Đặt ngưỡng tồn tối thiểu</t>
  </si>
  <si>
    <t>Hệ thống từ chối và giữ nguyên ngưỡng cũ</t>
  </si>
  <si>
    <t>NCL-07-CN-007</t>
  </si>
  <si>
    <t>Thu phí nhiều phương thức và ghi nhận phương thức thanh toán</t>
  </si>
  <si>
    <t>Là lễ tân, tôi muốn ghi nhận khoản thu theo từng phương thức thanh toán, để cuối ngày đối soát được tiền mặt và tiền chuyển khoản.</t>
  </si>
  <si>
    <t>NCL-06-CN-007-CV-03</t>
  </si>
  <si>
    <t>Không đối soát được quỹ nếu mọi khoản thu đều ghi chung một loại.</t>
  </si>
  <si>
    <t>Xây dựng giao diện ngưỡng tồn</t>
  </si>
  <si>
    <t>Khi thu phí, lễ tân chọn phương thức tiền mặt hoặc chuyển khoản, nhập số tham chiếu khi cần và hệ thống cho phép một hóa đơn thu bằng nhiều phương thức.</t>
  </si>
  <si>
    <t>Lập trình biểu mẫu đặt ngưỡng</t>
  </si>
  <si>
    <t>Lượt khám đã có khoản phải thu.</t>
  </si>
  <si>
    <t>Khoản thu được ghi nhận theo từng phương thức và tổng các phương thức luôn khớp số tiền hóa đơn.</t>
  </si>
  <si>
    <t>QTN-09, QTN-38</t>
  </si>
  <si>
    <t>NCL-06-CN-007-TC-03</t>
  </si>
  <si>
    <t>NCL-07-CN-001, NCL-07-CN-002</t>
  </si>
  <si>
    <t>Tồn kho xuống dưới ngưỡng</t>
  </si>
  <si>
    <t>Cấp phát làm giảm tồn</t>
  </si>
  <si>
    <t>Hệ thống hiện cảnh báo tồn thấp</t>
  </si>
  <si>
    <t>Tồn kho, ngưỡng</t>
  </si>
  <si>
    <t>NCL-07-CN-008</t>
  </si>
  <si>
    <t>Giảm giá và miễn phí có phê duyệt</t>
  </si>
  <si>
    <t>Là quản lý phòng khám, tôi muốn phê duyệt các khoản giảm giá hoặc miễn phí trước khi thu tiền, để không ai tự ý giảm doanh thu của phòng khám.</t>
  </si>
  <si>
    <t>Quản lý phòng khám, Lễ tân</t>
  </si>
  <si>
    <t>Kiểm soát thất thoát doanh thu nhưng vẫn xử lý được các trường hợp cần ưu đãi.</t>
  </si>
  <si>
    <t>Lễ tân đề nghị giảm giá theo tỷ lệ hoặc số tiền kèm lý do, quản lý phòng khám duyệt hoặc từ chối, hóa đơn chỉ lập được sau khi có kết quả duyệt.</t>
  </si>
  <si>
    <t>NCL-06-CN-007-CV-04</t>
  </si>
  <si>
    <t>Lượt khám đã có khoản phải thu và chưa lập hóa đơn.</t>
  </si>
  <si>
    <t>Khoản giảm giá đã duyệt được ghi trên hóa đơn kèm người duyệt và lý do, khoản bị từ chối không ảnh hưởng số tiền.</t>
  </si>
  <si>
    <t>Kiểm thử tồn tối thiểu</t>
  </si>
  <si>
    <t>QTN-37, QTN-16</t>
  </si>
  <si>
    <t>Kiểm thử ngưỡng sai và cảnh báo tồn thấp</t>
  </si>
  <si>
    <t>NCL-07-CN-001-TC-01</t>
  </si>
  <si>
    <t>NCL-07-CN-001, NCL-09-CN-001</t>
  </si>
  <si>
    <t>Lượt khám đã khám và cấp thuốc xong</t>
  </si>
  <si>
    <t>Ghi nhận thanh toán</t>
  </si>
  <si>
    <t>Khoản thu được lưu và lượt khám hoàn tất</t>
  </si>
  <si>
    <t>Phí khám, tiền thuốc, hình thức thu</t>
  </si>
  <si>
    <t>NCL-07-CN-009</t>
  </si>
  <si>
    <t>Chốt ca thu ngân cuối ngày</t>
  </si>
  <si>
    <t>Là lễ tân, tôi muốn chốt ca và đối chiếu tiền thực tế với số liệu hệ thống, để bàn giao ca minh bạch và phát hiện lệch quỹ ngay trong ngày.</t>
  </si>
  <si>
    <t>Phát hiện lệch quỹ trong ngày thay vì đợi tới kỳ báo cáo doanh thu.</t>
  </si>
  <si>
    <t>Cuối ca, lễ tân xem tổng thu theo từng phương thức, nhập số tiền mặt thực đếm, hệ thống tính chênh lệch và tạo phiếu chốt ca chờ quản lý xác nhận.</t>
  </si>
  <si>
    <t>Ca làm việc đã có ít nhất một khoản thu.</t>
  </si>
  <si>
    <t>Phiếu chốt ca được lưu kèm chênh lệch, người chốt và người xác nhận, ca đã chốt không sửa được khoản thu cũ.</t>
  </si>
  <si>
    <t>QTN-38, QTN-09</t>
  </si>
  <si>
    <t>NCL-07-CN-001-CV-01</t>
  </si>
  <si>
    <t>NCL-07-CN-001-TC-02</t>
  </si>
  <si>
    <t>Phân tích cách tính phí</t>
  </si>
  <si>
    <t>Xác định thành phần phí khám và tiền thuốc</t>
  </si>
  <si>
    <t>Số tiền thu nhỏ hơn số phải thu</t>
  </si>
  <si>
    <t>Hệ thống báo lệch và không cho hoàn tất</t>
  </si>
  <si>
    <t>Số tiền thu, số phải thu</t>
  </si>
  <si>
    <t>NCL-14-CN-009</t>
  </si>
  <si>
    <t>Bệnh nhân xem và tải kết quả cận lâm sàng của bản thân</t>
  </si>
  <si>
    <t>Là bệnh nhân, tôi muốn xem và tải kết quả cận lâm sàng của mình trên cổng, để theo dõi kết quả mà không phải quay lại phòng khám.</t>
  </si>
  <si>
    <t>Hoàn thiện phạm vi dữ liệu mà vai trò bệnh nhân được phép truy cập theo sheet Vai trò.</t>
  </si>
  <si>
    <t>Bệnh nhân mở lượt khám của mình và xem các kết quả cận lâm sàng đã được bác sĩ xác nhận, tải bản đọc được và không thấy kết quả chưa xác nhận.</t>
  </si>
  <si>
    <t>Bệnh nhân đã đăng nhập cổng và có kết quả cận lâm sàng đã xác nhận.</t>
  </si>
  <si>
    <t>Kết quả đã xác nhận hiển thị và tải được, mọi lần truy cập được ghi nhật ký.</t>
  </si>
  <si>
    <t>QTN-23, QTN-13</t>
  </si>
  <si>
    <t>NCL-07-CN-001-TC-03</t>
  </si>
  <si>
    <t>NCL-14-CN-005, NCL-04-CN-006</t>
  </si>
  <si>
    <t>NCL-07-CN-001-CV-02</t>
  </si>
  <si>
    <t>Lượt khám chưa cấp thuốc xong</t>
  </si>
  <si>
    <t>Xây dựng chức năng thu phí</t>
  </si>
  <si>
    <t>Thu phí</t>
  </si>
  <si>
    <t>Lập trình tổng hợp và ghi nhận thanh toán</t>
  </si>
  <si>
    <t>Hệ thống chưa cho thu và báo còn bước dang dở</t>
  </si>
  <si>
    <t>Trạng thái lượt khám</t>
  </si>
  <si>
    <t>NCL-03-CN-011</t>
  </si>
  <si>
    <t>Đặt lịch theo liệu trình nhiều buổi</t>
  </si>
  <si>
    <t>Là lễ tân, tôi muốn đặt một loạt lịch hẹn theo liệu trình bác sĩ chỉ định, để bệnh nhân có sẵn toàn bộ lịch điều trị mà không phải đặt từng lần.</t>
  </si>
  <si>
    <t>Phù hợp phòng khám chuyên khoa có liệu trình nhiều buổi lặp lại.</t>
  </si>
  <si>
    <t>Lễ tân chọn số buổi, khoảng cách giữa các buổi và bác sĩ, hệ thống tạo loạt lịch hẹn, báo các buổi bị trùng hoặc rơi vào ngày nghỉ để chọn lại.</t>
  </si>
  <si>
    <t>Bệnh nhân đã có hồ sơ và có chỉ định điều trị theo liệu trình.</t>
  </si>
  <si>
    <t>Loạt lịch hẹn được tạo và liên kết với nhau, hủy một buổi không ảnh hưởng các buổi còn lại.</t>
  </si>
  <si>
    <t>NCL-03-CN-006, NCL-04-CN-010</t>
  </si>
  <si>
    <t>NCL-07-CN-001-TC-04</t>
  </si>
  <si>
    <t>Có khoản thu được ghi nhận</t>
  </si>
  <si>
    <t>Xác nhận thanh toán</t>
  </si>
  <si>
    <t>Hệ thống ghi lại người thu và thời điểm</t>
  </si>
  <si>
    <t>NCL-03-CN-012</t>
  </si>
  <si>
    <t>Nhật ký thanh toán</t>
  </si>
  <si>
    <t>Danh sách chờ khi hết khung giờ</t>
  </si>
  <si>
    <t>Là lễ tân, tôi muốn ghi bệnh nhân vào danh sách chờ khi hết chỗ và gọi lại khi có người hủy, để không mất bệnh nhân và không để khung giờ trống.</t>
  </si>
  <si>
    <t>NCL-07-CN-001-CV-03</t>
  </si>
  <si>
    <t>Tận dụng ngay khung giờ được giải phóng do hủy lịch.</t>
  </si>
  <si>
    <t>Khi bác sĩ hết khung giờ trống, lễ tân thêm bệnh nhân vào danh sách chờ theo ngày, khi có lịch bị hủy hệ thống gợi ý người chờ đầu tiên để liên hệ.</t>
  </si>
  <si>
    <t>Xây dựng giao diện thu phí</t>
  </si>
  <si>
    <t>Bác sĩ đã kín lịch trong khung thời gian bệnh nhân mong muốn.</t>
  </si>
  <si>
    <t>Lập trình màn hình tổng hợp và thu tiền</t>
  </si>
  <si>
    <t>Bệnh nhân được ghi vào danh sách chờ và được gợi ý ngay khi có khung giờ trống phù hợp.</t>
  </si>
  <si>
    <t>NCL-03-CN-002, NCL-03-CN-006</t>
  </si>
  <si>
    <t>NCL-07-CN-002-TC-01</t>
  </si>
  <si>
    <t>Khoản thu đã ghi nhận</t>
  </si>
  <si>
    <t>NCL-06-CN-012</t>
  </si>
  <si>
    <t>Dự trù mua thuốc và phiếu đặt hàng</t>
  </si>
  <si>
    <t>Hóa đơn được tạo với mã và khoản mục</t>
  </si>
  <si>
    <t>Là dược sĩ, tôi muốn lập dự trù mua thuốc dựa trên tồn kho và mức tiêu thụ, để đặt hàng đúng lượng và không bị hết thuốc giữa kỳ.</t>
  </si>
  <si>
    <t>Khoản mục, tổng tiền, mã hóa đơn</t>
  </si>
  <si>
    <t>Biến cảnh báo tồn thấp thành hành động mua hàng cụ thể.</t>
  </si>
  <si>
    <t>Hệ thống gợi ý số lượng cần mua từ tồn hiện tại, tồn tối thiểu và lượng cấp phát kỳ trước, dược sĩ điều chỉnh rồi tạo phiếu dự trù gửi quản lý phòng khám.</t>
  </si>
  <si>
    <t>Đã có dữ liệu tồn kho và lịch sử cấp phát của ít nhất một kỳ.</t>
  </si>
  <si>
    <t>Phiếu dự trù được tạo với danh sách thuốc và số lượng đề nghị, có trạng thái chờ duyệt và đã duyệt.</t>
  </si>
  <si>
    <t>NCL-07-CN-001-CV-04</t>
  </si>
  <si>
    <t>NCL-06-CN-007, NCL-08-CN-006</t>
  </si>
  <si>
    <t>Kiểm thử thu phí</t>
  </si>
  <si>
    <t>Kiểm thử lệch tiền và sai trạng thái</t>
  </si>
  <si>
    <t>NCL-07-CN-002-TC-02</t>
  </si>
  <si>
    <t>Lượt khám đã có hóa đơn</t>
  </si>
  <si>
    <t>Lập hóa đơn lần nữa</t>
  </si>
  <si>
    <t>NCL-14-CN-008</t>
  </si>
  <si>
    <t>Hệ thống báo đã có hóa đơn</t>
  </si>
  <si>
    <t>Thông báo và nhắc lịch trên cổng bệnh nhân</t>
  </si>
  <si>
    <t>Lượt khám, hóa đơn</t>
  </si>
  <si>
    <t>Là bệnh nhân, tôi muốn nhận thông báo nhắc lịch hẹn và kết quả trên cổng, để không bỏ lỡ lịch khám và biết khi nào có kết quả.</t>
  </si>
  <si>
    <t>Bệnh nhân, Lễ tân</t>
  </si>
  <si>
    <t>Đưa việc nhắc lịch hiện có tới đúng kênh mà bệnh nhân đang dùng.</t>
  </si>
  <si>
    <t>Hệ thống hiển thị danh sách thông báo trên cổng gồm nhắc lịch trước giờ hẹn, thông báo lịch bị đổi và thông báo có kết quả cận lâm sàng mới.</t>
  </si>
  <si>
    <t>Bệnh nhân đã có tài khoản cổng và có lịch hẹn hoặc kết quả liên quan.</t>
  </si>
  <si>
    <t>Thông báo hiển thị đúng cho từng bệnh nhân, đánh dấu đã đọc được và không lộ dữ liệu của người khác.</t>
  </si>
  <si>
    <t>NCL-14-CN-002, NCL-03-CN-005</t>
  </si>
  <si>
    <t>NCL-07-CN-002-CV-01</t>
  </si>
  <si>
    <t>NCL-07-CN-002-TC-03</t>
  </si>
  <si>
    <t>Phân tích cấu trúc hóa đơn</t>
  </si>
  <si>
    <t>Xác định khoản mục và mã hóa đơn</t>
  </si>
  <si>
    <t>Chưa có khoản thu ghi nhận</t>
  </si>
  <si>
    <t>NCL-15-CN-005</t>
  </si>
  <si>
    <t>Rút lại và cập nhật phiếu đồng ý xử lý dữ liệu</t>
  </si>
  <si>
    <t>Hệ thống yêu cầu thu phí trước</t>
  </si>
  <si>
    <t>Là bệnh nhân, tôi muốn rút lại hoặc thay đổi phạm vi đồng ý xử lý dữ liệu cá nhân, để kiểm soát được dữ liệu của chính mình.</t>
  </si>
  <si>
    <t>Khoản thu</t>
  </si>
  <si>
    <t>Quyền đồng ý chỉ có ý nghĩa khi người bệnh rút lại được.</t>
  </si>
  <si>
    <t>Lễ tân ghi nhận yêu cầu rút lại hoặc thu hẹp phạm vi đồng ý, hệ thống lưu phiên bản phiếu đồng ý mới và dừng các hoạt động nằm ngoài phạm vi còn hiệu lực.</t>
  </si>
  <si>
    <t>Bệnh nhân đã có phiếu đồng ý đang hiệu lực.</t>
  </si>
  <si>
    <t>Phiếu đồng ý có phiên bản mới kèm thời điểm, phiên bản cũ vẫn tra cứu được và hồ sơ bệnh án vẫn được giữ theo thời hạn lưu trữ.</t>
  </si>
  <si>
    <t>QTN-24, QTN-19</t>
  </si>
  <si>
    <t>NCL-07-CN-002-TC-04</t>
  </si>
  <si>
    <t>NCL-07-CN-002-CV-02</t>
  </si>
  <si>
    <t>Có hóa đơn được lập</t>
  </si>
  <si>
    <t>NCL-01-CN-007</t>
  </si>
  <si>
    <t>Thiết kế dữ liệu hóa đơn</t>
  </si>
  <si>
    <t>Xác nhận lập hóa đơn</t>
  </si>
  <si>
    <t>Quản lý phiên làm việc và tự động đăng xuất</t>
  </si>
  <si>
    <t>Thiết kế bảng hóa đơn và khoản mục</t>
  </si>
  <si>
    <t>Hệ thống ghi lại người lập và thời điểm</t>
  </si>
  <si>
    <t>Là quản trị viên, tôi muốn hệ thống tự đăng xuất phiên không thao tác và cho tôi xem, kết thúc các phiên đang mở, để máy tính bỏ quên tại quầy không trở thành cửa vào dữ liệu bệnh án.</t>
  </si>
  <si>
    <t>Nhật ký hóa đơn</t>
  </si>
  <si>
    <t>Máy trạm tại quầy và phòng khám thường bỏ trống nên phiên mở là rủi ro thực tế.</t>
  </si>
  <si>
    <t>Hệ thống tự kết thúc phiên sau khoảng thời gian không thao tác do quản trị viên cấu hình, cảnh báo trước khi hết phiên và cho quản trị viên xem cùng kết thúc từ xa các phiên đang mở.</t>
  </si>
  <si>
    <t>Người dùng đang có phiên làm việc hợp lệ.</t>
  </si>
  <si>
    <t>Phiên quá hạn bị kết thúc và yêu cầu đăng nhập lại, danh sách phiên đang mở tra cứu được và kết thúc được từ xa.</t>
  </si>
  <si>
    <t>QTN-45, QTN-01</t>
  </si>
  <si>
    <t>NCL-01-CN-001, NCL-01-CN-006</t>
  </si>
  <si>
    <t>NCL-09-CN-009</t>
  </si>
  <si>
    <t>Sao lưu tự động theo lịch và kiểm tra bản sao lưu</t>
  </si>
  <si>
    <t>NCL-07-CN-003-TC-01</t>
  </si>
  <si>
    <t>Là quản trị viên, tôi muốn hệ thống tự sao lưu theo lịch và báo kết quả từng lần, để không phụ thuộc vào việc nhớ bấm sao lưu thủ công.</t>
  </si>
  <si>
    <t>NCL-07-CN-002-CV-03</t>
  </si>
  <si>
    <t>Hóa đơn gốc có sai sót</t>
  </si>
  <si>
    <t>Xây dựng chức năng lập hóa đơn</t>
  </si>
  <si>
    <t>Sao lưu thủ công sẽ bị bỏ quên đúng vào lúc cần nhất.</t>
  </si>
  <si>
    <t>Lập hóa đơn điều chỉnh</t>
  </si>
  <si>
    <t>Quản trị viên đặt lịch sao lưu định kỳ, hệ thống chạy theo lịch, ghi lại kết quả từng lần, cảnh báo khi thất bại và cho kiểm tra tính toàn vẹn của bản sao lưu gần nhất.</t>
  </si>
  <si>
    <t>Lập trình tạo hóa đơn và sinh mã</t>
  </si>
  <si>
    <t>Hóa đơn điều chỉnh liên kết hóa đơn gốc</t>
  </si>
  <si>
    <t>Chức năng sao lưu thủ công đang hoạt động.</t>
  </si>
  <si>
    <t>Lịch sao lưu chạy đúng hạn, lịch sử các lần sao lưu tra cứu được và lần thất bại có cảnh báo.</t>
  </si>
  <si>
    <t>Hóa đơn gốc, khoản điều chỉnh, lý do</t>
  </si>
  <si>
    <t>QTN-03, QTN-19</t>
  </si>
  <si>
    <t>NCL-07-CN-002-CV-04</t>
  </si>
  <si>
    <t>Xây dựng giao diện hóa đơn</t>
  </si>
  <si>
    <t>NCL-07-CN-003-TC-02</t>
  </si>
  <si>
    <t>Lập trình xem và in hóa đơn</t>
  </si>
  <si>
    <t>NCL-11-CN-007</t>
  </si>
  <si>
    <t>Chưa nhập lý do điều chỉnh</t>
  </si>
  <si>
    <t>Xuất hồ sơ bệnh án theo cấu trúc trao đổi dữ liệu</t>
  </si>
  <si>
    <t>Lưu điều chỉnh</t>
  </si>
  <si>
    <t>Là quản trị viên, tôi muốn xuất hồ sơ bệnh án ra tệp có cấu trúc chuẩn, để phòng khám sẵn sàng trao đổi dữ liệu với hệ thống khác theo lộ trình bệnh án điện tử.</t>
  </si>
  <si>
    <t>Hệ thống yêu cầu nhập lý do</t>
  </si>
  <si>
    <t>Lý do điều chỉnh</t>
  </si>
  <si>
    <t>Là điều kiện để sản phẩm được coi là bệnh án điện tử thay vì phần mềm ghi chép.</t>
  </si>
  <si>
    <t>Người dùng chọn một hoặc nhiều lượt khám đã ký và xuất ra tệp có cấu trúc gồm hành chính, chẩn đoán kèm mã bệnh, chỉ định, kết quả và đơn thuốc.</t>
  </si>
  <si>
    <t>Bệnh án đã ở trạng thái đã ký và chẩn đoán đã gắn mã bệnh.</t>
  </si>
  <si>
    <t>Tệp xuất ra đúng cấu trúc đã định nghĩa, đọc lại được và mỗi lần xuất đều ghi nhật ký kèm người thực hiện.</t>
  </si>
  <si>
    <t>QTN-41, QTN-19, QTN-22</t>
  </si>
  <si>
    <t>NCL-07-CN-002-CV-05</t>
  </si>
  <si>
    <t>Kiểm thử lập hóa đơn</t>
  </si>
  <si>
    <t>NCL-11-CN-001, NCL-13-CN-002</t>
  </si>
  <si>
    <t>Kiểm thử trùng và thiếu khoản thu</t>
  </si>
  <si>
    <t>NCL-07-CN-003-TC-03</t>
  </si>
  <si>
    <t>Người dùng không phải quản lý phòng khám</t>
  </si>
  <si>
    <t>NCL-11-CN-008</t>
  </si>
  <si>
    <t>Kho lưu trữ hồ sơ hết thời hạn và tra cứu kho lưu trữ</t>
  </si>
  <si>
    <t>Là quản trị viên, tôi muốn chuyển hồ sơ đã hết thời hạn hoạt động sang kho lưu trữ và vẫn tra cứu được, để hệ thống gọn nhẹ mà không mất dữ liệu.</t>
  </si>
  <si>
    <t>Hoàn tất nghiệp vụ lưu trữ mà NCL-11-CN-005 mới chỉ chặn xóa.</t>
  </si>
  <si>
    <t>Hệ thống liệt kê hồ sơ đủ điều kiện chuyển lưu trữ, quản trị viên xác nhận chuyển, hồ sơ ở kho lưu trữ chỉ đọc và có màn hình tra cứu riêng.</t>
  </si>
  <si>
    <t>Hồ sơ bệnh án đã ký và đã quá thời hạn hoạt động do phòng khám cấu hình.</t>
  </si>
  <si>
    <t>NCL-07-CN-003-CV-01</t>
  </si>
  <si>
    <t>Xác định quy tắc điều chỉnh hóa đơn</t>
  </si>
  <si>
    <t>Hồ sơ nằm ở kho lưu trữ, chỉ xem được, không sửa và không xóa được, tra cứu vẫn trả về đầy đủ nội dung.</t>
  </si>
  <si>
    <t>QTN-19, QTN-41</t>
  </si>
  <si>
    <t>Làm rõ điều kiện và cách điều chỉnh</t>
  </si>
  <si>
    <t>NCL-07-CN-003-TC-04</t>
  </si>
  <si>
    <t>Có điều chỉnh hóa đơn</t>
  </si>
  <si>
    <t>NCL-15-CN-007</t>
  </si>
  <si>
    <t>Xác nhận điều chỉnh</t>
  </si>
  <si>
    <t>Che dữ liệu nhận dạng khi xuất dữ liệu ra ngoài</t>
  </si>
  <si>
    <t>Hệ thống ghi lại người và lý do điều chỉnh</t>
  </si>
  <si>
    <t>Là quản trị viên, tôi muốn dữ liệu nhận dạng bị che khi xuất báo cáo ra tệp, để dữ liệu rời khỏi hệ thống không làm lộ danh tính người bệnh.</t>
  </si>
  <si>
    <t>NCL-07-CN-003-CV-02</t>
  </si>
  <si>
    <t>Bịt điểm rò rỉ lớn nhất là các tệp báo cáo được gửi ra ngoài.</t>
  </si>
  <si>
    <t>Khi xuất báo cáo, hệ thống áp dụng quy tắc che họ tên, số điện thoại và địa chỉ theo cấu hình, người có quyền cao mới xuất được bản đầy đủ và lần xuất bản đầy đủ được ghi nhật ký riêng.</t>
  </si>
  <si>
    <t>Lập trình lập hóa đơn điều chỉnh liên kết gốc</t>
  </si>
  <si>
    <t>Hệ thống đã có chức năng xuất báo cáo và chế độ ẩn danh.</t>
  </si>
  <si>
    <t>Tệp xuất mặc định đã che dữ liệu nhận dạng và mọi lần xuất bản đầy đủ đều có vết kèm lý do.</t>
  </si>
  <si>
    <t>QTN-43, QTN-03, QTN-25</t>
  </si>
  <si>
    <t>NCL-15-CN-003, NCL-09-CN-004</t>
  </si>
  <si>
    <t>NCL-08-CN-001-TC-01</t>
  </si>
  <si>
    <t>NCL-07-CN-003-CV-03</t>
  </si>
  <si>
    <t>Xây dựng giao diện điều chỉnh</t>
  </si>
  <si>
    <t>Lập trình biểu mẫu điều chỉnh và lý do</t>
  </si>
  <si>
    <t>Có lượt khám trong khoảng chọn</t>
  </si>
  <si>
    <t>Chọn khoảng thời gian</t>
  </si>
  <si>
    <t>Hệ thống hiện số lượt khám theo kỳ</t>
  </si>
  <si>
    <t>NCL-03-CN-014</t>
  </si>
  <si>
    <t>Khoảng thời gian, số lượt khám</t>
  </si>
  <si>
    <t>Màn hình hiển thị số thứ tự tại khu vực chờ</t>
  </si>
  <si>
    <t>Là lễ tân, tôi muốn một màn hình hiển thị số thứ tự đang khám tại khu vực chờ, để bệnh nhân tự theo dõi lượt của mình và giảm hỏi tại quầy.</t>
  </si>
  <si>
    <t>Giảm tải hỏi đáp tại quầy và giảm lộn xộn trong khu chờ.</t>
  </si>
  <si>
    <t>Màn hình công cộng hiển thị số thứ tự đang khám và các số kế tiếp theo từng phòng, chỉ hiện số và tên viết tắt để không lộ thông tin nhận dạng.</t>
  </si>
  <si>
    <t>Hàng đợi khám đang hoạt động trong ngày.</t>
  </si>
  <si>
    <t>NCL-07-CN-003-CV-04</t>
  </si>
  <si>
    <t>Màn hình cập nhật theo hàng đợi và không hiển thị thông tin nhận dạng đầy đủ của bệnh nhân.</t>
  </si>
  <si>
    <t>Kiểm tra quyền điều chỉnh</t>
  </si>
  <si>
    <t>QTN-43, QTN-03</t>
  </si>
  <si>
    <t>Kiểm tra chỉ quản lý phòng khám được điều chỉnh</t>
  </si>
  <si>
    <t>NCL-08-CN-001-TC-02</t>
  </si>
  <si>
    <t>NCL-03-CN-004, NCL-03-CN-013</t>
  </si>
  <si>
    <t>Không có lượt khám trong khoảng chọn</t>
  </si>
  <si>
    <t>Xem báo cáo</t>
  </si>
  <si>
    <t>NCL-07-CN-003-CV-05</t>
  </si>
  <si>
    <t>Hệ thống báo không có dữ liệu</t>
  </si>
  <si>
    <t>Khoảng thời gian</t>
  </si>
  <si>
    <t>Kiểm thử điều chỉnh hóa đơn</t>
  </si>
  <si>
    <t>Kiểm thử thiếu lý do và quyền</t>
  </si>
  <si>
    <t>NCL-08-CN-010</t>
  </si>
  <si>
    <t>Bảng điều khiển dành cho bác sĩ</t>
  </si>
  <si>
    <t>Là bác sĩ, tôi muốn một màn hình đầu ngày gom lịch khám, hàng đợi và bệnh án chờ ký của tôi, để bắt đầu ca làm việc mà không phải mở nhiều màn hình.</t>
  </si>
  <si>
    <t>Bảng điều khiển hiện có phục vụ quản lý phòng khám, bác sĩ chưa có điểm khởi đầu công việc.</t>
  </si>
  <si>
    <t>Màn hình hiển thị lịch hẹn trong ngày, số người đang chờ trong hàng đợi, bệnh án chưa ký và các kết quả cận lâm sàng mới có của bệnh nhân do bác sĩ phụ trách.</t>
  </si>
  <si>
    <t>Bác sĩ đã đăng nhập và có lịch khám hoặc bệnh nhân trong ngày.</t>
  </si>
  <si>
    <t>Bác sĩ thấy đúng dữ liệu của mình và mở được thẳng tới lượt khám hoặc bệnh án tương ứng.</t>
  </si>
  <si>
    <t>QTN-01, QTN-29</t>
  </si>
  <si>
    <t>NCL-08-CN-001-TC-03</t>
  </si>
  <si>
    <t>NCL-08-CN-004, NCL-11-CN-006</t>
  </si>
  <si>
    <t>NCL-08-CN-001-CV-01</t>
  </si>
  <si>
    <t>Người dùng không được xem báo cáo</t>
  </si>
  <si>
    <t>Xác định chỉ số lượt khám</t>
  </si>
  <si>
    <t>Mở báo cáo</t>
  </si>
  <si>
    <t>Làm rõ cách tổng hợp lượt khám</t>
  </si>
  <si>
    <t>NCL-09-CN-008</t>
  </si>
  <si>
    <t>Cấu hình mẫu in chứng từ</t>
  </si>
  <si>
    <t>Là quản trị viên, tôi muốn cấu hình đầu trang và nội dung hiển thị trên các chứng từ in, để hóa đơn, đơn thuốc và phiếu khám mang đúng nhận diện của phòng khám.</t>
  </si>
  <si>
    <t>Chứng từ in ra là bản đại diện phòng khám trước người bệnh và cơ quan quản lý.</t>
  </si>
  <si>
    <t>Quản trị viên chọn logo, thông tin pháp lý, chân trang và các trường hiển thị cho từng loại chứng từ rồi xem trước trước khi áp dụng.</t>
  </si>
  <si>
    <t>Phòng khám đã cấu hình thông tin cơ bản.</t>
  </si>
  <si>
    <t>Các chứng từ in ra dùng đúng mẫu đã cấu hình và mọi thay đổi mẫu đều được ghi nhật ký.</t>
  </si>
  <si>
    <t>NCL-08-CN-001-CV-02</t>
  </si>
  <si>
    <t>NCL-09-CN-002, NCL-12-CN-003</t>
  </si>
  <si>
    <t>Xây dựng truy vấn tổng hợp</t>
  </si>
  <si>
    <t>NCL-08-CN-001-TC-04</t>
  </si>
  <si>
    <t>Lập trình tổng hợp lượt khám theo kỳ</t>
  </si>
  <si>
    <t>Có yêu cầu xuất báo cáo</t>
  </si>
  <si>
    <t>Xuất báo cáo</t>
  </si>
  <si>
    <t>Hệ thống ghi lại người xuất và thời điểm</t>
  </si>
  <si>
    <t>Nhật ký báo cáo</t>
  </si>
  <si>
    <t>NCL-10-CN-005</t>
  </si>
  <si>
    <t>Khảo sát hài lòng sau khám</t>
  </si>
  <si>
    <t>Là quản lý phòng khám, tôi muốn thu thập đánh giá của người bệnh sau lượt khám, để biết chất lượng phục vụ và xử lý phản ánh sớm.</t>
  </si>
  <si>
    <t>Quản lý phòng khám, Bệnh nhân</t>
  </si>
  <si>
    <t>Có dữ liệu phản hồi thay vì chỉ nghe phản ánh trực tiếp tại quầy.</t>
  </si>
  <si>
    <t>Sau khi lượt khám hoàn tất, bệnh nhân đánh giá theo thang điểm và ghi nhận xét trên cổng, quản lý phòng khám xem tổng hợp theo kỳ và theo bác sĩ.</t>
  </si>
  <si>
    <t>Lượt khám đã hoàn tất và bệnh nhân có tài khoản cổng.</t>
  </si>
  <si>
    <t>Đánh giá được lưu gắn với lượt khám và báo cáo tổng hợp hiển thị đúng theo kỳ.</t>
  </si>
  <si>
    <t>NCL-08-CN-001-CV-03</t>
  </si>
  <si>
    <t>Xây dựng biểu đồ lượt khám</t>
  </si>
  <si>
    <t>Lập trình hiển thị báo cáo và xuất tập tin</t>
  </si>
  <si>
    <t>NCL-14-CN-002, NCL-07-CN-001</t>
  </si>
  <si>
    <t>NCL-08-CN-002-TC-01</t>
  </si>
  <si>
    <t>NCL-12-CN-006</t>
  </si>
  <si>
    <t>Tra cứu đơn thuốc bằng mã đơn khi cấp phát</t>
  </si>
  <si>
    <t>Là dược sĩ, tôi muốn tìm đơn thuốc bằng mã đơn ghi trên bản in, để cấp đúng đơn khi người bệnh mang đơn giấy quay lại.</t>
  </si>
  <si>
    <t>Xử lý được trường hợp người bệnh không có trong hàng chờ cấp phát của ngày hôm đó.</t>
  </si>
  <si>
    <t>Dược sĩ nhập mã đơn thuốc điện tử, hệ thống hiển thị đơn tương ứng cùng trạng thái cấp phát và cho cấp phát nếu đơn còn hiệu lực.</t>
  </si>
  <si>
    <t>Đơn thuốc đã được cấp mã đơn.</t>
  </si>
  <si>
    <t>Có hóa đơn trong kỳ</t>
  </si>
  <si>
    <t>Đơn đúng mã được hiển thị kèm trạng thái và chỉ cấp phát được khi đơn chưa cấp và chưa bị hủy.</t>
  </si>
  <si>
    <t>QTN-21, QTN-27</t>
  </si>
  <si>
    <t>Chọn kỳ báo cáo</t>
  </si>
  <si>
    <t>Hệ thống hiện doanh thu theo kỳ</t>
  </si>
  <si>
    <t>NCL-08-CN-001-CV-04</t>
  </si>
  <si>
    <t>Kiểm thử báo cáo lượt khám</t>
  </si>
  <si>
    <t>Kỳ báo cáo, tổng doanh thu</t>
  </si>
  <si>
    <t>Kiểm thử khoảng rỗng và quyền</t>
  </si>
  <si>
    <t>NCL-12-CN-002, NCL-06-CN-003</t>
  </si>
  <si>
    <t>NCL-12-CN-007</t>
  </si>
  <si>
    <t>Đối chiếu đơn đã liên thông với đơn đã cấp phát</t>
  </si>
  <si>
    <t>Là quản trị viên, tôi muốn đối chiếu các đơn đã gửi liên thông với thực tế cấp phát, để phát hiện đơn bị lệch giữa hai hệ thống.</t>
  </si>
  <si>
    <t>Quản trị viên, Dược sĩ</t>
  </si>
  <si>
    <t>Phát hiện sớm sai lệch giữa dữ liệu liên thông và dữ liệu vận hành.</t>
  </si>
  <si>
    <t>Hệ thống liệt kê các đơn theo trạng thái liên thông và trạng thái cấp phát, đánh dấu các trường hợp lệch như đã liên thông nhưng chưa cấp phát hoặc đã cấp phát nhưng chưa liên thông.</t>
  </si>
  <si>
    <t>NCL-08-CN-002-TC-02</t>
  </si>
  <si>
    <t>Đã có đơn thuốc được gửi liên thông và được cấp phát trong kỳ.</t>
  </si>
  <si>
    <t>Danh sách đơn lệch hiển thị đúng và có thể xử lý bằng cách gửi lại liên thông hoặc ghi chú lý do.</t>
  </si>
  <si>
    <t>Có hóa đơn điều chỉnh trong kỳ</t>
  </si>
  <si>
    <t>NCL-08-CN-002-CV-01</t>
  </si>
  <si>
    <t>Tính doanh thu</t>
  </si>
  <si>
    <t>Xác định cách tính doanh thu</t>
  </si>
  <si>
    <t>NCL-12-CN-004, NCL-06-CN-003</t>
  </si>
  <si>
    <t>Hệ thống trừ đúng phần điều chỉnh</t>
  </si>
  <si>
    <t>Làm rõ tính doanh thu và trừ điều chỉnh</t>
  </si>
  <si>
    <t>Hóa đơn điều chỉnh</t>
  </si>
  <si>
    <t>NCL-12-CN-008</t>
  </si>
  <si>
    <t>Thay thế đơn thuốc đã liên thông</t>
  </si>
  <si>
    <t>Là bác sĩ, tôi muốn phát hành đơn thay thế cho đơn đã liên thông khi cần sửa, để dữ liệu liên thông phản ánh đúng đơn có hiệu lực.</t>
  </si>
  <si>
    <t>Bác sĩ, Quản trị viên</t>
  </si>
  <si>
    <t>Đơn đã liên thông không được sửa lén nhưng vẫn cần đường xử lý khi có sai sót.</t>
  </si>
  <si>
    <t>Bác sĩ tạo đơn thay thế gắn với đơn gốc kèm lý do, hệ thống cấp mã đơn mới, gửi liên thông đơn thay thế và đánh dấu đơn gốc là đã bị thay thế.</t>
  </si>
  <si>
    <t>Đơn gốc đã có mã đơn, đã gửi liên thông và chưa được cấp phát.</t>
  </si>
  <si>
    <t>NCL-08-CN-002-TC-03</t>
  </si>
  <si>
    <t>NCL-08-CN-002-CV-02</t>
  </si>
  <si>
    <t>Xây dựng truy vấn doanh thu</t>
  </si>
  <si>
    <t>Đơn gốc chuyển sang đã bị thay thế, đơn mới có mã riêng và cả hai đều tra cứu được theo chuỗi liên kết.</t>
  </si>
  <si>
    <t>Lập trình tổng hợp doanh thu theo kỳ</t>
  </si>
  <si>
    <t>QTN-42, QTN-21, QTN-12</t>
  </si>
  <si>
    <t>Người dùng không được xem doanh thu</t>
  </si>
  <si>
    <t>NCL-12-CN-004, NCL-05-CN-005</t>
  </si>
  <si>
    <t>NCL-14-CN-010</t>
  </si>
  <si>
    <t>Đặt lịch cho người thân trong cùng tài khoản</t>
  </si>
  <si>
    <t>Là bệnh nhân, tôi muốn đặt lịch và theo dõi lịch khám cho con hoặc người thân tôi giám hộ, để không phải tạo nhiều tài khoản riêng.</t>
  </si>
  <si>
    <t>NCL-08-CN-002-CV-03</t>
  </si>
  <si>
    <t>Xây dựng biểu đồ doanh thu</t>
  </si>
  <si>
    <t>Người đặt lịch trong gia đình thường là một người cho cả nhà.</t>
  </si>
  <si>
    <t>Tài khoản cổng liên kết với các hồ sơ mà người dùng là người giám hộ, khi đặt lịch người dùng chọn hồ sơ cần khám và chỉ thấy dữ liệu của các hồ sơ được liên kết.</t>
  </si>
  <si>
    <t>Tài khoản cổng đã được liên kết với ít nhất một hồ sơ người thân theo quan hệ giám hộ.</t>
  </si>
  <si>
    <t>NCL-08-CN-002-TC-04</t>
  </si>
  <si>
    <t>Lập trình hiển thị và xuất báo cáo</t>
  </si>
  <si>
    <t>Người dùng đặt được lịch cho hồ sơ người thân và không truy cập được hồ sơ ngoài danh sách liên kết.</t>
  </si>
  <si>
    <t>QTN-23, QTN-44</t>
  </si>
  <si>
    <t>Có yêu cầu xuất báo cáo doanh thu</t>
  </si>
  <si>
    <t>NCL-14-CN-003, NCL-02-CN-008</t>
  </si>
  <si>
    <t>NCL-15-CN-006</t>
  </si>
  <si>
    <t>Tiếp nhận và xử lý yêu cầu về dữ liệu cá nhân</t>
  </si>
  <si>
    <t>Là quản trị viên, tôi muốn tiếp nhận và theo dõi yêu cầu của người bệnh về dữ liệu cá nhân, để phòng khám trả lời đúng hạn và có bằng chứng đã xử lý.</t>
  </si>
  <si>
    <t>Quản trị viên, Bệnh nhân</t>
  </si>
  <si>
    <t>Có quy trình và bằng chứng xử lý yêu cầu thay vì trả lời tùy ứng.</t>
  </si>
  <si>
    <t>Hệ thống ghi nhận yêu cầu gồm loại yêu cầu, ngày tiếp nhận, hạn xử lý và kết quả, đồng thời cảnh báo các yêu cầu sắp tới hạn.</t>
  </si>
  <si>
    <t>Người bệnh đã gửi yêu cầu liên quan tới dữ liệu cá nhân của mình.</t>
  </si>
  <si>
    <t>NCL-08-CN-002-CV-04</t>
  </si>
  <si>
    <t>Yêu cầu được lưu với trạng thái và hạn xử lý, có báo cáo các yêu cầu quá hạn.</t>
  </si>
  <si>
    <t>NCL-08-CN-003-TC-01</t>
  </si>
  <si>
    <t>Kiểm thử báo cáo doanh thu</t>
  </si>
  <si>
    <t>Kiểm thử có điều chỉnh và quyền</t>
  </si>
  <si>
    <t>Đã có bản ghi nhật ký truy cập</t>
  </si>
  <si>
    <t>NCL-15-CN-005, NCL-11-CN-004</t>
  </si>
  <si>
    <t>Lọc nhật ký theo người và thời gian</t>
  </si>
  <si>
    <t>Hệ thống hiện danh sách truy cập phù hợp</t>
  </si>
  <si>
    <t>Người dùng, bệnh nhân, thời điểm</t>
  </si>
  <si>
    <t>NCL-08-CN-003-TC-02</t>
  </si>
  <si>
    <t>Người dùng không được xem nhật ký</t>
  </si>
  <si>
    <t>Mở nhật ký truy cập</t>
  </si>
  <si>
    <t>NCL-08-CN-003-CV-01</t>
  </si>
  <si>
    <t>Xác định nội dung nhật ký</t>
  </si>
  <si>
    <t>Làm rõ thông tin cần ghi cho mỗi truy cập</t>
  </si>
  <si>
    <t>NCL-08-CN-003-TC-03</t>
  </si>
  <si>
    <t>Không có truy cập trong khoảng lọc</t>
  </si>
  <si>
    <t>Lọc nhật ký</t>
  </si>
  <si>
    <t>Hệ thống báo không có bản ghi</t>
  </si>
  <si>
    <t>NCL-08-CN-003-CV-02</t>
  </si>
  <si>
    <t>Thiết kế dữ liệu nhật ký</t>
  </si>
  <si>
    <t>Thiết kế bảng nhật ký truy cập bệnh án</t>
  </si>
  <si>
    <t>NCL-08-CN-003-TC-04</t>
  </si>
  <si>
    <t>Bất kỳ thao tác xem hoặc sửa bệnh án</t>
  </si>
  <si>
    <t>Thực hiện thao tác bệnh án</t>
  </si>
  <si>
    <t>Hệ thống ghi thêm bản ghi nhật ký</t>
  </si>
  <si>
    <t>NCL-08-CN-003-CV-03</t>
  </si>
  <si>
    <t>Xây dựng ghi và tra cứu nhật ký</t>
  </si>
  <si>
    <t>Lập trình ghi bản ghi và truy vấn nhật ký</t>
  </si>
  <si>
    <t>NCL-08-CN-004-TC-01</t>
  </si>
  <si>
    <t>Có dữ liệu vận hành trong ngày</t>
  </si>
  <si>
    <t>Mở bảng điều khiển</t>
  </si>
  <si>
    <t>Hệ thống hiện các chỉ số chính trong ngày</t>
  </si>
  <si>
    <t>Lượt khám, hàng đợi, doanh thu</t>
  </si>
  <si>
    <t>NCL-08-CN-003-CV-04</t>
  </si>
  <si>
    <t>Xây dựng giao diện nhật ký</t>
  </si>
  <si>
    <t>Lập trình bộ lọc và danh sách nhật ký</t>
  </si>
  <si>
    <t>NCL-08-CN-004-TC-02</t>
  </si>
  <si>
    <t>Chưa có hoạt động trong ngày</t>
  </si>
  <si>
    <t>Hệ thống hiện chỉ số bằng không</t>
  </si>
  <si>
    <t>Chỉ số vận hành</t>
  </si>
  <si>
    <t>NCL-08-CN-003-CV-05</t>
  </si>
  <si>
    <t>Kiểm thử nhật ký truy cập</t>
  </si>
  <si>
    <t>Kiểm thử ghi đủ bản ghi và quyền xem</t>
  </si>
  <si>
    <t>NCL-08-CN-004-TC-03</t>
  </si>
  <si>
    <t>Người dùng không được xem bảng điều khiển</t>
  </si>
  <si>
    <t>NCL-08-CN-004-CV-01</t>
  </si>
  <si>
    <t>Chọn chỉ số cho bảng điều khiển</t>
  </si>
  <si>
    <t>Xác định các chỉ số vận hành chính</t>
  </si>
  <si>
    <t>NCL-08-CN-005-TC-01</t>
  </si>
  <si>
    <t>Có lượt khám của nhiều bác sĩ trong kỳ</t>
  </si>
  <si>
    <t>Chọn khoảng thời gian và xem báo cáo</t>
  </si>
  <si>
    <t>Hệ thống hiện số lượt khám tách theo từng bác sĩ</t>
  </si>
  <si>
    <t>Ba bác sĩ mô phỏng, ba mươi lượt khám</t>
  </si>
  <si>
    <t>NCL-08-CN-004-CV-02</t>
  </si>
  <si>
    <t>Xây dựng tổng hợp chỉ số</t>
  </si>
  <si>
    <t>Lập trình tính các chỉ số trong ngày</t>
  </si>
  <si>
    <t>NCL-08-CN-005-TC-02</t>
  </si>
  <si>
    <t>Không có lượt khám trong kỳ</t>
  </si>
  <si>
    <t>Xem biểu đồ</t>
  </si>
  <si>
    <t>NCL-08-CN-004-CV-03</t>
  </si>
  <si>
    <t>Xây dựng giao diện bảng điều khiển</t>
  </si>
  <si>
    <t>Lập trình hiển thị các thẻ chỉ số</t>
  </si>
  <si>
    <t>NCL-08-CN-005-TC-03</t>
  </si>
  <si>
    <t>NCL-08-CN-004-CV-04</t>
  </si>
  <si>
    <t>Kiểm thử bảng điều khiển</t>
  </si>
  <si>
    <t>Kiểm thử ngày rỗng và quyền</t>
  </si>
  <si>
    <t>NCL-08-CN-006-TC-01</t>
  </si>
  <si>
    <t>Có dữ liệu cấp phát trong kỳ</t>
  </si>
  <si>
    <t>NCL-08-CN-005-CV-01</t>
  </si>
  <si>
    <t>Chọn kỳ và xem báo cáo</t>
  </si>
  <si>
    <t>Xác định cách nhóm số liệu theo bác sĩ</t>
  </si>
  <si>
    <t>Hệ thống xếp hạng thuốc dùng nhiều</t>
  </si>
  <si>
    <t>Làm rõ nhóm theo ngày, tuần và tháng</t>
  </si>
  <si>
    <t>Thuốc, số lượng cấp phát</t>
  </si>
  <si>
    <t>NCL-08-CN-005-CV-02</t>
  </si>
  <si>
    <t>Xây dựng tổng hợp lượt khám theo bác sĩ</t>
  </si>
  <si>
    <t>Lập trình gộp lượt khám theo mốc</t>
  </si>
  <si>
    <t>NCL-08-CN-006-TC-02</t>
  </si>
  <si>
    <t>Không có cấp phát trong kỳ</t>
  </si>
  <si>
    <t>NCL-08-CN-005-CV-03</t>
  </si>
  <si>
    <t>Xây dựng bảng báo cáo theo bác sĩ</t>
  </si>
  <si>
    <t>Lập trình biểu đồ theo thời gian</t>
  </si>
  <si>
    <t>NCL-08-CN-006-TC-03</t>
  </si>
  <si>
    <t>NCL-08-CN-005-CV-04</t>
  </si>
  <si>
    <t>Kiểm thử báo cáo theo bác sĩ</t>
  </si>
  <si>
    <t>Kiểm thử kỳ rỗng và phân quyền</t>
  </si>
  <si>
    <t>NCL-09-CN-001-TC-01</t>
  </si>
  <si>
    <t>NCL-08-CN-006-CV-01</t>
  </si>
  <si>
    <t>Xác định tiêu chí xếp hạng</t>
  </si>
  <si>
    <t>Làm rõ cách tính thuốc dùng nhiều theo kỳ</t>
  </si>
  <si>
    <t>Tạo dịch vụ kèm giá và hiệu lực</t>
  </si>
  <si>
    <t>Hệ thống lưu dịch vụ và giá</t>
  </si>
  <si>
    <t>Tên dịch vụ, giá, ngày hiệu lực</t>
  </si>
  <si>
    <t>NCL-09-CN-001-TC-02</t>
  </si>
  <si>
    <t>Dịch vụ đã tồn tại</t>
  </si>
  <si>
    <t>NCL-08-CN-006-CV-02</t>
  </si>
  <si>
    <t>Xây dựng tổng hợp cấp phát</t>
  </si>
  <si>
    <t>Tạo dịch vụ trùng tên</t>
  </si>
  <si>
    <t>Lập trình gộp số lượng cấp phát theo thuốc</t>
  </si>
  <si>
    <t>Tên dịch vụ</t>
  </si>
  <si>
    <t>NCL-09-CN-001-TC-03</t>
  </si>
  <si>
    <t>Nhập giá là số âm</t>
  </si>
  <si>
    <t>Lưu dịch vụ</t>
  </si>
  <si>
    <t>NCL-08-CN-006-CV-03</t>
  </si>
  <si>
    <t>Xây dựng giao diện báo cáo thuốc</t>
  </si>
  <si>
    <t>Giá dịch vụ</t>
  </si>
  <si>
    <t>Lập trình bảng xếp hạng thuốc dùng nhiều</t>
  </si>
  <si>
    <t>NCL-09-CN-001-TC-04</t>
  </si>
  <si>
    <t>Có thay đổi giá dịch vụ</t>
  </si>
  <si>
    <t>Lưu thay đổi giá</t>
  </si>
  <si>
    <t>Hệ thống ghi lại giá cũ và thời điểm đổi</t>
  </si>
  <si>
    <t>NCL-08-CN-006-CV-04</t>
  </si>
  <si>
    <t>Nhật ký giá dịch vụ</t>
  </si>
  <si>
    <t>Kiểm thử báo cáo thuốc</t>
  </si>
  <si>
    <t>NCL-09-CN-002-TC-01</t>
  </si>
  <si>
    <t>Nhập cấu hình và lưu</t>
  </si>
  <si>
    <t>Hệ thống lưu cấu hình phòng khám</t>
  </si>
  <si>
    <t>Tên, giờ làm việc, phòng</t>
  </si>
  <si>
    <t>NCL-09-CN-001-CV-01</t>
  </si>
  <si>
    <t>NCL-09-CN-002-TC-02</t>
  </si>
  <si>
    <t>Phân tích danh mục dịch vụ</t>
  </si>
  <si>
    <t>Làm rõ thuộc tính dịch vụ và quy tắc hiệu lực giá</t>
  </si>
  <si>
    <t>Chưa nhập tên phòng khám</t>
  </si>
  <si>
    <t>Lưu cấu hình</t>
  </si>
  <si>
    <t>Hệ thống yêu cầu bổ sung tên</t>
  </si>
  <si>
    <t>Tên phòng khám</t>
  </si>
  <si>
    <t>NCL-09-CN-002-TC-03</t>
  </si>
  <si>
    <t>NCL-09-CN-001-CV-02</t>
  </si>
  <si>
    <t>Mở chức năng cấu hình</t>
  </si>
  <si>
    <t>Thiết kế dữ liệu dịch vụ</t>
  </si>
  <si>
    <t>Thiết kế bảng dịch vụ và bảng giá theo hiệu lực</t>
  </si>
  <si>
    <t>NCL-09-CN-001-CV-03</t>
  </si>
  <si>
    <t>Xây dựng quản lý dịch vụ</t>
  </si>
  <si>
    <t>NCL-09-CN-003-TC-01</t>
  </si>
  <si>
    <t>Lập trình tạo, sửa dịch vụ và giá</t>
  </si>
  <si>
    <t>Quản trị viên mở bảng quyền của một vai trò có sẵn</t>
  </si>
  <si>
    <t>Tắt quyền xuất dữ liệu của vai trò đó</t>
  </si>
  <si>
    <t>Hệ thống lưu thay đổi và vai trò không còn xuất được dữ liệu</t>
  </si>
  <si>
    <t>Vai trò lễ tân, quyền xuất dữ liệu</t>
  </si>
  <si>
    <t>NCL-09-CN-001-CV-04</t>
  </si>
  <si>
    <t>Xây dựng giao diện danh mục dịch vụ</t>
  </si>
  <si>
    <t>Lập trình danh sách và biểu mẫu dịch vụ</t>
  </si>
  <si>
    <t>NCL-09-CN-003-TC-02</t>
  </si>
  <si>
    <t>Quản trị viên tự bỏ quyền quản trị của chính mình</t>
  </si>
  <si>
    <t>NCL-09-CN-001-CV-05</t>
  </si>
  <si>
    <t>Hệ thống chặn và giữ nguyên quyền quản trị</t>
  </si>
  <si>
    <t>Kiểm thử danh mục dịch vụ</t>
  </si>
  <si>
    <t>Kiểm thử trùng lặp và giá không hợp lệ</t>
  </si>
  <si>
    <t>Tài khoản quản trị viên duy nhất</t>
  </si>
  <si>
    <t>NCL-09-CN-002-CV-01</t>
  </si>
  <si>
    <t>Xác định thông số cấu hình</t>
  </si>
  <si>
    <t>Làm rõ các thông tin phòng khám cần khai báo</t>
  </si>
  <si>
    <t>NCL-09-CN-003-TC-03</t>
  </si>
  <si>
    <t>Mở bảng quyền của vai trò</t>
  </si>
  <si>
    <t>NCL-09-CN-002-CV-02</t>
  </si>
  <si>
    <t>Xây dựng lưu cấu hình</t>
  </si>
  <si>
    <t>Lập trình lưu và đọc cấu hình chung</t>
  </si>
  <si>
    <t>NCL-09-CN-003-TC-04</t>
  </si>
  <si>
    <t>Nhật ký vai trò</t>
  </si>
  <si>
    <t>NCL-09-CN-002-CV-03</t>
  </si>
  <si>
    <t>Xây dựng giao diện cấu hình</t>
  </si>
  <si>
    <t>Lập trình biểu mẫu cấu hình phòng khám</t>
  </si>
  <si>
    <t>NCL-09-CN-004-TC-01</t>
  </si>
  <si>
    <t>Báo cáo có số liệu trong kỳ</t>
  </si>
  <si>
    <t>Chọn kỳ và xuất tệp</t>
  </si>
  <si>
    <t>Hệ thống tạo tệp đúng số liệu</t>
  </si>
  <si>
    <t>NCL-09-CN-002-CV-04</t>
  </si>
  <si>
    <t>Loại báo cáo, khoảng thời gian</t>
  </si>
  <si>
    <t>Kiểm thử cấu hình phòng khám</t>
  </si>
  <si>
    <t>NCL-09-CN-004-TC-02</t>
  </si>
  <si>
    <t>Không có số liệu trong kỳ đã chọn</t>
  </si>
  <si>
    <t>Xuất tệp</t>
  </si>
  <si>
    <t>Hệ thống báo không có dữ liệu để xuất</t>
  </si>
  <si>
    <t>NCL-09-CN-003-CV-01</t>
  </si>
  <si>
    <t>Phân tích bảng quyền theo vai trò có sẵn</t>
  </si>
  <si>
    <t>Làm rõ cách gán quyền theo nhóm chức năng</t>
  </si>
  <si>
    <t>NCL-09-CN-004-TC-03</t>
  </si>
  <si>
    <t>Người dùng không được xuất báo cáo</t>
  </si>
  <si>
    <t>Yêu cầu xuất tệp</t>
  </si>
  <si>
    <t>NCL-09-CN-003-CV-02</t>
  </si>
  <si>
    <t>Thiết kế dữ liệu bảng quyền</t>
  </si>
  <si>
    <t>Thiết kế bảng vai trò và quyền chi tiết</t>
  </si>
  <si>
    <t>NCL-09-CN-005-TC-01</t>
  </si>
  <si>
    <t>Tạo bản sao lưu</t>
  </si>
  <si>
    <t>Hệ thống lưu bản sao kèm thời điểm</t>
  </si>
  <si>
    <t>Bản sao lưu</t>
  </si>
  <si>
    <t>NCL-09-CN-003-CV-03</t>
  </si>
  <si>
    <t>Xây dựng chức năng bật tắt quyền</t>
  </si>
  <si>
    <t>NCL-09-CN-005-TC-02</t>
  </si>
  <si>
    <t>Lập trình tạo vai trò và gán quyền</t>
  </si>
  <si>
    <t>Bản sao lưu bị lỗi hoặc dở dang</t>
  </si>
  <si>
    <t>Phục hồi từ bản sao đó</t>
  </si>
  <si>
    <t>Hệ thống chặn phục hồi bản lỗi</t>
  </si>
  <si>
    <t>Trạng thái bản sao</t>
  </si>
  <si>
    <t>NCL-09-CN-005-TC-03</t>
  </si>
  <si>
    <t>NCL-09-CN-003-CV-04</t>
  </si>
  <si>
    <t>Xây dựng giao diện bảng quyền</t>
  </si>
  <si>
    <t>Mở chức năng sao lưu</t>
  </si>
  <si>
    <t>Lập trình bảng chọn quyền theo chức năng</t>
  </si>
  <si>
    <t>NCL-09-CN-005-TC-04</t>
  </si>
  <si>
    <t>Có thao tác sao lưu hoặc phục hồi</t>
  </si>
  <si>
    <t>NCL-09-CN-003-CV-05</t>
  </si>
  <si>
    <t>Kiểm thử bật tắt quyền của vai trò</t>
  </si>
  <si>
    <t>Nhật ký sao lưu</t>
  </si>
  <si>
    <t>Kiểm thử trùng tên và ràng buộc xóa</t>
  </si>
  <si>
    <t>NCL-10-CN-001-TC-01</t>
  </si>
  <si>
    <t>Có chỉ định tái khám</t>
  </si>
  <si>
    <t>Tạo lịch nhắc theo mốc chỉ định</t>
  </si>
  <si>
    <t>Hệ thống lưu lịch nhắc tái khám</t>
  </si>
  <si>
    <t>Mốc tái khám, bệnh nhân</t>
  </si>
  <si>
    <t>NCL-09-CN-004-CV-01</t>
  </si>
  <si>
    <t>Xác định định dạng xuất</t>
  </si>
  <si>
    <t>Làm rõ cột và định dạng tệp báo cáo</t>
  </si>
  <si>
    <t>NCL-10-CN-001-TC-02</t>
  </si>
  <si>
    <t>Chưa có mốc thời gian tái khám</t>
  </si>
  <si>
    <t>Tạo lịch nhắc</t>
  </si>
  <si>
    <t>Hệ thống yêu cầu bổ sung mốc thời gian</t>
  </si>
  <si>
    <t>Mốc tái khám</t>
  </si>
  <si>
    <t>NCL-09-CN-004-CV-02</t>
  </si>
  <si>
    <t>Xây dựng chức năng xuất tệp</t>
  </si>
  <si>
    <t>NCL-10-CN-001-TC-03</t>
  </si>
  <si>
    <t>Lập trình tạo tệp bảng tính từ số liệu</t>
  </si>
  <si>
    <t>Lịch nhắc đã tới hạn tái khám</t>
  </si>
  <si>
    <t>Mở danh sách đến hạn</t>
  </si>
  <si>
    <t>Hệ thống liệt kê bệnh nhân cần nhắc</t>
  </si>
  <si>
    <t>Lịch nhắc, hạn tái khám</t>
  </si>
  <si>
    <t>NCL-10-CN-002-TC-01</t>
  </si>
  <si>
    <t>NCL-09-CN-004-CV-03</t>
  </si>
  <si>
    <t>Bệnh nhân có lịch nhắc hoặc lượt khám</t>
  </si>
  <si>
    <t>Xây dựng giao diện xuất báo cáo</t>
  </si>
  <si>
    <t>Ghi nội dung chăm sóc và lưu</t>
  </si>
  <si>
    <t>Hệ thống lưu ghi nhận theo bệnh nhân</t>
  </si>
  <si>
    <t>Lập trình chọn kỳ và nút xuất</t>
  </si>
  <si>
    <t>Nội dung liên hệ, bệnh nhân</t>
  </si>
  <si>
    <t>NCL-10-CN-002-TC-02</t>
  </si>
  <si>
    <t>Người dùng không thuộc phòng khám</t>
  </si>
  <si>
    <t>Mở màn hình ghi nhận chăm sóc</t>
  </si>
  <si>
    <t>Tài khoản bệnh nhân</t>
  </si>
  <si>
    <t>NCL-09-CN-004-CV-04</t>
  </si>
  <si>
    <t>Kiểm thử xuất báo cáo</t>
  </si>
  <si>
    <t>NCL-10-CN-002-TC-03</t>
  </si>
  <si>
    <t>Có ghi nhận được lưu</t>
  </si>
  <si>
    <t>Xác nhận lưu</t>
  </si>
  <si>
    <t>Nhật ký chăm sóc</t>
  </si>
  <si>
    <t>NCL-09-CN-005-CV-01</t>
  </si>
  <si>
    <t>Xác định phạm vi sao lưu</t>
  </si>
  <si>
    <t>Làm rõ dữ liệu cần sao lưu và cách phục hồi</t>
  </si>
  <si>
    <t>NCL-10-CN-003-TC-01</t>
  </si>
  <si>
    <t>Mã hẹn hợp lệ và có kết quả</t>
  </si>
  <si>
    <t>Nhập mã hẹn và tra cứu</t>
  </si>
  <si>
    <t>Hệ thống hiển thị kết quả của lượt khám</t>
  </si>
  <si>
    <t>Mã hẹn, kết quả</t>
  </si>
  <si>
    <t>NCL-09-CN-005-CV-02</t>
  </si>
  <si>
    <t>Xây dựng chức năng sao lưu</t>
  </si>
  <si>
    <t>NCL-10-CN-003-TC-02</t>
  </si>
  <si>
    <t>Lập trình tạo bản sao dữ liệu mô phỏng</t>
  </si>
  <si>
    <t>Nhập mã hẹn không tồn tại</t>
  </si>
  <si>
    <t>Tra cứu</t>
  </si>
  <si>
    <t>Hệ thống báo không tìm thấy</t>
  </si>
  <si>
    <t>Mã hẹn</t>
  </si>
  <si>
    <t>NCL-10-CN-003-TC-03</t>
  </si>
  <si>
    <t>Mã hẹn của bệnh nhân khác</t>
  </si>
  <si>
    <t>Tra cứu bằng mã đó</t>
  </si>
  <si>
    <t>Hệ thống chỉ hiển thị kết quả của mã hợp lệ</t>
  </si>
  <si>
    <t>NCL-10-CN-003-TC-04</t>
  </si>
  <si>
    <t>NCL-09-CN-005-CV-03</t>
  </si>
  <si>
    <t>Xây dựng chức năng phục hồi</t>
  </si>
  <si>
    <t>Có lượt tra cứu qua cổng</t>
  </si>
  <si>
    <t>Hoàn tất tra cứu</t>
  </si>
  <si>
    <t>Lập trình phục hồi dữ liệu từ bản sao</t>
  </si>
  <si>
    <t>Hệ thống ghi lại lượt tra cứu</t>
  </si>
  <si>
    <t>Nhật ký tra cứu</t>
  </si>
  <si>
    <t>NCL-10-CN-004-TC-01</t>
  </si>
  <si>
    <t>Bác sĩ đăng nhập trên di động</t>
  </si>
  <si>
    <t>Mở bệnh án của bệnh nhân</t>
  </si>
  <si>
    <t>Hệ thống hiển thị bệnh án tối ưu màn hình nhỏ</t>
  </si>
  <si>
    <t>Bệnh án, lịch sử khám</t>
  </si>
  <si>
    <t>NCL-09-CN-005-CV-04</t>
  </si>
  <si>
    <t>Xây dựng giao diện sao lưu</t>
  </si>
  <si>
    <t>Lập trình danh sách bản sao và thao tác</t>
  </si>
  <si>
    <t>NCL-10-CN-004-TC-02</t>
  </si>
  <si>
    <t>Mở bệnh án trên di động</t>
  </si>
  <si>
    <t>NCL-09-CN-005-CV-05</t>
  </si>
  <si>
    <t>NCL-10-CN-004-TC-03</t>
  </si>
  <si>
    <t>Kiểm thử sao lưu và phục hồi</t>
  </si>
  <si>
    <t>Kiểm thử phục hồi và bản sao lỗi</t>
  </si>
  <si>
    <t>Mất kết nối mạng khi đang xem</t>
  </si>
  <si>
    <t>Thao tác tiếp</t>
  </si>
  <si>
    <t>Hệ thống báo mất kết nối và giữ an toàn dữ liệu</t>
  </si>
  <si>
    <t>Kết nối mạng</t>
  </si>
  <si>
    <t>NCL-10-CN-004-TC-04</t>
  </si>
  <si>
    <t>Bác sĩ mở bệnh án trên di động</t>
  </si>
  <si>
    <t>Xem bệnh án</t>
  </si>
  <si>
    <t>NCL-10-CN-001-CV-01</t>
  </si>
  <si>
    <t>Phân tích nghiệp vụ nhắc tái khám</t>
  </si>
  <si>
    <t>Làm rõ cách xác định mốc và danh sách nhắc</t>
  </si>
  <si>
    <t>NCL-07-CN-004-TC-01</t>
  </si>
  <si>
    <t>Phiếu thu đã lập và lượt khám chưa hoàn tất</t>
  </si>
  <si>
    <t>Ghi lý do và xác nhận hoàn tiền</t>
  </si>
  <si>
    <t>Hệ thống chuyển phiếu thu sang đã hoàn tiền và trừ doanh thu</t>
  </si>
  <si>
    <t>Phiếu thu mô phỏng ba trăm nghìn đồng</t>
  </si>
  <si>
    <t>NCL-10-CN-001-CV-02</t>
  </si>
  <si>
    <t>Thiết kế dữ liệu lịch nhắc</t>
  </si>
  <si>
    <t>Thiết kế bảng lịch nhắc gắn với bệnh nhân</t>
  </si>
  <si>
    <t>NCL-07-CN-004-TC-02</t>
  </si>
  <si>
    <t>Chưa nhập lý do hoàn tiền</t>
  </si>
  <si>
    <t>Xác nhận hoàn tiền</t>
  </si>
  <si>
    <t>Hệ thống yêu cầu nhập lý do trước khi hoàn</t>
  </si>
  <si>
    <t>Ô lý do để trống</t>
  </si>
  <si>
    <t>NCL-10-CN-001-CV-03</t>
  </si>
  <si>
    <t>Xây dựng chức năng nhắc tái khám</t>
  </si>
  <si>
    <t>Lập trình tạo lịch và lọc danh sách đến hạn</t>
  </si>
  <si>
    <t>NCL-07-CN-004-TC-03</t>
  </si>
  <si>
    <t>Lượt khám đã hoàn tất và thuốc đã cấp phát</t>
  </si>
  <si>
    <t>Hoàn tiền phiếu thu</t>
  </si>
  <si>
    <t>Hệ thống chặn và hướng dẫn lập phiếu điều chỉnh</t>
  </si>
  <si>
    <t>Lượt khám mô phỏng đã hoàn tất</t>
  </si>
  <si>
    <t>NCL-10-CN-001-CV-04</t>
  </si>
  <si>
    <t>Xây dựng giao diện nhắc tái khám</t>
  </si>
  <si>
    <t>Lập trình biểu mẫu và danh sách nhắc</t>
  </si>
  <si>
    <t>NCL-07-CN-004-TC-04</t>
  </si>
  <si>
    <t>Có khoản được hoàn</t>
  </si>
  <si>
    <t>Hệ thống ghi lại người hoàn, lý do và thời điểm</t>
  </si>
  <si>
    <t>Tài khoản quản lý phòng khám</t>
  </si>
  <si>
    <t>NCL-10-CN-001-CV-05</t>
  </si>
  <si>
    <t>Kiểm thử nhắc tái khám</t>
  </si>
  <si>
    <t>Kiểm thử thiếu mốc và danh sách đến hạn</t>
  </si>
  <si>
    <t>NCL-11-CN-001-TC-01</t>
  </si>
  <si>
    <t>Bệnh án đã có đủ nội dung khám và chẩn đoán</t>
  </si>
  <si>
    <t>Bác sĩ bấm ký bệnh án</t>
  </si>
  <si>
    <t>Hệ thống lưu chữ ký, chuyển sang đã ký và khóa nội dung</t>
  </si>
  <si>
    <t>Lượt khám mô phỏng của bác sĩ nội khoa</t>
  </si>
  <si>
    <t>NCL-10-CN-002-CV-01</t>
  </si>
  <si>
    <t>NCL-11-CN-001-TC-02</t>
  </si>
  <si>
    <t>Xác định nội dung chăm sóc</t>
  </si>
  <si>
    <t>Bệnh án chưa có chẩn đoán</t>
  </si>
  <si>
    <t>Làm rõ thông tin cần ghi nhận sau khám</t>
  </si>
  <si>
    <t>Bấm ký bệnh án</t>
  </si>
  <si>
    <t>Hệ thống chặn và yêu cầu nhập chẩn đoán trước khi ký</t>
  </si>
  <si>
    <t>Bệnh án để trống ô chẩn đoán</t>
  </si>
  <si>
    <t>NCL-11-CN-001-TC-03</t>
  </si>
  <si>
    <t>Người ký không phải bác sĩ phụ trách lượt khám</t>
  </si>
  <si>
    <t>NCL-10-CN-002-CV-02</t>
  </si>
  <si>
    <t>Xây dựng chức năng ghi nhận</t>
  </si>
  <si>
    <t>Hệ thống từ chối và ghi nhật ký lần ký bị từ chối</t>
  </si>
  <si>
    <t>Lập trình lưu ghi nhận theo bệnh nhân</t>
  </si>
  <si>
    <t>Tài khoản bác sĩ khác</t>
  </si>
  <si>
    <t>NCL-11-CN-001-TC-04</t>
  </si>
  <si>
    <t>Bệnh án đã ký trước đó</t>
  </si>
  <si>
    <t>Bấm ký lại lần nữa</t>
  </si>
  <si>
    <t>Hệ thống báo bệnh án đã ký và không tạo chữ ký thứ hai</t>
  </si>
  <si>
    <t>Bệnh án mô phỏng đã ký</t>
  </si>
  <si>
    <t>NCL-10-CN-002-CV-03</t>
  </si>
  <si>
    <t>Xây dựng giao diện ghi nhận</t>
  </si>
  <si>
    <t>Lập trình biểu mẫu và lịch sử chăm sóc</t>
  </si>
  <si>
    <t>NCL-11-CN-002-TC-01</t>
  </si>
  <si>
    <t>Bệnh án đã ký và có lý do đính chính rõ ràng</t>
  </si>
  <si>
    <t>Ghi lý do và lưu bản đính chính</t>
  </si>
  <si>
    <t>Hệ thống tạo bản đính chính gắn với bản gốc và giữ nguyên bản gốc</t>
  </si>
  <si>
    <t>NCL-10-CN-002-CV-04</t>
  </si>
  <si>
    <t>Kiểm thử ghi nhận chăm sóc</t>
  </si>
  <si>
    <t>Kiểm thử thiếu nội dung và lưu vết</t>
  </si>
  <si>
    <t>NCL-11-CN-002-TC-02</t>
  </si>
  <si>
    <t>Chưa nhập lý do đính chính</t>
  </si>
  <si>
    <t>Lưu bản đính chính</t>
  </si>
  <si>
    <t>Hệ thống yêu cầu nhập lý do trước khi lưu</t>
  </si>
  <si>
    <t>NCL-10-CN-003-CV-01</t>
  </si>
  <si>
    <t>Phân tích cổng tra cứu</t>
  </si>
  <si>
    <t>Làm rõ phạm vi dữ liệu hiển thị theo mã hẹn</t>
  </si>
  <si>
    <t>NCL-11-CN-002-TC-03</t>
  </si>
  <si>
    <t>Người thao tác không phải bác sĩ phụ trách lượt khám</t>
  </si>
  <si>
    <t>Lập bản đính chính</t>
  </si>
  <si>
    <t>NCL-11-CN-002-TC-04</t>
  </si>
  <si>
    <t>Có bản đính chính được lưu</t>
  </si>
  <si>
    <t>Xác nhận đính chính</t>
  </si>
  <si>
    <t>Hệ thống ghi lại người đính chính, lý do và thời điểm</t>
  </si>
  <si>
    <t>Tài khoản bác sĩ phụ trách</t>
  </si>
  <si>
    <t>NCL-10-CN-003-CV-02</t>
  </si>
  <si>
    <t>Thiết kế trải nghiệm tra cứu</t>
  </si>
  <si>
    <t>Thiết kế luồng nhập mã và xem kết quả</t>
  </si>
  <si>
    <t>NCL-11-CN-003-TC-01</t>
  </si>
  <si>
    <t>Bệnh án có nhiều phiên bản</t>
  </si>
  <si>
    <t>Mở danh sách phiên bản</t>
  </si>
  <si>
    <t>Hệ thống hiện các phiên bản theo thứ tự thời gian kèm người và lý do</t>
  </si>
  <si>
    <t>Bệnh án mô phỏng có hai bản đính chính</t>
  </si>
  <si>
    <t>NCL-11-CN-003-TC-02</t>
  </si>
  <si>
    <t>Bệnh án chưa có bản đính chính nào</t>
  </si>
  <si>
    <t>Hệ thống báo bệnh án chỉ có một bản gốc</t>
  </si>
  <si>
    <t>Bệnh án mới ký</t>
  </si>
  <si>
    <t>NCL-10-CN-003-CV-03</t>
  </si>
  <si>
    <t>Xây dựng tra cứu theo mã hẹn</t>
  </si>
  <si>
    <t>Lập trình truy vấn kết quả theo mã hợp lệ</t>
  </si>
  <si>
    <t>NCL-11-CN-003-TC-03</t>
  </si>
  <si>
    <t>Người dùng không có quyền xem bệnh án đó</t>
  </si>
  <si>
    <t>Hệ thống từ chối truy cập và ghi nhật ký</t>
  </si>
  <si>
    <t>Tài khoản dược sĩ</t>
  </si>
  <si>
    <t>NCL-10-CN-003-CV-04</t>
  </si>
  <si>
    <t>Xây dựng giao diện cổng tra cứu</t>
  </si>
  <si>
    <t>NCL-11-CN-003-TC-04</t>
  </si>
  <si>
    <t>Lập trình trang nhập mã và hiển thị kết quả</t>
  </si>
  <si>
    <t>Có người mở danh sách phiên bản</t>
  </si>
  <si>
    <t>Xem chi tiết một phiên bản</t>
  </si>
  <si>
    <t>Hệ thống ghi nhật ký lần xem bệnh án</t>
  </si>
  <si>
    <t>NCL-11-CN-004-TC-01</t>
  </si>
  <si>
    <t>Bệnh án đã ký và yêu cầu hợp lệ</t>
  </si>
  <si>
    <t>Chọn lượt khám và xuất bản sao</t>
  </si>
  <si>
    <t>NCL-10-CN-003-CV-05</t>
  </si>
  <si>
    <t>Hệ thống tạo tệp bản sao đầy đủ nội dung bệnh án</t>
  </si>
  <si>
    <t>Kiểm thử bảo mật cổng tra cứu</t>
  </si>
  <si>
    <t>Bệnh nhân mô phỏng có ba lượt khám</t>
  </si>
  <si>
    <t>Kiểm thử mã sai và giới hạn phạm vi dữ liệu</t>
  </si>
  <si>
    <t>NCL-11-CN-004-TC-02</t>
  </si>
  <si>
    <t>Bệnh án còn ở trạng thái đang ghi</t>
  </si>
  <si>
    <t>Xuất bản sao</t>
  </si>
  <si>
    <t>Hệ thống chặn và báo bệnh án chưa được ký</t>
  </si>
  <si>
    <t>Bệnh án chưa ký</t>
  </si>
  <si>
    <t>NCL-10-CN-004-CV-01</t>
  </si>
  <si>
    <t>Phân tích nhu cầu trên di động</t>
  </si>
  <si>
    <t>Làm rõ thông tin ưu tiên khi xem trên màn hình nhỏ</t>
  </si>
  <si>
    <t>NCL-11-CN-004-TC-03</t>
  </si>
  <si>
    <t>Người yêu cầu không phải bệnh nhân và không có ủy quyền</t>
  </si>
  <si>
    <t>Người yêu cầu không có giấy ủy quyền</t>
  </si>
  <si>
    <t>NCL-11-CN-004-TC-04</t>
  </si>
  <si>
    <t>Có bản sao được cấp</t>
  </si>
  <si>
    <t>Hoàn tất cấp bản sao</t>
  </si>
  <si>
    <t>Hệ thống ghi lại người cấp, người nhận và thời điểm</t>
  </si>
  <si>
    <t>NCL-10-CN-004-CV-02</t>
  </si>
  <si>
    <t>Thiết kế giao diện đáp ứng</t>
  </si>
  <si>
    <t>Thiết kế bố cục thích ứng cho màn hình nhỏ</t>
  </si>
  <si>
    <t>NCL-11-CN-005-TC-01</t>
  </si>
  <si>
    <t>Quản trị viên đặt thời hạn lưu trữ mười năm</t>
  </si>
  <si>
    <t>Lưu thiết lập</t>
  </si>
  <si>
    <t>Hệ thống áp dụng thời hạn cho toàn bộ hồ sơ bệnh án</t>
  </si>
  <si>
    <t>Thiết lập mười năm</t>
  </si>
  <si>
    <t>NCL-10-CN-004-CV-03</t>
  </si>
  <si>
    <t>Xây dựng giao diện di động</t>
  </si>
  <si>
    <t>Lập trình giao diện đáp ứng cho bệnh án</t>
  </si>
  <si>
    <t>NCL-11-CN-005-TC-02</t>
  </si>
  <si>
    <t>Hồ sơ còn trong thời hạn lưu trữ</t>
  </si>
  <si>
    <t>Yêu cầu xóa hồ sơ</t>
  </si>
  <si>
    <t>Hệ thống từ chối xóa và ghi nhật ký lần thao tác bị từ chối</t>
  </si>
  <si>
    <t>Hồ sơ lập cách đây hai năm</t>
  </si>
  <si>
    <t>NCL-11-CN-005-TC-03</t>
  </si>
  <si>
    <t>NCL-10-CN-004-CV-04</t>
  </si>
  <si>
    <t>Kiểm tra phân quyền và truy cập</t>
  </si>
  <si>
    <t>Sửa thời hạn lưu trữ</t>
  </si>
  <si>
    <t>Bảo đảm chỉ bác sĩ xem và ghi nhật ký</t>
  </si>
  <si>
    <t>NCL-11-CN-005-TC-04</t>
  </si>
  <si>
    <t>Có thay đổi thời hạn lưu trữ</t>
  </si>
  <si>
    <t>NCL-10-CN-004-CV-05</t>
  </si>
  <si>
    <t>Hệ thống ghi lại người thay đổi và thời điểm</t>
  </si>
  <si>
    <t>Kiểm thử trên nhiều kích thước màn hình</t>
  </si>
  <si>
    <t>Kiểm thử hiển thị và mất kết nối</t>
  </si>
  <si>
    <t>Tài khoản quản trị viên</t>
  </si>
  <si>
    <t>NCL-12-CN-001-TC-01</t>
  </si>
  <si>
    <t>Bác sĩ nhập đủ trường bắt buộc cho mọi thuốc</t>
  </si>
  <si>
    <t>Hoàn tất đơn</t>
  </si>
  <si>
    <t>Hệ thống cho đơn chuyển sang chờ cấp phát</t>
  </si>
  <si>
    <t>Đơn hai thuốc mô phỏng đủ thông tin</t>
  </si>
  <si>
    <t>NCL-07-CN-004-CV-01</t>
  </si>
  <si>
    <t>Phân tích quy trình hoàn tiền</t>
  </si>
  <si>
    <t>Làm rõ các trường hợp được hoàn và không được hoàn.</t>
  </si>
  <si>
    <t>NCL-12-CN-001-TC-02</t>
  </si>
  <si>
    <t>Một thuốc chưa nhập số ngày dùng</t>
  </si>
  <si>
    <t>Hệ thống chặn và chỉ rõ thuốc còn thiếu trường nào</t>
  </si>
  <si>
    <t>Đơn thiếu số ngày dùng</t>
  </si>
  <si>
    <t>NCL-12-CN-001-TC-03</t>
  </si>
  <si>
    <t>NCL-07-CN-004-CV-02</t>
  </si>
  <si>
    <t>Thiết kế dữ liệu phiếu hoàn tiền</t>
  </si>
  <si>
    <t>Nhập số lần mỗi ngày là số âm</t>
  </si>
  <si>
    <t>Lưu dòng thuốc</t>
  </si>
  <si>
    <t>Hệ thống báo lỗi và không lưu dòng thuốc</t>
  </si>
  <si>
    <t>Bổ sung trạng thái và trường lý do cho phiếu thu.</t>
  </si>
  <si>
    <t>Số lần mỗi ngày là số âm</t>
  </si>
  <si>
    <t>NCL-12-CN-001-TC-04</t>
  </si>
  <si>
    <t>Đơn được hoàn tất</t>
  </si>
  <si>
    <t>Xác nhận đơn</t>
  </si>
  <si>
    <t>Tài khoản bác sĩ</t>
  </si>
  <si>
    <t>NCL-12-CN-002-TC-01</t>
  </si>
  <si>
    <t>NCL-07-CN-004-CV-03</t>
  </si>
  <si>
    <t>Đơn thuốc hoàn tất lần đầu</t>
  </si>
  <si>
    <t>Xây dựng chức năng hoàn tiền</t>
  </si>
  <si>
    <t>Hệ thống cấp mã đơn duy nhất và hiển thị trên đơn</t>
  </si>
  <si>
    <t>Xử lý hoàn tiền và cập nhật doanh thu trong kỳ.</t>
  </si>
  <si>
    <t>Đơn thuốc mô phỏng mới</t>
  </si>
  <si>
    <t>NCL-12-CN-002-TC-02</t>
  </si>
  <si>
    <t>Hệ thống sinh ra mã đã tồn tại</t>
  </si>
  <si>
    <t>Cấp mã cho đơn mới</t>
  </si>
  <si>
    <t>Hệ thống sinh lại mã khác và không cho hai đơn trùng mã</t>
  </si>
  <si>
    <t>NCL-07-CN-004-CV-04</t>
  </si>
  <si>
    <t>Hai đơn tạo cùng thời điểm</t>
  </si>
  <si>
    <t>Xây dựng giao diện hoàn tiền</t>
  </si>
  <si>
    <t>Màn hình chọn phiếu thu, nhập lý do và xác nhận hoàn.</t>
  </si>
  <si>
    <t>NCL-12-CN-002-TC-03</t>
  </si>
  <si>
    <t>Đơn đã có mã</t>
  </si>
  <si>
    <t>Điều chỉnh đơn rồi xác nhận lại</t>
  </si>
  <si>
    <t>Hệ thống giữ nguyên mã cũ và không cấp mã mới</t>
  </si>
  <si>
    <t>Đơn mô phỏng đã có mã</t>
  </si>
  <si>
    <t>NCL-07-CN-004-CV-05</t>
  </si>
  <si>
    <t>Kiểm thử hoàn tiền</t>
  </si>
  <si>
    <t>Chạy các trường hợp hoàn hợp lệ, thiếu lý do và sai trạng thái.</t>
  </si>
  <si>
    <t>NCL-12-CN-002-TC-04</t>
  </si>
  <si>
    <t>Mã đơn được cấp</t>
  </si>
  <si>
    <t>Hoàn tất cấp mã</t>
  </si>
  <si>
    <t>Hệ thống ghi lại thời điểm cấp mã</t>
  </si>
  <si>
    <t>Đơn thuốc mô phỏng</t>
  </si>
  <si>
    <t>NCL-11-CN-001-CV-01</t>
  </si>
  <si>
    <t>Phân tích quy trình ký và khóa bệnh án</t>
  </si>
  <si>
    <t>NCL-12-CN-003-TC-01</t>
  </si>
  <si>
    <t>Làm rõ ai được ký, ký lúc nào và khóa những phần nào.</t>
  </si>
  <si>
    <t>Đơn thuốc đã hoàn tất và có mã</t>
  </si>
  <si>
    <t>Bấm in đơn</t>
  </si>
  <si>
    <t>Hệ thống tạo bản in đủ mã đơn, thuốc, liều dùng và thông tin phòng khám</t>
  </si>
  <si>
    <t>Đơn ba thuốc mô phỏng</t>
  </si>
  <si>
    <t>NCL-12-CN-003-TC-02</t>
  </si>
  <si>
    <t>Đơn còn ở trạng thái đang soạn</t>
  </si>
  <si>
    <t>Hệ thống chặn in và báo đơn chưa hoàn tất</t>
  </si>
  <si>
    <t>Đơn chưa hoàn tất</t>
  </si>
  <si>
    <t>NCL-11-CN-001-CV-02</t>
  </si>
  <si>
    <t>Thiết kế dữ liệu chữ ký và khóa bệnh án</t>
  </si>
  <si>
    <t>Bổ sung trường chữ ký, người ký, thời điểm ký và trạng thái khóa.</t>
  </si>
  <si>
    <t>NCL-12-CN-003-TC-03</t>
  </si>
  <si>
    <t>Người dùng không phải bác sĩ hoặc dược sĩ</t>
  </si>
  <si>
    <t>NCL-12-CN-003-TC-04</t>
  </si>
  <si>
    <t>Đơn được in</t>
  </si>
  <si>
    <t>Hoàn tất lệnh in</t>
  </si>
  <si>
    <t>Hệ thống ghi lại số lần in, người in và thời điểm</t>
  </si>
  <si>
    <t>Đơn mô phỏng in hai lần</t>
  </si>
  <si>
    <t>NCL-11-CN-001-CV-03</t>
  </si>
  <si>
    <t>Xây dựng chức năng ký và khóa bệnh án</t>
  </si>
  <si>
    <t>Xử lý ký, khóa nội dung và chặn mọi thao tác sửa trực tiếp.</t>
  </si>
  <si>
    <t>NCL-12-CN-004-TC-01</t>
  </si>
  <si>
    <t>Đơn đã hoàn tất và dịch vụ liên thông mô phỏng sẵn sàng</t>
  </si>
  <si>
    <t>Gửi liên thông</t>
  </si>
  <si>
    <t>Hệ thống nhận kết quả tiếp nhận và ghi trạng thái đã liên thông</t>
  </si>
  <si>
    <t>Đơn thuốc mô phỏng có mã</t>
  </si>
  <si>
    <t>NCL-12-CN-004-TC-02</t>
  </si>
  <si>
    <t>NCL-11-CN-001-CV-04</t>
  </si>
  <si>
    <t>Dịch vụ liên thông mô phỏng không phản hồi</t>
  </si>
  <si>
    <t>Xây dựng giao diện ký bệnh án</t>
  </si>
  <si>
    <t>Màn hình xem lại nội dung trước khi ký và hiển thị dấu đã ký.</t>
  </si>
  <si>
    <t>Hệ thống ghi trạng thái gửi thất bại và cho gửi lại sau</t>
  </si>
  <si>
    <t>Dịch vụ mô phỏng đang tắt</t>
  </si>
  <si>
    <t>NCL-12-CN-004-TC-03</t>
  </si>
  <si>
    <t>Đơn đã liên thông thành công trước đó</t>
  </si>
  <si>
    <t>Gửi liên thông lần nữa</t>
  </si>
  <si>
    <t>Hệ thống báo đơn đã liên thông và không gửi trùng</t>
  </si>
  <si>
    <t>Đơn đã có trạng thái đã liên thông</t>
  </si>
  <si>
    <t>NCL-11-CN-001-CV-05</t>
  </si>
  <si>
    <t>Kiểm thử ký và khóa bệnh án</t>
  </si>
  <si>
    <t>Chạy các trường hợp ký đúng, thiếu chẩn đoán, sai người ký và ký lại.</t>
  </si>
  <si>
    <t>NCL-12-CN-004-TC-04</t>
  </si>
  <si>
    <t>Có lần gửi liên thông</t>
  </si>
  <si>
    <t>Hoàn tất lần gửi</t>
  </si>
  <si>
    <t>Hệ thống ghi lại thời điểm gửi và kết quả nhận về</t>
  </si>
  <si>
    <t>Đơn mô phỏng gửi hai lần</t>
  </si>
  <si>
    <t>NCL-11-CN-002-CV-01</t>
  </si>
  <si>
    <t>Phân tích quy tắc đính chính bệnh án</t>
  </si>
  <si>
    <t>Làm rõ trường hợp nào được đính chính và giới hạn thời gian.</t>
  </si>
  <si>
    <t>NCL-12-CN-005-TC-01</t>
  </si>
  <si>
    <t>Có đơn ở nhiều trạng thái liên thông khác nhau</t>
  </si>
  <si>
    <t>Lọc theo trạng thái gửi thất bại</t>
  </si>
  <si>
    <t>Hệ thống liệt kê đúng các đơn gửi thất bại</t>
  </si>
  <si>
    <t>Mười đơn mô phỏng, ba đơn thất bại</t>
  </si>
  <si>
    <t>NCL-12-CN-005-TC-02</t>
  </si>
  <si>
    <t>NCL-11-CN-002-CV-02</t>
  </si>
  <si>
    <t>Thiết kế dữ liệu bản đính chính</t>
  </si>
  <si>
    <t>Mọi đơn đều đã liên thông thành công</t>
  </si>
  <si>
    <t>Thiết kế cách lưu nhiều phiên bản của một bệnh án.</t>
  </si>
  <si>
    <t>Hệ thống báo không có đơn nào cần xử lý</t>
  </si>
  <si>
    <t>Toàn bộ đơn đã liên thông</t>
  </si>
  <si>
    <t>NCL-12-CN-005-TC-03</t>
  </si>
  <si>
    <t>Mở màn hình tra cứu liên thông</t>
  </si>
  <si>
    <t>NCL-12-CN-005-TC-04</t>
  </si>
  <si>
    <t>Có đơn được gửi lại</t>
  </si>
  <si>
    <t>NCL-11-CN-002-CV-03</t>
  </si>
  <si>
    <t>Bấm gửi lại đơn</t>
  </si>
  <si>
    <t>Hệ thống ghi lại người gửi lại và thời điểm</t>
  </si>
  <si>
    <t>Xây dựng chức năng lập bản đính chính</t>
  </si>
  <si>
    <t>Đơn thất bại được gửi lại</t>
  </si>
  <si>
    <t>Tạo bản đính chính mới và giữ nguyên bản đã ký.</t>
  </si>
  <si>
    <t>NCL-13-CN-001-TC-01</t>
  </si>
  <si>
    <t>Quản trị viên có quyền quản trị danh mục</t>
  </si>
  <si>
    <t>Thêm một mã bệnh mới</t>
  </si>
  <si>
    <t>Hệ thống lưu mã bệnh và cho tra cứu ngay</t>
  </si>
  <si>
    <t>Mã bệnh mô phỏng nhóm hô hấp</t>
  </si>
  <si>
    <t>NCL-13-CN-001-TC-02</t>
  </si>
  <si>
    <t>Mã bệnh đã tồn tại trong danh mục</t>
  </si>
  <si>
    <t>Thêm mã bệnh trùng</t>
  </si>
  <si>
    <t>NCL-11-CN-002-CV-04</t>
  </si>
  <si>
    <t>Hệ thống báo trùng và không tạo bản ghi mới</t>
  </si>
  <si>
    <t>Mã bệnh đã có</t>
  </si>
  <si>
    <t>Xây dựng giao diện đính chính</t>
  </si>
  <si>
    <t>Màn hình nhập lý do và so sánh nội dung cũ với nội dung mới.</t>
  </si>
  <si>
    <t>NCL-13-CN-001-TC-03</t>
  </si>
  <si>
    <t>Mã bệnh đang được dùng trong bệnh án</t>
  </si>
  <si>
    <t>Xóa mã bệnh đó</t>
  </si>
  <si>
    <t>Hệ thống chặn xóa và chỉ cho ngừng sử dụng</t>
  </si>
  <si>
    <t>Mã bệnh đã dùng trong hai bệnh án</t>
  </si>
  <si>
    <t>NCL-13-CN-001-TC-04</t>
  </si>
  <si>
    <t>NCL-11-CN-002-CV-05</t>
  </si>
  <si>
    <t>Sửa danh mục mã bệnh</t>
  </si>
  <si>
    <t>Kiểm thử đính chính bệnh án</t>
  </si>
  <si>
    <t>Chạy các trường hợp đính chính hợp lệ, thiếu lý do và sai quyền.</t>
  </si>
  <si>
    <t>NCL-13-CN-002-TC-01</t>
  </si>
  <si>
    <t>Bệnh án đang ghi và danh mục mã bệnh sẵn sàng</t>
  </si>
  <si>
    <t>Chọn mã bệnh và lưu chẩn đoán</t>
  </si>
  <si>
    <t>Hệ thống lưu chẩn đoán kèm mã bệnh</t>
  </si>
  <si>
    <t>Mã bệnh mô phỏng viêm họng cấp</t>
  </si>
  <si>
    <t>NCL-11-CN-003-CV-01</t>
  </si>
  <si>
    <t>NCL-13-CN-002-TC-02</t>
  </si>
  <si>
    <t>Xác định thông tin cần hiện trên lịch sử phiên bản</t>
  </si>
  <si>
    <t>Bác sĩ chưa chọn mã bệnh cho chẩn đoán chính</t>
  </si>
  <si>
    <t>Lưu chẩn đoán</t>
  </si>
  <si>
    <t>Chốt các trường bắt buộc phải hiện cho mỗi phiên bản.</t>
  </si>
  <si>
    <t>Hệ thống yêu cầu chọn mã bệnh trước khi lưu</t>
  </si>
  <si>
    <t>Ô mã bệnh để trống</t>
  </si>
  <si>
    <t>NCL-13-CN-002-TC-03</t>
  </si>
  <si>
    <t>Bác sĩ gõ một mã bệnh không có trong danh mục</t>
  </si>
  <si>
    <t>Hệ thống báo mã bệnh không tồn tại và không lưu</t>
  </si>
  <si>
    <t>Mã bệnh không có thật</t>
  </si>
  <si>
    <t>NCL-11-CN-003-CV-02</t>
  </si>
  <si>
    <t>Xây dựng truy vấn lịch sử phiên bản</t>
  </si>
  <si>
    <t>Lấy các phiên bản của một bệnh án theo thứ tự thời gian.</t>
  </si>
  <si>
    <t>NCL-13-CN-002-TC-04</t>
  </si>
  <si>
    <t>Chẩn đoán được lưu kèm mã bệnh</t>
  </si>
  <si>
    <t>Hệ thống ghi lại người ghi và thời điểm</t>
  </si>
  <si>
    <t>NCL-11-CN-003-CV-03</t>
  </si>
  <si>
    <t>Xây dựng giao diện lịch sử phiên bản</t>
  </si>
  <si>
    <t>Màn hình danh sách phiên bản và xem chi tiết từng bản.</t>
  </si>
  <si>
    <t>NCL-13-CN-003-TC-01</t>
  </si>
  <si>
    <t>Tạo mẫu bệnh án cho chuyên khoa nội</t>
  </si>
  <si>
    <t>Hệ thống lưu mẫu và gán cho chuyên khoa nội</t>
  </si>
  <si>
    <t>Mẫu mô phỏng gồm sáu mục</t>
  </si>
  <si>
    <t>NCL-11-CN-003-CV-04</t>
  </si>
  <si>
    <t>Kiểm thử lịch sử phiên bản</t>
  </si>
  <si>
    <t>Chạy các trường hợp nhiều phiên bản, chưa có phiên bản và không có quyền.</t>
  </si>
  <si>
    <t>NCL-13-CN-003-TC-02</t>
  </si>
  <si>
    <t>Chuyên khoa đã có mẫu cùng tên</t>
  </si>
  <si>
    <t>Tạo mẫu trùng tên</t>
  </si>
  <si>
    <t>Hệ thống báo trùng và không tạo mẫu mới</t>
  </si>
  <si>
    <t>Tên mẫu đã tồn tại</t>
  </si>
  <si>
    <t>NCL-11-CN-004-CV-01</t>
  </si>
  <si>
    <t>Phân tích quy trình cấp bản sao hồ sơ</t>
  </si>
  <si>
    <t>Làm rõ ai được nhận bản sao và cần giấy tờ gì.</t>
  </si>
  <si>
    <t>NCL-13-CN-003-TC-03</t>
  </si>
  <si>
    <t>Mẫu đang được dùng trong bệnh án</t>
  </si>
  <si>
    <t>Xóa mẫu đó</t>
  </si>
  <si>
    <t>Mẫu đã dùng trong ba bệnh án</t>
  </si>
  <si>
    <t>NCL-11-CN-004-CV-02</t>
  </si>
  <si>
    <t>Xây dựng chức năng xuất bản sao hồ sơ</t>
  </si>
  <si>
    <t>Kết xuất nội dung bệnh án ra tệp đọc được.</t>
  </si>
  <si>
    <t>NCL-13-CN-003-TC-04</t>
  </si>
  <si>
    <t>Sửa mẫu bệnh án</t>
  </si>
  <si>
    <t>NCL-11-CN-004-CV-03</t>
  </si>
  <si>
    <t>Xây dựng giao diện cấp bản sao</t>
  </si>
  <si>
    <t>Màn hình chọn lượt khám, ghi người nhận và xuất tệp.</t>
  </si>
  <si>
    <t>NCL-13-CN-004-TC-01</t>
  </si>
  <si>
    <t>Chuyên khoa của lượt khám có mẫu bệnh án</t>
  </si>
  <si>
    <t>Chọn mẫu khi mở bệnh án</t>
  </si>
  <si>
    <t>Hệ thống dựng sẵn các mục theo mẫu đã chọn</t>
  </si>
  <si>
    <t>Mẫu chuyên khoa nội mô phỏng</t>
  </si>
  <si>
    <t>NCL-11-CN-004-CV-04</t>
  </si>
  <si>
    <t>Kiểm thử cấp bản sao hồ sơ</t>
  </si>
  <si>
    <t>Chạy các trường hợp hợp lệ, bệnh án chưa ký và không có quyền.</t>
  </si>
  <si>
    <t>NCL-13-CN-004-TC-02</t>
  </si>
  <si>
    <t>Chuyên khoa chưa có mẫu nào</t>
  </si>
  <si>
    <t>Hệ thống dùng mẫu chung mặc định và báo cho bác sĩ biết</t>
  </si>
  <si>
    <t>Chuyên khoa chưa cấu hình mẫu</t>
  </si>
  <si>
    <t>NCL-13-CN-004-TC-03</t>
  </si>
  <si>
    <t>Bệnh án đã ghi nội dung và đã ký</t>
  </si>
  <si>
    <t>Đổi sang mẫu khác</t>
  </si>
  <si>
    <t>Hệ thống chặn đổi mẫu trên bệnh án đã ký</t>
  </si>
  <si>
    <t>Bệnh án đã ký</t>
  </si>
  <si>
    <t>NCL-11-CN-005-CV-01</t>
  </si>
  <si>
    <t>Xác định quy tắc thời hạn lưu trữ</t>
  </si>
  <si>
    <t>Chốt thời hạn tối thiểu và cách tính từ ngày kết thúc lượt khám.</t>
  </si>
  <si>
    <t>NCL-13-CN-004-TC-04</t>
  </si>
  <si>
    <t>Bệnh án được dựng theo mẫu</t>
  </si>
  <si>
    <t>Hệ thống ghi lại mẫu đã dùng cho bệnh án đó</t>
  </si>
  <si>
    <t>Bệnh án mô phỏng</t>
  </si>
  <si>
    <t>NCL-11-CN-005-CV-02</t>
  </si>
  <si>
    <t>Xây dựng kiểm soát thời hạn lưu trữ</t>
  </si>
  <si>
    <t>Chặn xóa hồ sơ chưa hết hạn và cho chuyển sang kho lưu trữ.</t>
  </si>
  <si>
    <t>NCL-14-CN-001-TC-01</t>
  </si>
  <si>
    <t>Số điện thoại chưa có tài khoản nào</t>
  </si>
  <si>
    <t>Nhập thông tin và tạo tài khoản</t>
  </si>
  <si>
    <t>Hệ thống tạo tài khoản và gắn với hồ sơ bệnh nhân trùng khớp</t>
  </si>
  <si>
    <t>Số điện thoại mô phỏng</t>
  </si>
  <si>
    <t>NCL-11-CN-005-CV-03</t>
  </si>
  <si>
    <t>Xây dựng giao diện thiết lập lưu trữ</t>
  </si>
  <si>
    <t>Màn hình đặt thời hạn và xem danh sách hồ sơ đã lưu trữ.</t>
  </si>
  <si>
    <t>NCL-14-CN-001-TC-02</t>
  </si>
  <si>
    <t>Số điện thoại đã có tài khoản</t>
  </si>
  <si>
    <t>Tạo tài khoản mới</t>
  </si>
  <si>
    <t>Hệ thống báo đã tồn tại và mời đăng nhập</t>
  </si>
  <si>
    <t>Số điện thoại đã đăng ký</t>
  </si>
  <si>
    <t>NCL-11-CN-005-CV-04</t>
  </si>
  <si>
    <t>Kiểm thử thời hạn lưu trữ</t>
  </si>
  <si>
    <t>Chạy các trường hợp xóa hồ sơ trong hạn và ngoài hạn.</t>
  </si>
  <si>
    <t>NCL-14-CN-001-TC-03</t>
  </si>
  <si>
    <t>Số điện thoại sai định dạng</t>
  </si>
  <si>
    <t>Tạo tài khoản</t>
  </si>
  <si>
    <t>Hệ thống báo lỗi và không tạo tài khoản</t>
  </si>
  <si>
    <t>Chuỗi ký tự không phải số điện thoại</t>
  </si>
  <si>
    <t>NCL-14-CN-001-TC-04</t>
  </si>
  <si>
    <t>Tài khoản được tạo</t>
  </si>
  <si>
    <t>Hoàn tất đăng ký</t>
  </si>
  <si>
    <t>NCL-12-CN-001-CV-01</t>
  </si>
  <si>
    <t>Hệ thống ghi lại thời điểm tạo và cách tạo tài khoản</t>
  </si>
  <si>
    <t>Tài khoản bệnh nhân mô phỏng</t>
  </si>
  <si>
    <t>Xác định trường bắt buộc của đơn thuốc</t>
  </si>
  <si>
    <t>Chốt danh sách trường bắt buộc cho mỗi dòng thuốc.</t>
  </si>
  <si>
    <t>NCL-14-CN-002-TC-01</t>
  </si>
  <si>
    <t>Tài khoản bệnh nhân hợp lệ</t>
  </si>
  <si>
    <t>Nhập đúng số điện thoại và mật khẩu</t>
  </si>
  <si>
    <t>Hệ thống cho vào cổng và hiện dữ liệu của chính người đó</t>
  </si>
  <si>
    <t>NCL-12-CN-001-CV-02</t>
  </si>
  <si>
    <t>Bổ sung dữ liệu dòng thuốc trong đơn</t>
  </si>
  <si>
    <t>Thêm các trường liều dùng và đường dùng vào cấu trúc đơn.</t>
  </si>
  <si>
    <t>NCL-14-CN-002-TC-02</t>
  </si>
  <si>
    <t>Nhập sai mật khẩu nhiều lần liên tiếp</t>
  </si>
  <si>
    <t>Đăng nhập tiếp</t>
  </si>
  <si>
    <t>Hệ thống tạm khóa đăng nhập và báo thời gian chờ</t>
  </si>
  <si>
    <t>Năm lần nhập sai liên tiếp</t>
  </si>
  <si>
    <t>NCL-14-CN-002-TC-03</t>
  </si>
  <si>
    <t>Người bệnh mở dữ liệu của người khác bằng cách đổi mã trên đường dẫn</t>
  </si>
  <si>
    <t>NCL-12-CN-001-CV-03</t>
  </si>
  <si>
    <t>Mở dữ liệu đó</t>
  </si>
  <si>
    <t>Xây dựng kiểm tra trường bắt buộc</t>
  </si>
  <si>
    <t>Chặn hoàn tất đơn khi còn thuốc thiếu thông tin.</t>
  </si>
  <si>
    <t>Mã hồ sơ của bệnh nhân khác</t>
  </si>
  <si>
    <t>NCL-14-CN-002-TC-04</t>
  </si>
  <si>
    <t>Có lần đăng nhập</t>
  </si>
  <si>
    <t>Hoàn tất đăng nhập</t>
  </si>
  <si>
    <t>Hệ thống ghi lại thời điểm và thiết bị đăng nhập</t>
  </si>
  <si>
    <t>NCL-12-CN-001-CV-04</t>
  </si>
  <si>
    <t>Cập nhật giao diện kê đơn</t>
  </si>
  <si>
    <t>Bổ sung các ô nhập liều dùng và cách dùng vào màn hình kê đơn.</t>
  </si>
  <si>
    <t>NCL-14-CN-003-TC-01</t>
  </si>
  <si>
    <t>NCL-12-CN-001-CV-05</t>
  </si>
  <si>
    <t>Kiểm thử trường bắt buộc của đơn</t>
  </si>
  <si>
    <t>Chạy các trường hợp đủ, thiếu và sai định dạng.</t>
  </si>
  <si>
    <t>Chọn khung giờ và xác nhận đặt lịch</t>
  </si>
  <si>
    <t>Hệ thống tạo lịch hẹn và hiện trong danh sách của lễ tân</t>
  </si>
  <si>
    <t>Khung giờ mô phỏng buổi sáng</t>
  </si>
  <si>
    <t>NCL-14-CN-003-TC-02</t>
  </si>
  <si>
    <t>NCL-12-CN-002-CV-01</t>
  </si>
  <si>
    <t>Xác định cách sinh mã đơn thuốc</t>
  </si>
  <si>
    <t>Khung giờ vừa có người khác đặt</t>
  </si>
  <si>
    <t>Chốt quy tắc sinh mã bảo đảm không trùng.</t>
  </si>
  <si>
    <t>Xác nhận đặt lịch</t>
  </si>
  <si>
    <t>Hệ thống báo khung giờ đã hết và mời chọn giờ khác</t>
  </si>
  <si>
    <t>Hai người đặt cùng khung giờ</t>
  </si>
  <si>
    <t>NCL-14-CN-003-TC-03</t>
  </si>
  <si>
    <t>Người bệnh chọn khung giờ trong quá khứ</t>
  </si>
  <si>
    <t>NCL-12-CN-002-CV-02</t>
  </si>
  <si>
    <t>Hệ thống chặn và chỉ cho chọn khung giờ còn hiệu lực</t>
  </si>
  <si>
    <t>Xây dựng chức năng cấp mã đơn</t>
  </si>
  <si>
    <t>Khung giờ của hôm trước</t>
  </si>
  <si>
    <t>Sinh và gắn mã duy nhất cho mỗi đơn thuốc.</t>
  </si>
  <si>
    <t>NCL-14-CN-003-TC-04</t>
  </si>
  <si>
    <t>Lịch hẹn được tạo</t>
  </si>
  <si>
    <t>Hoàn tất đặt lịch</t>
  </si>
  <si>
    <t>Hệ thống ghi lại người đặt, kênh đặt và thời điểm</t>
  </si>
  <si>
    <t>Lịch hẹn mô phỏng</t>
  </si>
  <si>
    <t>NCL-12-CN-002-CV-03</t>
  </si>
  <si>
    <t>Hiển thị mã đơn trên giao diện</t>
  </si>
  <si>
    <t>Đưa mã đơn lên màn hình đơn thuốc và màn hình cấp phát.</t>
  </si>
  <si>
    <t>NCL-14-CN-004-TC-01</t>
  </si>
  <si>
    <t>Lịch hẹn chưa tới giờ khám</t>
  </si>
  <si>
    <t>Chọn hủy lịch hẹn</t>
  </si>
  <si>
    <t>Hệ thống chuyển lịch sang đã hủy và giải phóng khung giờ</t>
  </si>
  <si>
    <t>Lịch hẹn mô phỏng ngày mai</t>
  </si>
  <si>
    <t>NCL-12-CN-002-CV-04</t>
  </si>
  <si>
    <t>Kiểm thử cấp mã đơn thuốc</t>
  </si>
  <si>
    <t>Chạy trường hợp tạo nhiều đơn cùng lúc và điều chỉnh đơn đã có mã.</t>
  </si>
  <si>
    <t>NCL-14-CN-004-TC-02</t>
  </si>
  <si>
    <t>Đã quá giờ hẹn</t>
  </si>
  <si>
    <t>Chọn đổi giờ</t>
  </si>
  <si>
    <t>Hệ thống chặn và mời liên hệ lễ tân</t>
  </si>
  <si>
    <t>Lịch hẹn của hôm trước</t>
  </si>
  <si>
    <t>NCL-12-CN-003-CV-01</t>
  </si>
  <si>
    <t>Xác định nội dung bản in đơn thuốc</t>
  </si>
  <si>
    <t>NCL-14-CN-004-TC-03</t>
  </si>
  <si>
    <t>Chốt các mục bắt buộc phải có trên bản in.</t>
  </si>
  <si>
    <t>Lịch hẹn thuộc về bệnh nhân khác</t>
  </si>
  <si>
    <t>Mở và hủy lịch hẹn đó</t>
  </si>
  <si>
    <t>Mã lịch hẹn của người khác</t>
  </si>
  <si>
    <t>NCL-14-CN-004-TC-04</t>
  </si>
  <si>
    <t>NCL-12-CN-003-CV-02</t>
  </si>
  <si>
    <t>Thiết kế mẫu in đơn thuốc</t>
  </si>
  <si>
    <t>Lịch hẹn được đổi hoặc hủy</t>
  </si>
  <si>
    <t>Dựng bố cục bản in dễ đọc trên khổ giấy thông dụng.</t>
  </si>
  <si>
    <t>Hệ thống ghi lại người thao tác, kênh và thời điểm</t>
  </si>
  <si>
    <t>NCL-14-CN-005-TC-01</t>
  </si>
  <si>
    <t>Người bệnh đã có ba lượt khám</t>
  </si>
  <si>
    <t>Mở danh sách lượt khám</t>
  </si>
  <si>
    <t>NCL-12-CN-003-CV-03</t>
  </si>
  <si>
    <t>Hệ thống hiện đủ ba lượt kèm chẩn đoán và đơn thuốc</t>
  </si>
  <si>
    <t>Xây dựng chức năng tạo bản in</t>
  </si>
  <si>
    <t>Kết xuất đơn thuốc theo mẫu in đã duyệt.</t>
  </si>
  <si>
    <t>NCL-14-CN-005-TC-02</t>
  </si>
  <si>
    <t>Người bệnh chưa từng khám</t>
  </si>
  <si>
    <t>Hệ thống báo chưa có lượt khám nào</t>
  </si>
  <si>
    <t>Tài khoản bệnh nhân mới</t>
  </si>
  <si>
    <t>NCL-12-CN-003-CV-04</t>
  </si>
  <si>
    <t>Đưa nút in vào màn hình đơn thuốc</t>
  </si>
  <si>
    <t>Cho phép in trực tiếp từ màn hình đơn.</t>
  </si>
  <si>
    <t>NCL-14-CN-005-TC-03</t>
  </si>
  <si>
    <t>Bệnh án còn ở trạng thái đang ghi và chưa ký</t>
  </si>
  <si>
    <t>Mở nội dung bệnh án đó</t>
  </si>
  <si>
    <t>Hệ thống chỉ hiện lượt khám đã ký, không hiện bản chưa ký</t>
  </si>
  <si>
    <t>NCL-14-CN-005-TC-04</t>
  </si>
  <si>
    <t>Người bệnh xem một lượt khám</t>
  </si>
  <si>
    <t>Mở chi tiết lượt khám</t>
  </si>
  <si>
    <t>Hệ thống ghi nhật ký lần xem qua cổng</t>
  </si>
  <si>
    <t>NCL-12-CN-003-CV-05</t>
  </si>
  <si>
    <t>Kiểm thử in đơn thuốc</t>
  </si>
  <si>
    <t>Chạy các trường hợp in đơn hoàn tất, đơn chưa hoàn tất và sai quyền.</t>
  </si>
  <si>
    <t>NCL-15-CN-001-TC-01</t>
  </si>
  <si>
    <t>Người bệnh đồng ý cho xử lý dữ liệu</t>
  </si>
  <si>
    <t>Ghi nhận đồng ý và lưu hồ sơ</t>
  </si>
  <si>
    <t>Hệ thống lưu hồ sơ kèm phiếu đồng ý và thời điểm</t>
  </si>
  <si>
    <t>Hồ sơ bệnh nhân mô phỏng</t>
  </si>
  <si>
    <t>NCL-15-CN-001-TC-02</t>
  </si>
  <si>
    <t>NCL-12-CN-004-CV-01</t>
  </si>
  <si>
    <t>Chưa ghi nhận sự đồng ý</t>
  </si>
  <si>
    <t>Phân tích nghiệp vụ liên thông đơn thuốc</t>
  </si>
  <si>
    <t>Lưu hồ sơ bệnh nhân mới</t>
  </si>
  <si>
    <t>Làm rõ dữ liệu cần gửi và các trạng thái liên thông.</t>
  </si>
  <si>
    <t>Hệ thống chặn lưu và yêu cầu ghi nhận sự đồng ý</t>
  </si>
  <si>
    <t>Ô đồng ý chưa đánh dấu</t>
  </si>
  <si>
    <t>NCL-15-CN-001-TC-03</t>
  </si>
  <si>
    <t>Người bệnh rút lại sự đồng ý</t>
  </si>
  <si>
    <t>Ghi nhận việc rút lại</t>
  </si>
  <si>
    <t>Hệ thống đánh dấu hồ sơ ngừng dùng cho mục đích ngoài khám chữa bệnh</t>
  </si>
  <si>
    <t>Hồ sơ mô phỏng đã đồng ý trước đó</t>
  </si>
  <si>
    <t>NCL-12-CN-004-CV-02</t>
  </si>
  <si>
    <t>Dựng dịch vụ liên thông mô phỏng</t>
  </si>
  <si>
    <t>Tạo một dịch vụ giả lập nhận đơn và trả kết quả tiếp nhận.</t>
  </si>
  <si>
    <t>NCL-15-CN-001-TC-04</t>
  </si>
  <si>
    <t>Có thay đổi về sự đồng ý</t>
  </si>
  <si>
    <t>Hệ thống ghi lại người ghi nhận và thời điểm</t>
  </si>
  <si>
    <t>NCL-12-CN-004-CV-03</t>
  </si>
  <si>
    <t>Kết nối gửi đơn sang dịch vụ liên thông</t>
  </si>
  <si>
    <t>Gửi đơn, nhận kết quả và cập nhật trạng thái liên thông.</t>
  </si>
  <si>
    <t>NCL-15-CN-002-TC-01</t>
  </si>
  <si>
    <t>Một tài khoản mở số bệnh án vượt ngưỡng trong một giờ</t>
  </si>
  <si>
    <t>Hệ thống rà soát nhật ký</t>
  </si>
  <si>
    <t>Hệ thống tạo cảnh báo cho quản trị viên kèm chi tiết</t>
  </si>
  <si>
    <t>Tài khoản mô phỏng mở ba mươi bệnh án</t>
  </si>
  <si>
    <t>NCL-12-CN-004-CV-04</t>
  </si>
  <si>
    <t>Hiển thị trạng thái liên thông trên đơn</t>
  </si>
  <si>
    <t>Đưa trạng thái liên thông lên màn hình đơn thuốc.</t>
  </si>
  <si>
    <t>NCL-15-CN-002-TC-02</t>
  </si>
  <si>
    <t>Tài khoản mở bệnh án ngoài giờ làm việc đã cấu hình</t>
  </si>
  <si>
    <t>Hệ thống tạo cảnh báo mức thấp và không chặn truy cập</t>
  </si>
  <si>
    <t>Lần mở lúc nửa đêm</t>
  </si>
  <si>
    <t>NCL-12-CN-004-CV-05</t>
  </si>
  <si>
    <t>Kiểm thử gửi liên thông</t>
  </si>
  <si>
    <t>Chạy các trường hợp gửi thành công, dịch vụ không phản hồi và gửi trùng.</t>
  </si>
  <si>
    <t>NCL-15-CN-002-TC-03</t>
  </si>
  <si>
    <t>Không có tài khoản nào vượt ngưỡng</t>
  </si>
  <si>
    <t>Hệ thống không tạo cảnh báo nào</t>
  </si>
  <si>
    <t>Nhật ký một ngày bình thường</t>
  </si>
  <si>
    <t>NCL-12-CN-005-CV-01</t>
  </si>
  <si>
    <t>Xác định bộ lọc trạng thái liên thông</t>
  </si>
  <si>
    <t>Chốt các trạng thái cần lọc và thông tin hiện trên danh sách.</t>
  </si>
  <si>
    <t>NCL-15-CN-002-TC-04</t>
  </si>
  <si>
    <t>NCL-12-CN-005-CV-02</t>
  </si>
  <si>
    <t>Xây dựng truy vấn đơn theo trạng thái liên thông</t>
  </si>
  <si>
    <t>Lấy danh sách đơn theo trạng thái và khoảng thời gian.</t>
  </si>
  <si>
    <t>NCL-15-CN-003-TC-01</t>
  </si>
  <si>
    <t>Quản trị viên bật chế độ ẩn danh</t>
  </si>
  <si>
    <t>Mở các màn hình có thông tin bệnh nhân</t>
  </si>
  <si>
    <t>Hệ thống che họ tên, số điện thoại và địa chỉ trên mọi màn hình</t>
  </si>
  <si>
    <t>Mười hồ sơ mô phỏng</t>
  </si>
  <si>
    <t>NCL-12-CN-005-CV-03</t>
  </si>
  <si>
    <t>Xây dựng màn hình tra cứu liên thông</t>
  </si>
  <si>
    <t>Danh sách đơn kèm nút gửi lại cho đơn thất bại.</t>
  </si>
  <si>
    <t>NCL-15-CN-003-TC-02</t>
  </si>
  <si>
    <t>Chế độ ẩn danh đang bật</t>
  </si>
  <si>
    <t>Hệ thống xuất tệp cũng ở dạng đã ẩn danh</t>
  </si>
  <si>
    <t>Tệp báo cáo mô phỏng</t>
  </si>
  <si>
    <t>NCL-12-CN-005-CV-04</t>
  </si>
  <si>
    <t>Kiểm thử tra cứu liên thông</t>
  </si>
  <si>
    <t>Chạy các trường hợp có đơn thất bại, không có đơn nào và sai quyền.</t>
  </si>
  <si>
    <t>NCL-15-CN-003-TC-03</t>
  </si>
  <si>
    <t>Tắt chế độ ẩn danh</t>
  </si>
  <si>
    <t>Hệ thống từ chối và giữ nguyên chế độ</t>
  </si>
  <si>
    <t>NCL-13-CN-001-CV-01</t>
  </si>
  <si>
    <t>Thu thập danh mục mã bệnh mô phỏng</t>
  </si>
  <si>
    <t>Chuẩn bị tập mã bệnh mô phỏng đủ dùng cho trình diễn.</t>
  </si>
  <si>
    <t>NCL-15-CN-003-TC-04</t>
  </si>
  <si>
    <t>Có lần bật hoặc tắt chế độ ẩn danh</t>
  </si>
  <si>
    <t>Hệ thống ghi lại người thao tác và thời điểm</t>
  </si>
  <si>
    <t>NCL-15-CN-004-TC-01</t>
  </si>
  <si>
    <t>Có nhật ký truy cập trong kỳ</t>
  </si>
  <si>
    <t>Chọn kỳ và xuất báo cáo</t>
  </si>
  <si>
    <t>NCL-13-CN-001-CV-02</t>
  </si>
  <si>
    <t>Hệ thống tạo tệp báo cáo tổng hợp theo tài khoản</t>
  </si>
  <si>
    <t>Nhật ký một tháng mô phỏng</t>
  </si>
  <si>
    <t>Thiết kế dữ liệu danh mục mã bệnh</t>
  </si>
  <si>
    <t>Thiết kế cấu trúc mã, tên bệnh, nhóm bệnh và trạng thái sử dụng.</t>
  </si>
  <si>
    <t>NCL-15-CN-004-TC-02</t>
  </si>
  <si>
    <t>Không có lượt truy cập nào trong kỳ</t>
  </si>
  <si>
    <t>Hệ thống báo không có dữ liệu trong kỳ</t>
  </si>
  <si>
    <t>Kỳ chưa phát sinh truy cập</t>
  </si>
  <si>
    <t>NCL-13-CN-001-CV-03</t>
  </si>
  <si>
    <t>NCL-15-CN-004-TC-03</t>
  </si>
  <si>
    <t>Xây dựng chức năng quản lý mã bệnh</t>
  </si>
  <si>
    <t>Thêm, sửa, ngừng dùng và tra cứu mã bệnh.</t>
  </si>
  <si>
    <t>Xuất báo cáo nhật ký</t>
  </si>
  <si>
    <t>NCL-15-CN-004-TC-04</t>
  </si>
  <si>
    <t>Có báo cáo được xuất</t>
  </si>
  <si>
    <t>Hoàn tất xuất báo cáo</t>
  </si>
  <si>
    <t>NCL-13-CN-001-CV-04</t>
  </si>
  <si>
    <t>Xây dựng giao diện danh mục mã bệnh</t>
  </si>
  <si>
    <t>Màn hình danh sách và tìm kiếm mã bệnh.</t>
  </si>
  <si>
    <t>NCL-01-CN-005-TC-01</t>
  </si>
  <si>
    <t>Người dùng đã đăng nhập</t>
  </si>
  <si>
    <t>Nhập đúng mật khẩu cũ và mật khẩu mới đạt độ mạnh</t>
  </si>
  <si>
    <t>Mật khẩu được đổi, các phiên cũ bị chấm dứt và lần đổi được ghi nhật ký</t>
  </si>
  <si>
    <t>Mật khẩu cũ, mật khẩu mới</t>
  </si>
  <si>
    <t>NCL-01-CN-005-TC-02</t>
  </si>
  <si>
    <t>Người dùng đang ở màn hình đổi mật khẩu</t>
  </si>
  <si>
    <t>Nhập mật khẩu mới không đạt độ mạnh tối thiểu</t>
  </si>
  <si>
    <t>NCL-13-CN-001-CV-05</t>
  </si>
  <si>
    <t>Hệ thống từ chối và chỉ rõ điều kiện chưa đạt</t>
  </si>
  <si>
    <t>Kiểm thử danh mục mã bệnh</t>
  </si>
  <si>
    <t>Mật khẩu yếu</t>
  </si>
  <si>
    <t>Chạy các trường hợp thêm, trùng mã, xóa mã đang dùng và sai quyền.</t>
  </si>
  <si>
    <t>NCL-01-CN-005-TC-03</t>
  </si>
  <si>
    <t>Đặt lại mật khẩu cho một tài khoản nhân viên</t>
  </si>
  <si>
    <t>Hệ thống cấp mật khẩu tạm và buộc đổi mật khẩu ở lần đăng nhập kế tiếp</t>
  </si>
  <si>
    <t>Tài khoản, mật khẩu tạm</t>
  </si>
  <si>
    <t>NCL-01-CN-005-TC-04</t>
  </si>
  <si>
    <t>Người đăng nhập là lễ tân</t>
  </si>
  <si>
    <t>Đặt lại mật khẩu của tài khoản người khác</t>
  </si>
  <si>
    <t>Hệ thống từ chối và ghi nhật ký lần thao tác bị từ chối</t>
  </si>
  <si>
    <t>NCL-13-CN-002-CV-01</t>
  </si>
  <si>
    <t>NCL-01-CN-005-TC-05</t>
  </si>
  <si>
    <t>Xác định cách gắn mã bệnh vào chẩn đoán</t>
  </si>
  <si>
    <t>Chốt chẩn đoán chính bắt buộc mã bệnh, chẩn đoán kèm theo thì không.</t>
  </si>
  <si>
    <t>Đã có lần đổi hoặc đặt lại mật khẩu</t>
  </si>
  <si>
    <t>Quản trị viên tra cứu nhật ký</t>
  </si>
  <si>
    <t>Nhật ký hiển thị người thực hiện, tài khoản bị tác động và thời điểm</t>
  </si>
  <si>
    <t>NCL-02-CN-005-TC-01</t>
  </si>
  <si>
    <t>Bác sĩ đang mở hồ sơ của một bệnh nhân</t>
  </si>
  <si>
    <t>Thêm một hoạt chất gây dị ứng kèm mức độ phản ứng</t>
  </si>
  <si>
    <t>Mục dị ứng được lưu và hiển thị nổi bật ở đầu bệnh án của lượt khám</t>
  </si>
  <si>
    <t>Hoạt chất, mức độ phản ứng, ghi chú</t>
  </si>
  <si>
    <t>NCL-13-CN-002-CV-02</t>
  </si>
  <si>
    <t>NCL-02-CN-005-TC-02</t>
  </si>
  <si>
    <t>Hồ sơ đã có hoạt chất dị ứng đó</t>
  </si>
  <si>
    <t>Thêm lại đúng hoạt chất</t>
  </si>
  <si>
    <t>Bổ sung trường mã bệnh vào chẩn đoán</t>
  </si>
  <si>
    <t>Hệ thống báo trùng và không tạo thêm bản ghi</t>
  </si>
  <si>
    <t>Hoạt chất trùng</t>
  </si>
  <si>
    <t>Thêm liên kết giữa chẩn đoán và danh mục mã bệnh.</t>
  </si>
  <si>
    <t>NCL-02-CN-005-TC-03</t>
  </si>
  <si>
    <t>Mở chức năng ghi dị ứng của bệnh nhân</t>
  </si>
  <si>
    <t>NCL-02-CN-005-TC-04</t>
  </si>
  <si>
    <t>Bác sĩ sửa hoặc xóa một mục dị ứng đã có</t>
  </si>
  <si>
    <t>Hệ thống lưu người thực hiện, thời điểm và nội dung trước khi sửa</t>
  </si>
  <si>
    <t>Nhật ký thay đổi dị ứng</t>
  </si>
  <si>
    <t>NCL-03-CN-006-TC-01</t>
  </si>
  <si>
    <t>NCL-13-CN-002-CV-03</t>
  </si>
  <si>
    <t>Quản lý phòng khám đang ở màn hình lịch làm việc</t>
  </si>
  <si>
    <t>Khai báo khung giờ làm việc theo ngày trong tuần cho một bác sĩ</t>
  </si>
  <si>
    <t>Xây dựng kiểm tra mã bệnh khi lưu chẩn đoán</t>
  </si>
  <si>
    <t>Lịch làm việc được lưu và chỉ các khung giờ đó mở cho chức năng đặt lịch</t>
  </si>
  <si>
    <t>Chặn lưu khi chẩn đoán chính chưa có mã bệnh hợp lệ.</t>
  </si>
  <si>
    <t>Bác sĩ, ngày, khung giờ</t>
  </si>
  <si>
    <t>NCL-03-CN-006-TC-02</t>
  </si>
  <si>
    <t>Bác sĩ đã đăng ký nghỉ vào một buổi</t>
  </si>
  <si>
    <t>Lễ tân đặt lịch vào khung giờ thuộc buổi nghỉ đó</t>
  </si>
  <si>
    <t>Hệ thống từ chối và báo bác sĩ không làm việc trong khung giờ này</t>
  </si>
  <si>
    <t>Khoảng nghỉ, khung giờ</t>
  </si>
  <si>
    <t>NCL-03-CN-006-TC-03</t>
  </si>
  <si>
    <t>Đã có lịch hẹn nằm trong khoảng nghỉ vừa đăng ký</t>
  </si>
  <si>
    <t>Quản lý phòng khám lưu khoảng nghỉ</t>
  </si>
  <si>
    <t>Hệ thống liệt kê các lịch hẹn bị ảnh hưởng để lễ tân dời hoặc hủy</t>
  </si>
  <si>
    <t>NCL-13-CN-002-CV-04</t>
  </si>
  <si>
    <t>Lịch hẹn bị ảnh hưởng</t>
  </si>
  <si>
    <t>Bổ sung ô tra cứu mã bệnh trên màn hình khám</t>
  </si>
  <si>
    <t>Cho bác sĩ tìm nhanh mã bệnh khi ghi chẩn đoán.</t>
  </si>
  <si>
    <t>NCL-03-CN-006-TC-04</t>
  </si>
  <si>
    <t>Người đăng nhập là dược sĩ</t>
  </si>
  <si>
    <t>Mở màn hình lịch làm việc của bác sĩ</t>
  </si>
  <si>
    <t>NCL-03-CN-006-TC-05</t>
  </si>
  <si>
    <t>Bệnh nhân đang đặt lịch trên cổng</t>
  </si>
  <si>
    <t>Xem các khung giờ trống của một bác sĩ</t>
  </si>
  <si>
    <t>NCL-13-CN-002-CV-05</t>
  </si>
  <si>
    <t>Chỉ hiển thị khung giờ nằm trong lịch làm việc và ngoài khoảng nghỉ</t>
  </si>
  <si>
    <t>Kiểm thử ghi chẩn đoán kèm mã bệnh</t>
  </si>
  <si>
    <t>Cổng bệnh nhân, khung giờ</t>
  </si>
  <si>
    <t>Chạy các trường hợp đủ mã, thiếu mã và mã không tồn tại.</t>
  </si>
  <si>
    <t>NCL-05-CN-004-TC-01</t>
  </si>
  <si>
    <t>Bệnh nhân có ghi nhận dị ứng với một hoạt chất</t>
  </si>
  <si>
    <t>Bác sĩ thêm thuốc chứa hoạt chất đó vào đơn</t>
  </si>
  <si>
    <t>Hệ thống hiển thị cảnh báo dị ứng và chặn hoàn tất đơn khi chưa có lý do</t>
  </si>
  <si>
    <t>Hồ sơ dị ứng, thuốc trùng hoạt chất</t>
  </si>
  <si>
    <t>NCL-05-CN-004-TC-02</t>
  </si>
  <si>
    <t>NCL-13-CN-003-CV-01</t>
  </si>
  <si>
    <t>Cảnh báo dị ứng đang hiển thị</t>
  </si>
  <si>
    <t>Phân tích nội dung mẫu theo chuyên khoa</t>
  </si>
  <si>
    <t>Bác sĩ nhập lý do bỏ qua và xác nhận tiếp tục</t>
  </si>
  <si>
    <t>Xác định các mục cần ghi cho từng chuyên khoa mô phỏng.</t>
  </si>
  <si>
    <t>Thuốc được giữ trong đơn và lý do bỏ qua được ghi nhật ký kèm người thực hiện</t>
  </si>
  <si>
    <t>Lý do bỏ qua</t>
  </si>
  <si>
    <t>NCL-05-CN-004-TC-03</t>
  </si>
  <si>
    <t>Bệnh nhân không có ghi nhận dị ứng nào</t>
  </si>
  <si>
    <t>Bác sĩ kê một thuốc bất kỳ</t>
  </si>
  <si>
    <t>Không hiển thị cảnh báo dị ứng và đơn hoàn tất bình thường</t>
  </si>
  <si>
    <t>Hồ sơ không có dị ứng</t>
  </si>
  <si>
    <t>NCL-05-CN-004-TC-04</t>
  </si>
  <si>
    <t>NCL-13-CN-003-CV-02</t>
  </si>
  <si>
    <t>Thiết kế dữ liệu mẫu bệnh án</t>
  </si>
  <si>
    <t>Đơn thuốc đã ở trạng thái đã cấp phát</t>
  </si>
  <si>
    <t>Mở lại đơn để thêm thuốc</t>
  </si>
  <si>
    <t>Thiết kế cấu trúc mẫu gồm các mục và thứ tự hiển thị.</t>
  </si>
  <si>
    <t>Hệ thống không cho thêm thuốc và giữ nguyên đơn đã cấp phát</t>
  </si>
  <si>
    <t>Đơn đã cấp phát</t>
  </si>
  <si>
    <t>NCL-05-CN-004-TC-05</t>
  </si>
  <si>
    <t>Có cảnh báo dị ứng được bỏ qua trong kỳ</t>
  </si>
  <si>
    <t>Danh sách lần bỏ qua cảnh báo hiển thị kèm bác sĩ, bệnh nhân và thời điểm</t>
  </si>
  <si>
    <t>NCL-05-CN-005-TC-01</t>
  </si>
  <si>
    <t>Đơn thuốc đang ở trạng thái chờ cấp phát</t>
  </si>
  <si>
    <t>Bác sĩ kê đơn nhập lý do và xác nhận hủy đơn</t>
  </si>
  <si>
    <t>Đơn chuyển sang đã hủy và biến mất khỏi danh sách chờ cấp phát của dược sĩ</t>
  </si>
  <si>
    <t>Mã đơn, lý do hủy</t>
  </si>
  <si>
    <t>NCL-05-CN-005-TC-02</t>
  </si>
  <si>
    <t>Bác sĩ mở hộp thoại hủy đơn</t>
  </si>
  <si>
    <t>Xác nhận hủy mà không nhập lý do</t>
  </si>
  <si>
    <t>Hệ thống chặn và yêu cầu nhập lý do hủy</t>
  </si>
  <si>
    <t>Lý do rỗng</t>
  </si>
  <si>
    <t>NCL-13-CN-003-CV-03</t>
  </si>
  <si>
    <t>Xây dựng chức năng quản lý mẫu bệnh án</t>
  </si>
  <si>
    <t>Tạo, sửa, gán chuyên khoa và ngừng dùng mẫu.</t>
  </si>
  <si>
    <t>NCL-05-CN-005-TC-03</t>
  </si>
  <si>
    <t>Đơn thuốc đã được cấp phát toàn bộ</t>
  </si>
  <si>
    <t>Bác sĩ yêu cầu hủy đơn</t>
  </si>
  <si>
    <t>Hệ thống từ chối và hướng dẫn dùng chức năng trả lại thuốc</t>
  </si>
  <si>
    <t>NCL-05-CN-005-TC-04</t>
  </si>
  <si>
    <t>Mở chức năng hủy đơn thuốc</t>
  </si>
  <si>
    <t>Hệ thống từ chối thao tác và ghi nhật ký</t>
  </si>
  <si>
    <t>NCL-06-CN-008-TC-01</t>
  </si>
  <si>
    <t>Đơn có một thuốc kê hai mươi viên nhưng tồn kho chỉ còn mười hai viên</t>
  </si>
  <si>
    <t>Dược sĩ nhập số lượng thực cấp là mười hai và xác nhận</t>
  </si>
  <si>
    <t>NCL-13-CN-003-CV-04</t>
  </si>
  <si>
    <t>Tồn kho giảm mười hai viên, đơn chuyển sang cấp phát một phần và ghi nhận còn thiếu tám viên</t>
  </si>
  <si>
    <t>Xây dựng giao diện quản lý mẫu</t>
  </si>
  <si>
    <t>Số kê, tồn kho, số thực cấp</t>
  </si>
  <si>
    <t>Màn hình danh sách mẫu và biên soạn các mục của mẫu.</t>
  </si>
  <si>
    <t>NCL-06-CN-008-TC-02</t>
  </si>
  <si>
    <t>Tồn kho còn mười hai viên</t>
  </si>
  <si>
    <t>Dược sĩ nhập số thực cấp là mười lăm viên</t>
  </si>
  <si>
    <t>Hệ thống chặn và báo vượt tồn kho theo quy tắc QTN-06</t>
  </si>
  <si>
    <t>Số thực cấp lớn hơn tồn</t>
  </si>
  <si>
    <t>NCL-06-CN-008-TC-03</t>
  </si>
  <si>
    <t>Đơn đang ở trạng thái cấp phát một phần và kho đã được nhập bổ sung</t>
  </si>
  <si>
    <t>Dược sĩ cấp nốt phần còn thiếu</t>
  </si>
  <si>
    <t>Đơn chuyển sang đã cấp phát đủ và tồn kho trừ đúng phần cấp thêm</t>
  </si>
  <si>
    <t>Phiếu nhập bổ sung</t>
  </si>
  <si>
    <t>NCL-13-CN-003-CV-05</t>
  </si>
  <si>
    <t>Kiểm thử quản lý mẫu bệnh án</t>
  </si>
  <si>
    <t>NCL-06-CN-008-TC-04</t>
  </si>
  <si>
    <t>Chạy các trường hợp tạo, trùng tên, xóa mẫu đang dùng và sai quyền.</t>
  </si>
  <si>
    <t>Đơn đang ở trạng thái cấp phát một phần</t>
  </si>
  <si>
    <t>Lễ tân mở màn hình thu phí của lượt khám</t>
  </si>
  <si>
    <t>Số tiền thuốc chỉ tính trên phần đã thực cấp và phần còn thiếu được hiển thị</t>
  </si>
  <si>
    <t>Đơn cấp một phần</t>
  </si>
  <si>
    <t>NCL-06-CN-008-TC-05</t>
  </si>
  <si>
    <t>Đã thực hiện cấp phát một phần</t>
  </si>
  <si>
    <t>Quản lý phòng khám xem lịch sử phiếu cấp phát</t>
  </si>
  <si>
    <t>Mỗi lần cấp đều có bản ghi riêng kèm số lượng, lô và người thực hiện</t>
  </si>
  <si>
    <t>NCL-01-CN-008-TC-01</t>
  </si>
  <si>
    <t>Ngưỡng cấu hình là năm lần sai liên tiếp</t>
  </si>
  <si>
    <t>Người dùng nhập sai mật khẩu lần thứ năm</t>
  </si>
  <si>
    <t>NCL-13-CN-004-CV-01</t>
  </si>
  <si>
    <t>Tài khoản bị khóa tạm và thông báo thời điểm có thể thử lại</t>
  </si>
  <si>
    <t>Xác định cách áp mẫu vào bệnh án</t>
  </si>
  <si>
    <t>Tài khoản, số lần sai</t>
  </si>
  <si>
    <t>Chốt thời điểm chọn mẫu và cách xử lý khi đổi mẫu giữa chừng.</t>
  </si>
  <si>
    <t>NCL-01-CN-008-TC-02</t>
  </si>
  <si>
    <t>Tài khoản đang bị khóa tạm</t>
  </si>
  <si>
    <t>Người dùng nhập đúng mật khẩu</t>
  </si>
  <si>
    <t>Hệ thống vẫn từ chối cho tới khi hết thời gian khóa hoặc quản trị viên mở khóa</t>
  </si>
  <si>
    <t>Tài khoản bị khóa tạm</t>
  </si>
  <si>
    <t>NCL-01-CN-008-TC-03</t>
  </si>
  <si>
    <t>Người dùng nhập sai hai lần rồi nhập đúng</t>
  </si>
  <si>
    <t>Đăng nhập thành công</t>
  </si>
  <si>
    <t>Bộ đếm sai được đặt lại về không</t>
  </si>
  <si>
    <t>Chuỗi đăng nhập</t>
  </si>
  <si>
    <t>NCL-13-CN-004-CV-02</t>
  </si>
  <si>
    <t>NCL-01-CN-008-TC-04</t>
  </si>
  <si>
    <t>Xây dựng chức năng dựng bệnh án theo mẫu</t>
  </si>
  <si>
    <t>Đã có tài khoản bị khóa tạm</t>
  </si>
  <si>
    <t>Sinh các mục của bệnh án từ mẫu đã chọn.</t>
  </si>
  <si>
    <t>Quản trị viên tra cứu nhật ký đăng nhập</t>
  </si>
  <si>
    <t>Nhật ký hiển thị số lần sai, thời điểm khóa và thời điểm mở khóa</t>
  </si>
  <si>
    <t>NCL-02-CN-009-TC-01</t>
  </si>
  <si>
    <t>Danh mục mã bệnh đã sẵn sàng</t>
  </si>
  <si>
    <t>Bác sĩ thêm một bệnh mạn tính kèm năm phát hiện</t>
  </si>
  <si>
    <t>Tiền sử được lưu ở mức hồ sơ và hiển thị ở mọi lượt khám sau</t>
  </si>
  <si>
    <t>Mã bệnh, năm phát hiện</t>
  </si>
  <si>
    <t>NCL-02-CN-009-TC-02</t>
  </si>
  <si>
    <t>Bệnh nhân có bệnh nền đã ghi nhận</t>
  </si>
  <si>
    <t>Bác sĩ mở lượt khám mới</t>
  </si>
  <si>
    <t>Danh sách bệnh nền hiển thị sẵn mà không phải nhập lại</t>
  </si>
  <si>
    <t>Hồ sơ có bệnh nền</t>
  </si>
  <si>
    <t>NCL-02-CN-009-TC-03</t>
  </si>
  <si>
    <t>Mở chức năng ghi tiền sử bệnh</t>
  </si>
  <si>
    <t>Hệ thống từ chối theo QTN-11 và ghi nhật ký</t>
  </si>
  <si>
    <t>NCL-13-CN-004-CV-03</t>
  </si>
  <si>
    <t>Bổ sung chọn mẫu trên màn hình khám</t>
  </si>
  <si>
    <t>Cho bác sĩ chọn mẫu ngay khi mở bệnh án.</t>
  </si>
  <si>
    <t>NCL-02-CN-009-TC-04</t>
  </si>
  <si>
    <t>Bác sĩ thêm bệnh mạn tính</t>
  </si>
  <si>
    <t>Lưu mà chưa chọn mã bệnh</t>
  </si>
  <si>
    <t>Mã bệnh rỗng</t>
  </si>
  <si>
    <t>NCL-03-CN-007-TC-01</t>
  </si>
  <si>
    <t>Lịch hẹn ở trạng thái đã đặt và chưa tới giờ khám</t>
  </si>
  <si>
    <t>Lễ tân chọn khung giờ trống mới và ghi lý do dời</t>
  </si>
  <si>
    <t>Lịch hẹn gắn khung giờ mới, khung giờ cũ được giải phóng và lý do được lưu</t>
  </si>
  <si>
    <t>Lịch hẹn, khung giờ mới, lý do</t>
  </si>
  <si>
    <t>NCL-03-CN-007-TC-02</t>
  </si>
  <si>
    <t>NCL-13-CN-004-CV-04</t>
  </si>
  <si>
    <t>Lịch hẹn đã quá giờ khám hoặc đã đánh dấu không đến</t>
  </si>
  <si>
    <t>Kiểm thử dùng mẫu bệnh án</t>
  </si>
  <si>
    <t>Lễ tân yêu cầu dời lịch</t>
  </si>
  <si>
    <t>Chạy các trường hợp có mẫu, không có mẫu và đổi mẫu trên bệnh án đã ký.</t>
  </si>
  <si>
    <t>Hệ thống từ chối dời và đề nghị tạo lịch hẹn mới</t>
  </si>
  <si>
    <t>Lịch hẹn quá giờ</t>
  </si>
  <si>
    <t>NCL-03-CN-007-TC-03</t>
  </si>
  <si>
    <t>Khung giờ đích đã có lịch hẹn khác của cùng bác sĩ</t>
  </si>
  <si>
    <t>Lễ tân xác nhận dời lịch</t>
  </si>
  <si>
    <t>Hệ thống từ chối và báo trùng lịch theo quy tắc QTN-04</t>
  </si>
  <si>
    <t>Khung giờ trùng</t>
  </si>
  <si>
    <t>NCL-03-CN-007-TC-04</t>
  </si>
  <si>
    <t>NCL-14-CN-001-CV-01</t>
  </si>
  <si>
    <t>Lịch hẹn đã được dời</t>
  </si>
  <si>
    <t>Mở chi tiết lịch hẹn</t>
  </si>
  <si>
    <t>Phân tích cách gắn tài khoản với hồ sơ bệnh nhân</t>
  </si>
  <si>
    <t>Lịch sử dời lịch hiển thị khung giờ cũ, khung giờ mới, người thực hiện và lý do</t>
  </si>
  <si>
    <t>Làm rõ cách đối chiếu để không tạo hồ sơ trùng.</t>
  </si>
  <si>
    <t>NCL-04-CN-013-TC-01</t>
  </si>
  <si>
    <t>Quản trị viên đang ở màn hình danh mục cận lâm sàng</t>
  </si>
  <si>
    <t>Khai báo một xét nghiệm kèm đơn vị đo và ngưỡng theo nhóm tuổi</t>
  </si>
  <si>
    <t>Mục được lưu và dùng khi bác sĩ nhập kết quả</t>
  </si>
  <si>
    <t>Tên xét nghiệm, đơn vị, ngưỡng</t>
  </si>
  <si>
    <t>NCL-04-CN-013-TC-02</t>
  </si>
  <si>
    <t>Đang khai báo ngưỡng tham chiếu</t>
  </si>
  <si>
    <t>Nhập ngưỡng dưới lớn hơn ngưỡng trên</t>
  </si>
  <si>
    <t>Hệ thống từ chối và báo khoảng giá trị không hợp lệ</t>
  </si>
  <si>
    <t>Ngưỡng đảo chiều</t>
  </si>
  <si>
    <t>NCL-14-CN-001-CV-02</t>
  </si>
  <si>
    <t>Thiết kế trải nghiệm đăng ký trên cổng</t>
  </si>
  <si>
    <t>Vẽ luồng đăng ký ngắn gọn cho người bệnh lớn tuổi.</t>
  </si>
  <si>
    <t>NCL-04-CN-013-TC-03</t>
  </si>
  <si>
    <t>Ngưỡng của một xét nghiệm vừa được cập nhật</t>
  </si>
  <si>
    <t>Bác sĩ nhập kết quả mới cho xét nghiệm đó</t>
  </si>
  <si>
    <t>Cảnh báo bất thường dùng ngưỡng mới, kết quả cũ giữ nguyên đánh giá tại thời điểm nhập</t>
  </si>
  <si>
    <t>Kết quả cũ và mới</t>
  </si>
  <si>
    <t>NCL-04-CN-013-TC-04</t>
  </si>
  <si>
    <t>Mở danh mục cận lâm sàng</t>
  </si>
  <si>
    <t>NCL-14-CN-001-CV-03</t>
  </si>
  <si>
    <t>Xây dựng chức năng đăng ký tài khoản bệnh nhân</t>
  </si>
  <si>
    <t>Tạo tài khoản và liên kết với hồ sơ bệnh nhân.</t>
  </si>
  <si>
    <t>NCL-09-CN-007-TC-01</t>
  </si>
  <si>
    <t>Quản trị viên đã đăng nhập</t>
  </si>
  <si>
    <t>Tạo một chuyên khoa và gán bác sĩ cùng phòng khám bệnh</t>
  </si>
  <si>
    <t>Chuyên khoa được lưu và chọn được khi tạo mẫu bệnh án và lịch hẹn</t>
  </si>
  <si>
    <t>NCL-14-CN-001-CV-04</t>
  </si>
  <si>
    <t>Xây dựng giao diện đăng ký cổng bệnh nhân</t>
  </si>
  <si>
    <t>Màn hình đăng ký gọn, hiện lỗi rõ ràng.</t>
  </si>
  <si>
    <t>Tên chuyên khoa, bác sĩ</t>
  </si>
  <si>
    <t>NCL-09-CN-007-TC-02</t>
  </si>
  <si>
    <t>NCL-14-CN-001-CV-05</t>
  </si>
  <si>
    <t>Chuyên khoa đang được gán cho bác sĩ và mẫu bệnh án</t>
  </si>
  <si>
    <t>Kiểm thử đăng ký tài khoản bệnh nhân</t>
  </si>
  <si>
    <t>Quản trị viên ngừng dùng chuyên khoa đó</t>
  </si>
  <si>
    <t>Chạy các trường hợp hợp lệ, trùng số và sai định dạng.</t>
  </si>
  <si>
    <t>Hệ thống cảnh báo các đối tượng đang dùng và chỉ ngừng khi được xác nhận</t>
  </si>
  <si>
    <t>Chuyên khoa đang dùng</t>
  </si>
  <si>
    <t>NCL-09-CN-007-TC-03</t>
  </si>
  <si>
    <t>Chuyên khoa cùng tên đã tồn tại</t>
  </si>
  <si>
    <t>NCL-14-CN-002-CV-01</t>
  </si>
  <si>
    <t>Tạo lại chuyên khoa trùng tên</t>
  </si>
  <si>
    <t>Xác định phạm vi dữ liệu của tài khoản bệnh nhân</t>
  </si>
  <si>
    <t>Chốt danh sách dữ liệu người bệnh được xem.</t>
  </si>
  <si>
    <t>Tên chuyên khoa trùng</t>
  </si>
  <si>
    <t>NCL-13-CN-005-TC-01</t>
  </si>
  <si>
    <t>Danh mục mã bệnh đã có dữ liệu</t>
  </si>
  <si>
    <t>Bác sĩ gõ từ khóa tiếng Việt không dấu</t>
  </si>
  <si>
    <t>Danh sách mã bệnh phù hợp hiển thị theo mức độ khớp</t>
  </si>
  <si>
    <t>NCL-14-CN-002-CV-02</t>
  </si>
  <si>
    <t>Xây dựng đăng nhập cho cổng bệnh nhân</t>
  </si>
  <si>
    <t>Từ khóa tiếng Việt</t>
  </si>
  <si>
    <t>Xác thực và giới hạn dữ liệu theo người đăng nhập.</t>
  </si>
  <si>
    <t>NCL-13-CN-005-TC-02</t>
  </si>
  <si>
    <t>Bác sĩ đã dùng một số mã bệnh trong các lượt khám trước</t>
  </si>
  <si>
    <t>Mở ô chọn mã bệnh</t>
  </si>
  <si>
    <t>Các mã dùng gần đây được gợi ý ngay khi chưa gõ từ khóa</t>
  </si>
  <si>
    <t>Lịch sử chọn mã</t>
  </si>
  <si>
    <t>NCL-14-CN-002-CV-03</t>
  </si>
  <si>
    <t>Xây dựng giao diện đăng nhập cổng</t>
  </si>
  <si>
    <t>Màn hình đăng nhập và khôi phục mật khẩu.</t>
  </si>
  <si>
    <t>NCL-13-CN-005-TC-03</t>
  </si>
  <si>
    <t>Từ khóa không khớp mã bệnh nào</t>
  </si>
  <si>
    <t>Bác sĩ tìm kiếm</t>
  </si>
  <si>
    <t>Hệ thống báo không tìm thấy và gợi ý tra theo nhóm bệnh</t>
  </si>
  <si>
    <t>Từ khóa không khớp</t>
  </si>
  <si>
    <t>NCL-14-CN-002-CV-04</t>
  </si>
  <si>
    <t>Kiểm thử phân tách dữ liệu giữa các bệnh nhân</t>
  </si>
  <si>
    <t>Thử mở dữ liệu của người khác bằng nhiều cách.</t>
  </si>
  <si>
    <t>NCL-02-CN-007-TC-01</t>
  </si>
  <si>
    <t>Hồ sơ bệnh nhân đã tồn tại</t>
  </si>
  <si>
    <t>Lễ tân nhập người liên hệ khẩn cấp kèm quan hệ nhân thân</t>
  </si>
  <si>
    <t>Thông tin được lưu và hiển thị ở đầu bệnh án cho bác sĩ</t>
  </si>
  <si>
    <t>Họ tên, quan hệ, số điện thoại</t>
  </si>
  <si>
    <t>NCL-02-CN-007-TC-02</t>
  </si>
  <si>
    <t>Lễ tân đang nhập người liên hệ</t>
  </si>
  <si>
    <t>Hệ thống từ chối lưu và chỉ rõ trường sai</t>
  </si>
  <si>
    <t>NCL-14-CN-003-CV-01</t>
  </si>
  <si>
    <t>Số điện thoại sai</t>
  </si>
  <si>
    <t>Phân tích luồng đặt lịch trực tuyến</t>
  </si>
  <si>
    <t>Làm rõ cách hiện khung giờ trống và cách giữ chỗ.</t>
  </si>
  <si>
    <t>NCL-02-CN-007-TC-03</t>
  </si>
  <si>
    <t>Người liên hệ khẩn cấp được thay đổi</t>
  </si>
  <si>
    <t>Hệ thống ghi người thực hiện, thời điểm và giá trị trước khi sửa</t>
  </si>
  <si>
    <t>Nhật ký hồ sơ</t>
  </si>
  <si>
    <t>NCL-11-CN-006-TC-01</t>
  </si>
  <si>
    <t>Có bệnh án ở trạng thái đang ghi quá thời hạn cấu hình</t>
  </si>
  <si>
    <t>Quản lý phòng khám mở danh sách bệnh án quá hạn ký</t>
  </si>
  <si>
    <t>Danh sách hiển thị đúng các bệnh án quá hạn kèm bác sĩ phụ trách và số giờ quá hạn</t>
  </si>
  <si>
    <t>Bệnh án, thời hạn ký</t>
  </si>
  <si>
    <t>NCL-11-CN-006-TC-02</t>
  </si>
  <si>
    <t>Đang xem danh sách quá hạn</t>
  </si>
  <si>
    <t>Gửi nhắc cho bác sĩ phụ trách</t>
  </si>
  <si>
    <t>Bác sĩ nhận được nhắc và lần nhắc được ghi nhận kèm thời điểm</t>
  </si>
  <si>
    <t>Nhắc ký bệnh án</t>
  </si>
  <si>
    <t>NCL-14-CN-003-CV-02</t>
  </si>
  <si>
    <t>Thiết kế trải nghiệm chọn khung giờ</t>
  </si>
  <si>
    <t>Vẽ màn hình chọn bác sĩ và khung giờ dễ dùng trên điện thoại.</t>
  </si>
  <si>
    <t>NCL-11-CN-006-TC-03</t>
  </si>
  <si>
    <t>Bệnh án đã được ký trong thời hạn</t>
  </si>
  <si>
    <t>Chạy lại việc rà soát</t>
  </si>
  <si>
    <t>Bệnh án không xuất hiện trong danh sách quá hạn</t>
  </si>
  <si>
    <t>NCL-11-CN-006-TC-04</t>
  </si>
  <si>
    <t>Mở danh sách bệnh án quá hạn ký</t>
  </si>
  <si>
    <t>NCL-14-CN-003-CV-03</t>
  </si>
  <si>
    <t>Xây dựng chức năng đặt lịch trực tuyến</t>
  </si>
  <si>
    <t>NCL-02-CN-008-TC-01</t>
  </si>
  <si>
    <t>Tính khung giờ trống, giữ chỗ và tạo lịch hẹn.</t>
  </si>
  <si>
    <t>Bệnh nhân đăng ký lần đầu và dưới tuổi quy định</t>
  </si>
  <si>
    <t>Lễ tân lưu hồ sơ có khai báo người giám hộ</t>
  </si>
  <si>
    <t>Hồ sơ trẻ em được tạo và gắn đúng người giám hộ</t>
  </si>
  <si>
    <t>Ngày sinh, người giám hộ</t>
  </si>
  <si>
    <t>NCL-02-CN-008-TC-02</t>
  </si>
  <si>
    <t>Bệnh nhân dưới tuổi quy định</t>
  </si>
  <si>
    <t>Lễ tân lưu hồ sơ mà bỏ trống người giám hộ</t>
  </si>
  <si>
    <t>NCL-14-CN-003-CV-04</t>
  </si>
  <si>
    <t>Hệ thống chặn lưu và yêu cầu khai báo người giám hộ</t>
  </si>
  <si>
    <t>Xây dựng giao diện đặt lịch trên cổng</t>
  </si>
  <si>
    <t>Người giám hộ rỗng</t>
  </si>
  <si>
    <t>Màn hình chọn bác sĩ, xem giờ trống và xác nhận đặt.</t>
  </si>
  <si>
    <t>NCL-02-CN-008-TC-03</t>
  </si>
  <si>
    <t>Đang lập hồ sơ cho trẻ em</t>
  </si>
  <si>
    <t>Ghi nhận phiếu đồng ý xử lý dữ liệu</t>
  </si>
  <si>
    <t>Phiếu đồng ý đứng tên người giám hộ theo QTN-44</t>
  </si>
  <si>
    <t>NCL-14-CN-003-CV-05</t>
  </si>
  <si>
    <t>Phiếu đồng ý</t>
  </si>
  <si>
    <t>Kiểm thử đặt lịch trực tuyến</t>
  </si>
  <si>
    <t>Chạy các trường hợp đặt thành công, trùng giờ và giờ trong quá khứ.</t>
  </si>
  <si>
    <t>NCL-02-CN-008-TC-04</t>
  </si>
  <si>
    <t>Trẻ đã đủ tuổi thành niên theo ngày sinh</t>
  </si>
  <si>
    <t>Mở hồ sơ để cập nhật</t>
  </si>
  <si>
    <t>Hệ thống nhắc chuyển hồ sơ sang tự chịu trách nhiệm và cập nhật lại phiếu đồng ý</t>
  </si>
  <si>
    <t>Hồ sơ đủ tuổi</t>
  </si>
  <si>
    <t>NCL-03-CN-008-TC-01</t>
  </si>
  <si>
    <t>NCL-14-CN-004-CV-01</t>
  </si>
  <si>
    <t>Xác định quy tắc đổi và hủy lịch trực tuyến</t>
  </si>
  <si>
    <t>Lịch hẹn đang ở trạng thái đã đặt</t>
  </si>
  <si>
    <t>Chốt thời hạn được tự đổi hoặc hủy trước giờ hẹn.</t>
  </si>
  <si>
    <t>Lễ tân đánh dấu bệnh nhân đã xác nhận</t>
  </si>
  <si>
    <t>Lịch chuyển sang đã xác nhận kèm người xác nhận và thời điểm</t>
  </si>
  <si>
    <t>Lịch hẹn, người xác nhận</t>
  </si>
  <si>
    <t>NCL-03-CN-008-TC-02</t>
  </si>
  <si>
    <t>Bệnh nhân đã đăng nhập cổng và có lịch hẹn sắp tới</t>
  </si>
  <si>
    <t>Bệnh nhân bấm xác nhận sẽ đến</t>
  </si>
  <si>
    <t>Lịch chuyển sang đã xác nhận và lễ tân thấy trạng thái mới</t>
  </si>
  <si>
    <t>Cổng bệnh nhân</t>
  </si>
  <si>
    <t>NCL-14-CN-004-CV-02</t>
  </si>
  <si>
    <t>Xây dựng chức năng đổi và hủy lịch trực tuyến</t>
  </si>
  <si>
    <t>Cập nhật lịch hẹn và giải phóng khung giờ cũ.</t>
  </si>
  <si>
    <t>NCL-03-CN-008-TC-03</t>
  </si>
  <si>
    <t>Lịch hẹn đã bị hủy</t>
  </si>
  <si>
    <t>Thực hiện xác nhận lịch</t>
  </si>
  <si>
    <t>Hệ thống từ chối và giữ nguyên trạng thái đã hủy</t>
  </si>
  <si>
    <t>Lịch đã hủy</t>
  </si>
  <si>
    <t>NCL-03-CN-008-TC-04</t>
  </si>
  <si>
    <t>Có lịch hẹn trong ngày chưa xác nhận</t>
  </si>
  <si>
    <t>Lễ tân mở danh sách chưa xác nhận</t>
  </si>
  <si>
    <t>NCL-14-CN-004-CV-03</t>
  </si>
  <si>
    <t>Danh sách hiển thị đúng các lịch chưa xác nhận theo khung giờ</t>
  </si>
  <si>
    <t>Xây dựng giao diện quản lý lịch hẹn cá nhân</t>
  </si>
  <si>
    <t>Danh sách chưa xác nhận</t>
  </si>
  <si>
    <t>Danh sách lịch hẹn sắp tới kèm nút đổi và hủy.</t>
  </si>
  <si>
    <t>NCL-03-CN-009-TC-01</t>
  </si>
  <si>
    <t>Bệnh nhân đang ở lượt được gọi nhưng không có mặt</t>
  </si>
  <si>
    <t>Lễ tân chuyển sang tạm hoãn</t>
  </si>
  <si>
    <t>Hàng đợi tự chuyển sang người kế tiếp và số lần gọi được lưu</t>
  </si>
  <si>
    <t>NCL-14-CN-004-CV-04</t>
  </si>
  <si>
    <t>Hàng đợi, số lần gọi</t>
  </si>
  <si>
    <t>Kiểm thử đổi và hủy lịch trực tuyến</t>
  </si>
  <si>
    <t>Chạy các trường hợp hủy hợp lệ, quá hạn và lịch của người khác.</t>
  </si>
  <si>
    <t>NCL-03-CN-009-TC-02</t>
  </si>
  <si>
    <t>Bệnh nhân tạm hoãn quay lại quầy</t>
  </si>
  <si>
    <t>Lễ tân đưa lại vào hàng đợi</t>
  </si>
  <si>
    <t>Bệnh nhân được xếp lại theo quy tắc ưu tiên đã định và hàng đợi cập nhật ngay</t>
  </si>
  <si>
    <t>Bệnh nhân tạm hoãn</t>
  </si>
  <si>
    <t>NCL-14-CN-005-CV-01</t>
  </si>
  <si>
    <t>Xác định nội dung người bệnh được xem</t>
  </si>
  <si>
    <t>Chốt phần nào của bệnh án được hiện cho người bệnh.</t>
  </si>
  <si>
    <t>NCL-03-CN-009-TC-03</t>
  </si>
  <si>
    <t>Bệnh nhân đã hoàn tất khám</t>
  </si>
  <si>
    <t>Lễ tân thao tác tạm hoãn</t>
  </si>
  <si>
    <t>Hệ thống từ chối vì bệnh nhân không còn trong hàng đợi</t>
  </si>
  <si>
    <t>Bệnh nhân đã khám xong</t>
  </si>
  <si>
    <t>NCL-03-CN-009-TC-04</t>
  </si>
  <si>
    <t>NCL-14-CN-005-CV-02</t>
  </si>
  <si>
    <t>Xây dựng truy vấn lịch sử khám theo bệnh nhân</t>
  </si>
  <si>
    <t>Đã có bệnh nhân bị tạm hoãn trong ngày</t>
  </si>
  <si>
    <t>Lấy các lượt khám đã ký của chính người đăng nhập.</t>
  </si>
  <si>
    <t>Xem lịch sử hàng đợi</t>
  </si>
  <si>
    <t>Hệ thống hiển thị số lần gọi, thời điểm tạm hoãn và người thao tác</t>
  </si>
  <si>
    <t>Nhật ký hàng đợi</t>
  </si>
  <si>
    <t>NCL-04-CN-007-TC-01</t>
  </si>
  <si>
    <t>Bác sĩ đang mở bệnh án của lượt khám</t>
  </si>
  <si>
    <t>Nhập đầy đủ mạch, huyết áp, nhiệt độ và cân nặng</t>
  </si>
  <si>
    <t>Các chỉ số được lưu cùng lượt khám và hiển thị trong bệnh án</t>
  </si>
  <si>
    <t>Bộ chỉ số sinh tồn</t>
  </si>
  <si>
    <t>NCL-14-CN-005-CV-03</t>
  </si>
  <si>
    <t>Xây dựng giao diện lịch sử khám cá nhân</t>
  </si>
  <si>
    <t>Màn hình danh sách lượt khám và chi tiết từng lượt.</t>
  </si>
  <si>
    <t>NCL-04-CN-007-TC-02</t>
  </si>
  <si>
    <t>Bác sĩ đang nhập chỉ số</t>
  </si>
  <si>
    <t>Nhập nhiệt độ là chín mươi độ</t>
  </si>
  <si>
    <t>Hệ thống từ chối và báo giá trị ngoài khoảng hợp lệ</t>
  </si>
  <si>
    <t>Giá trị ngoài khoảng</t>
  </si>
  <si>
    <t>NCL-04-CN-007-TC-03</t>
  </si>
  <si>
    <t>NCL-14-CN-005-CV-04</t>
  </si>
  <si>
    <t>Bệnh nhân có huyết áp vượt ngưỡng tham chiếu</t>
  </si>
  <si>
    <t>Kiểm thử phạm vi dữ liệu của cổng bệnh nhân</t>
  </si>
  <si>
    <t>Lưu chỉ số sinh tồn</t>
  </si>
  <si>
    <t>Thử truy cập dữ liệu chưa ký và dữ liệu của người khác.</t>
  </si>
  <si>
    <t>Chỉ số vượt ngưỡng được đánh dấu nổi bật trong bệnh án</t>
  </si>
  <si>
    <t>Ngưỡng tham chiếu</t>
  </si>
  <si>
    <t>NCL-04-CN-007-TC-04</t>
  </si>
  <si>
    <t>Bệnh nhân đã có chỉ số sinh tồn ở nhiều lượt khám</t>
  </si>
  <si>
    <t>Bác sĩ mở phần diễn tiến</t>
  </si>
  <si>
    <t>Hệ thống hiển thị chỉ số theo thứ tự thời gian của các lượt khám</t>
  </si>
  <si>
    <t>Lịch sử chỉ số</t>
  </si>
  <si>
    <t>NCL-15-CN-001-CV-01</t>
  </si>
  <si>
    <t>NCL-04-CN-008-TC-01</t>
  </si>
  <si>
    <t>Soạn nội dung phiếu đồng ý</t>
  </si>
  <si>
    <t>Viết nội dung phiếu đồng ý ngắn gọn và dễ hiểu.</t>
  </si>
  <si>
    <t>Có chỉ định cận lâm sàng chưa nhập kết quả</t>
  </si>
  <si>
    <t>Bác sĩ mở danh sách chỉ định chờ kết quả</t>
  </si>
  <si>
    <t>Danh sách hiển thị đúng chỉ định theo bệnh nhân và thời gian chờ</t>
  </si>
  <si>
    <t>Chỉ định chờ kết quả</t>
  </si>
  <si>
    <t>NCL-04-CN-008-TC-02</t>
  </si>
  <si>
    <t>Một chỉ định không còn cần thiết</t>
  </si>
  <si>
    <t>Bác sĩ hủy chỉ định kèm lý do</t>
  </si>
  <si>
    <t>Chỉ định chuyển sang đã hủy, rời danh sách chờ và lý do được lưu</t>
  </si>
  <si>
    <t>Lý do hủy chỉ định</t>
  </si>
  <si>
    <t>NCL-15-CN-001-CV-02</t>
  </si>
  <si>
    <t>Thiết kế dữ liệu phiếu đồng ý</t>
  </si>
  <si>
    <t>NCL-04-CN-008-TC-03</t>
  </si>
  <si>
    <t>Bổ sung trường đồng ý, thời điểm và trạng thái rút lại.</t>
  </si>
  <si>
    <t>Lượt khám còn chỉ định chờ kết quả</t>
  </si>
  <si>
    <t>Hệ thống cảnh báo còn chỉ định chưa có kết quả trước khi cho ký</t>
  </si>
  <si>
    <t>Bệnh án, chỉ định treo</t>
  </si>
  <si>
    <t>NCL-04-CN-008-TC-04</t>
  </si>
  <si>
    <t>Chỉ định đã có kết quả đã nhập</t>
  </si>
  <si>
    <t>Bác sĩ yêu cầu hủy chỉ định</t>
  </si>
  <si>
    <t>Hệ thống từ chối hủy vì kết quả đã gắn với lượt khám theo QTN-13</t>
  </si>
  <si>
    <t>NCL-15-CN-001-CV-03</t>
  </si>
  <si>
    <t>Xây dựng kiểm tra đồng ý khi lập hồ sơ</t>
  </si>
  <si>
    <t>Chặn lưu hồ sơ mới khi chưa ghi nhận sự đồng ý.</t>
  </si>
  <si>
    <t>NCL-04-CN-009-TC-01</t>
  </si>
  <si>
    <t>Lượt khám đang diễn ra và bệnh án chưa ký</t>
  </si>
  <si>
    <t>Bác sĩ chọn lý do bệnh nhân bỏ về và xác nhận kết thúc sớm</t>
  </si>
  <si>
    <t>Lượt khám chuyển sang kết thúc sớm, rời hàng đợi và được tách riêng trong báo cáo</t>
  </si>
  <si>
    <t>Lượt khám, lý do</t>
  </si>
  <si>
    <t>NCL-04-CN-009-TC-02</t>
  </si>
  <si>
    <t>Lượt khám có đơn thuốc đang chờ cấp phát</t>
  </si>
  <si>
    <t>Bác sĩ kết thúc sớm lượt khám</t>
  </si>
  <si>
    <t>Hệ thống hỏi và hủy đơn thuốc chờ cấp phát kèm lý do tương ứng</t>
  </si>
  <si>
    <t>Đơn chờ cấp phát</t>
  </si>
  <si>
    <t>NCL-15-CN-001-CV-04</t>
  </si>
  <si>
    <t>Bổ sung phiếu đồng ý vào màn hình lập hồ sơ</t>
  </si>
  <si>
    <t>Hiện nội dung phiếu và ô xác nhận đồng ý.</t>
  </si>
  <si>
    <t>NCL-04-CN-009-TC-03</t>
  </si>
  <si>
    <t>Bệnh án của lượt khám đã được ký</t>
  </si>
  <si>
    <t>Bác sĩ yêu cầu hủy lượt khám</t>
  </si>
  <si>
    <t>Hệ thống từ chối và hướng dẫn dùng bản đính chính theo QTN-18</t>
  </si>
  <si>
    <t>NCL-04-CN-009-TC-04</t>
  </si>
  <si>
    <t>Bác sĩ mở hộp thoại kết thúc sớm</t>
  </si>
  <si>
    <t>Xác nhận mà chưa chọn lý do</t>
  </si>
  <si>
    <t>Hệ thống chặn và yêu cầu chọn lý do</t>
  </si>
  <si>
    <t>NCL-15-CN-001-CV-05</t>
  </si>
  <si>
    <t>Kiểm thử phiếu đồng ý</t>
  </si>
  <si>
    <t>Chạy các trường hợp có đồng ý, chưa đồng ý và rút lại đồng ý.</t>
  </si>
  <si>
    <t>NCL-04-CN-010-TC-01</t>
  </si>
  <si>
    <t>Bệnh án đang ở trạng thái đang ghi</t>
  </si>
  <si>
    <t>Bác sĩ nhập lời dặn và mốc tái khám</t>
  </si>
  <si>
    <t>Nội dung được lưu cùng bệnh án của lượt khám</t>
  </si>
  <si>
    <t>Lời dặn, mốc tái khám</t>
  </si>
  <si>
    <t>NCL-15-CN-002-CV-01</t>
  </si>
  <si>
    <t>NCL-04-CN-010-TC-02</t>
  </si>
  <si>
    <t>Xác định dấu hiệu truy cập bất thường</t>
  </si>
  <si>
    <t>Bệnh án đã được ký và có lời dặn</t>
  </si>
  <si>
    <t>Chốt ngưỡng số lần mở và khung giờ coi là bất thường.</t>
  </si>
  <si>
    <t>Bệnh nhân mở lượt khám đó trên cổng</t>
  </si>
  <si>
    <t>Lời dặn hiển thị cho đúng bệnh nhân</t>
  </si>
  <si>
    <t>NCL-04-CN-010-TC-03</t>
  </si>
  <si>
    <t>Bệnh án đã được ký</t>
  </si>
  <si>
    <t>Bác sĩ sửa trực tiếp lời dặn</t>
  </si>
  <si>
    <t>Hệ thống chặn và yêu cầu lập bản đính chính theo QTN-18</t>
  </si>
  <si>
    <t>NCL-15-CN-002-CV-02</t>
  </si>
  <si>
    <t>NCL-05-CN-006-TC-01</t>
  </si>
  <si>
    <t>Xây dựng rà soát nhật ký truy cập</t>
  </si>
  <si>
    <t>Quét nhật ký theo chu kỳ và sinh cảnh báo khi vượt ngưỡng.</t>
  </si>
  <si>
    <t>Bệnh nhân là trẻ dưới tuổi chống chỉ định của một thuốc</t>
  </si>
  <si>
    <t>Bác sĩ thêm thuốc đó vào đơn</t>
  </si>
  <si>
    <t>Hệ thống cảnh báo chống chỉ định theo tuổi và chặn hoàn tất khi chưa có lý do</t>
  </si>
  <si>
    <t>Ngày sinh, thuốc chống chỉ định</t>
  </si>
  <si>
    <t>NCL-05-CN-006-TC-02</t>
  </si>
  <si>
    <t>Hồ sơ ghi nhận bệnh nhân đang mang thai</t>
  </si>
  <si>
    <t>Bác sĩ kê thuốc chống chỉ định với thai kỳ</t>
  </si>
  <si>
    <t>Cảnh báo mức nghiêm trọng hiển thị kèm khuyến cáo thay thế</t>
  </si>
  <si>
    <t>Tình trạng thai kỳ</t>
  </si>
  <si>
    <t>NCL-15-CN-002-CV-03</t>
  </si>
  <si>
    <t>Xây dựng màn hình cảnh báo an toàn</t>
  </si>
  <si>
    <t>NCL-05-CN-006-TC-03</t>
  </si>
  <si>
    <t>Danh sách cảnh báo kèm chi tiết tài khoản và thời điểm.</t>
  </si>
  <si>
    <t>Bệnh nhân có bệnh nền là suy thận đã ghi trong tiền sử</t>
  </si>
  <si>
    <t>Bác sĩ kê thuốc chống chỉ định với bệnh nền đó</t>
  </si>
  <si>
    <t>Hệ thống cảnh báo dựa trên tiền sử bệnh mạn tính</t>
  </si>
  <si>
    <t>Bệnh nền trong hồ sơ</t>
  </si>
  <si>
    <t>NCL-05-CN-006-TC-04</t>
  </si>
  <si>
    <t>Cảnh báo chống chỉ định đang hiển thị</t>
  </si>
  <si>
    <t>Bác sĩ nhập lý do và tiếp tục kê</t>
  </si>
  <si>
    <t>Thuốc được giữ trong đơn và lý do bỏ qua được ghi nhật ký</t>
  </si>
  <si>
    <t>NCL-15-CN-002-CV-04</t>
  </si>
  <si>
    <t>Kiểm thử cảnh báo truy cập bất thường</t>
  </si>
  <si>
    <t>NCL-05-CN-006-TC-05</t>
  </si>
  <si>
    <t>Dựng dữ liệu vượt ngưỡng và dưới ngưỡng để đối chiếu.</t>
  </si>
  <si>
    <t>Hồ sơ chưa có tiền sử và chưa có ngày sinh hợp lệ</t>
  </si>
  <si>
    <t>Bác sĩ kê thuốc có chống chỉ định</t>
  </si>
  <si>
    <t>Hệ thống nhắc bổ sung thông tin thay vì bỏ qua kiểm tra âm thầm</t>
  </si>
  <si>
    <t>Hồ sơ thiếu dữ liệu</t>
  </si>
  <si>
    <t>NCL-06-CN-009-TC-01</t>
  </si>
  <si>
    <t>Phiếu cấp phát đã lập trong ngày và lượt khám chưa thu phí</t>
  </si>
  <si>
    <t>Dược sĩ nhập số lượng nhận lại kèm lý do</t>
  </si>
  <si>
    <t>Tồn kho được cộng lại đúng lô đã xuất và phiếu chuyển sang trả một phần hoặc đã hủy</t>
  </si>
  <si>
    <t>Phiếu cấp phát, số trả lại, lý do</t>
  </si>
  <si>
    <t>NCL-15-CN-003-CV-01</t>
  </si>
  <si>
    <t>Xác định các trường cần ẩn danh</t>
  </si>
  <si>
    <t>Chốt danh sách trường thông tin nhận dạng cần che.</t>
  </si>
  <si>
    <t>NCL-06-CN-009-TC-02</t>
  </si>
  <si>
    <t>Phiếu đã cấp mười viên</t>
  </si>
  <si>
    <t>Dược sĩ nhập số trả lại là mười hai viên</t>
  </si>
  <si>
    <t>Hệ thống từ chối vì số trả lại lớn hơn số đã cấp</t>
  </si>
  <si>
    <t>Số trả lại vượt số cấp</t>
  </si>
  <si>
    <t>NCL-06-CN-009-TC-03</t>
  </si>
  <si>
    <t>NCL-15-CN-003-CV-02</t>
  </si>
  <si>
    <t>Xây dựng chế độ ẩn danh</t>
  </si>
  <si>
    <t>Lượt khám đã được thu phí và chưa hoàn tiền</t>
  </si>
  <si>
    <t>Che các trường nhận dạng ở cả màn hình lẫn tệp xuất ra.</t>
  </si>
  <si>
    <t>Dược sĩ yêu cầu hủy phiếu cấp phát</t>
  </si>
  <si>
    <t>Hệ thống chặn và yêu cầu hoàn tiền trước theo NCL-07-CN-004</t>
  </si>
  <si>
    <t>Lượt khám đã thu phí</t>
  </si>
  <si>
    <t>NCL-06-CN-009-TC-04</t>
  </si>
  <si>
    <t>Đã thực hiện trả lại thuốc</t>
  </si>
  <si>
    <t>Quản lý phòng khám xem lịch sử kho</t>
  </si>
  <si>
    <t>Bản ghi trả lại hiển thị kèm lô, số lượng, lý do và người thực hiện</t>
  </si>
  <si>
    <t>NCL-15-CN-003-CV-03</t>
  </si>
  <si>
    <t>NCL-06-CN-011-TC-01</t>
  </si>
  <si>
    <t>Bổ sung nút bật tắt chế độ ẩn danh</t>
  </si>
  <si>
    <t>Đưa thiết lập vào màn hình quản trị hệ thống.</t>
  </si>
  <si>
    <t>Một thuốc có hai lô còn hạn với hạn dùng khác nhau</t>
  </si>
  <si>
    <t>Dược sĩ mở màn hình cấp phát</t>
  </si>
  <si>
    <t>Hệ thống chọn sẵn lô có hạn dùng gần nhất</t>
  </si>
  <si>
    <t>Hai lô khác hạn dùng</t>
  </si>
  <si>
    <t>NCL-06-CN-011-TC-02</t>
  </si>
  <si>
    <t>Lô gần hết hạn đang được chọn sẵn</t>
  </si>
  <si>
    <t>Dược sĩ đổi sang lô khác</t>
  </si>
  <si>
    <t>Hệ thống yêu cầu nhập lý do đổi lô và lưu vết</t>
  </si>
  <si>
    <t>Lý do đổi lô</t>
  </si>
  <si>
    <t>NCL-15-CN-003-CV-04</t>
  </si>
  <si>
    <t>Kiểm thử chế độ ẩn danh</t>
  </si>
  <si>
    <t>Rà soát toàn bộ màn hình và tệp xuất khi bật chế độ.</t>
  </si>
  <si>
    <t>NCL-06-CN-011-TC-03</t>
  </si>
  <si>
    <t>Lô gần nhất đã hết hạn dùng</t>
  </si>
  <si>
    <t>Mở màn hình cấp phát</t>
  </si>
  <si>
    <t>Lô hết hạn bị loại khỏi danh sách và hệ thống chọn lô còn hạn kế tiếp</t>
  </si>
  <si>
    <t>Lô hết hạn</t>
  </si>
  <si>
    <t>NCL-07-CN-005-TC-01</t>
  </si>
  <si>
    <t>Đã có hóa đơn trong hệ thống</t>
  </si>
  <si>
    <t>Lễ tân tìm theo tên bệnh nhân và khoảng thời gian</t>
  </si>
  <si>
    <t>NCL-15-CN-004-CV-01</t>
  </si>
  <si>
    <t>Xác định nội dung báo cáo nhật ký</t>
  </si>
  <si>
    <t>Danh sách hóa đơn phù hợp hiển thị kèm mã hóa đơn và số tiền</t>
  </si>
  <si>
    <t>Chốt các cột và cách tổng hợp của báo cáo.</t>
  </si>
  <si>
    <t>Tên bệnh nhân, khoảng thời gian</t>
  </si>
  <si>
    <t>NCL-07-CN-005-TC-02</t>
  </si>
  <si>
    <t>Hóa đơn gốc đã có hóa đơn điều chỉnh</t>
  </si>
  <si>
    <t>Mở chi tiết hóa đơn gốc</t>
  </si>
  <si>
    <t>Hệ thống hiển thị cả hóa đơn điều chỉnh liên quan và số tiền sau điều chỉnh</t>
  </si>
  <si>
    <t>Hóa đơn gốc và điều chỉnh</t>
  </si>
  <si>
    <t>NCL-15-CN-004-CV-02</t>
  </si>
  <si>
    <t>Xây dựng kết xuất báo cáo nhật ký</t>
  </si>
  <si>
    <t>Tổng hợp nhật ký theo tài khoản và xuất ra tệp.</t>
  </si>
  <si>
    <t>NCL-07-CN-005-TC-03</t>
  </si>
  <si>
    <t>Bệnh nhân xin lại chứng từ</t>
  </si>
  <si>
    <t>Lễ tân in lại hóa đơn</t>
  </si>
  <si>
    <t>Bản in có đủ khoản mục, được đánh dấu là bản in lại và lần in được ghi nhận</t>
  </si>
  <si>
    <t>Hóa đơn, số lần in</t>
  </si>
  <si>
    <t>NCL-07-CN-005-TC-04</t>
  </si>
  <si>
    <t>NCL-15-CN-004-CV-03</t>
  </si>
  <si>
    <t>Bổ sung màn hình xuất báo cáo nhật ký</t>
  </si>
  <si>
    <t>Cho chọn kỳ và tải tệp báo cáo.</t>
  </si>
  <si>
    <t>Mở màn hình tra cứu hóa đơn</t>
  </si>
  <si>
    <t>NCL-09-CN-006-TC-01</t>
  </si>
  <si>
    <t>NCL-15-CN-004-CV-04</t>
  </si>
  <si>
    <t>Kiểm thử xuất báo cáo nhật ký</t>
  </si>
  <si>
    <t>Quản trị viên vừa đổi giá một dịch vụ</t>
  </si>
  <si>
    <t>Chạy các trường hợp có dữ liệu, không có dữ liệu và sai quyền.</t>
  </si>
  <si>
    <t>Mở nhật ký thao tác quản trị</t>
  </si>
  <si>
    <t>Bản ghi hiển thị giá cũ, giá mới, người thực hiện và thời điểm</t>
  </si>
  <si>
    <t>Dịch vụ, giá cũ, giá mới</t>
  </si>
  <si>
    <t>NCL-09-CN-006-TC-02</t>
  </si>
  <si>
    <t>Đã có nhiều thao tác quản trị trong kỳ</t>
  </si>
  <si>
    <t>Lọc nhật ký theo người dùng và loại đối tượng</t>
  </si>
  <si>
    <t>Danh sách trả về đúng các bản ghi phù hợp bộ lọc</t>
  </si>
  <si>
    <t>NCL-01-CN-005-CV-01</t>
  </si>
  <si>
    <t>Bộ lọc nhật ký</t>
  </si>
  <si>
    <t>Phân tích nghiệp vụ đổi và đặt lại mật khẩu</t>
  </si>
  <si>
    <t>Làm rõ điều kiện áp dụng, quy tắc liên quan và các trường hợp ngoại lệ.</t>
  </si>
  <si>
    <t>NCL-09-CN-006-TC-03</t>
  </si>
  <si>
    <t>Chu kỳ số tám</t>
  </si>
  <si>
    <t>Người đăng nhập là bác sĩ</t>
  </si>
  <si>
    <t>Hệ thống từ chối truy cập và ghi nhật ký lần bị từ chối</t>
  </si>
  <si>
    <t>NCL-01-CN-005-CV-02</t>
  </si>
  <si>
    <t>Xây dựng chức năng đổi và đặt lại mật khẩu</t>
  </si>
  <si>
    <t>NCL-09-CN-006-TC-04</t>
  </si>
  <si>
    <t>Một bản ghi nhật ký đã tồn tại</t>
  </si>
  <si>
    <t>NCL-01-CN-005-CV-03</t>
  </si>
  <si>
    <t>Người dùng bất kỳ thử sửa hoặc xóa bản ghi</t>
  </si>
  <si>
    <t>Xây dựng giao diện đổi và đặt lại mật khẩu</t>
  </si>
  <si>
    <t>Hệ thống không cho phép và giữ nguyên bản ghi gốc</t>
  </si>
  <si>
    <t>Màn hình thao tác đúng luồng nghiệp vụ và hiển thị thông báo lỗi rõ ràng.</t>
  </si>
  <si>
    <t>Bản ghi nhật ký</t>
  </si>
  <si>
    <t>NCL-09-CN-006-TC-05</t>
  </si>
  <si>
    <t>Quản trị viên khóa một tài khoản</t>
  </si>
  <si>
    <t>NCL-01-CN-005-CV-04</t>
  </si>
  <si>
    <t>Hoàn tất thao tác</t>
  </si>
  <si>
    <t>Kiểm tra bảo mật đổi và đặt lại mật khẩu</t>
  </si>
  <si>
    <t>Rà soát phân quyền, ghi nhật ký và các đường vòng có thể bỏ qua ràng buộc.</t>
  </si>
  <si>
    <t>Nhật ký ghi lại trạng thái trước và sau của tài khoản</t>
  </si>
  <si>
    <t>Tài khoản bị khóa</t>
  </si>
  <si>
    <t>NCL-13-CN-006-TC-01</t>
  </si>
  <si>
    <t>NCL-01-CN-005-CV-05</t>
  </si>
  <si>
    <t>Bác sĩ đã chọn chẩn đoán chính</t>
  </si>
  <si>
    <t>Kiểm thử đổi và đặt lại mật khẩu</t>
  </si>
  <si>
    <t>Chạy các trường hợp luồng thành công, dữ liệu không hợp lệ, không có quyền, lưu lịch sử.</t>
  </si>
  <si>
    <t>Thêm hai bệnh mắc kèm</t>
  </si>
  <si>
    <t>Cả chẩn đoán chính và bệnh mắc kèm được lưu tách bạch</t>
  </si>
  <si>
    <t>Mã bệnh chính, mã bệnh kèm</t>
  </si>
  <si>
    <t>NCL-13-CN-006-TC-02</t>
  </si>
  <si>
    <t>NCL-02-CN-005-CV-01</t>
  </si>
  <si>
    <t>Phân tích nghiệp vụ tiền sử dị ứng thuốc</t>
  </si>
  <si>
    <t>Chẩn đoán chính đã là một mã bệnh</t>
  </si>
  <si>
    <t>Thêm đúng mã đó làm bệnh mắc kèm</t>
  </si>
  <si>
    <t>Mã bệnh trùng</t>
  </si>
  <si>
    <t>NCL-13-CN-006-TC-03</t>
  </si>
  <si>
    <t>NCL-02-CN-005-CV-02</t>
  </si>
  <si>
    <t>Bác sĩ chỉ nhập bệnh mắc kèm</t>
  </si>
  <si>
    <t>Thiết kế dữ liệu tiền sử dị ứng thuốc</t>
  </si>
  <si>
    <t>Thiết kế cấu trúc lưu trữ và liên kết với các đối tượng dữ liệu đang có.</t>
  </si>
  <si>
    <t>Hệ thống yêu cầu phải có đúng một chẩn đoán chính theo QTN-22</t>
  </si>
  <si>
    <t>Thiếu chẩn đoán chính</t>
  </si>
  <si>
    <t>NCL-02-CN-006-TC-01</t>
  </si>
  <si>
    <t>Hai hồ sơ có cùng họ tên, ngày sinh và số điện thoại</t>
  </si>
  <si>
    <t>Lễ tân chọn hồ sơ giữ lại và xác nhận gộp</t>
  </si>
  <si>
    <t>NCL-02-CN-005-CV-03</t>
  </si>
  <si>
    <t>Toàn bộ lượt khám, đơn thuốc và hóa đơn chuyển sang hồ sơ giữ lại</t>
  </si>
  <si>
    <t>Xây dựng chức năng tiền sử dị ứng thuốc</t>
  </si>
  <si>
    <t>Hai hồ sơ trùng</t>
  </si>
  <si>
    <t>NCL-02-CN-006-TC-02</t>
  </si>
  <si>
    <t>Việc gộp vừa hoàn tất</t>
  </si>
  <si>
    <t>Bác sĩ mở lịch sử khám của hồ sơ giữ lại</t>
  </si>
  <si>
    <t>Lịch sử hiển thị đầy đủ các lượt khám của cả hai hồ sơ theo thứ tự thời gian</t>
  </si>
  <si>
    <t>NCL-02-CN-005-CV-04</t>
  </si>
  <si>
    <t>Lịch sử sau gộp</t>
  </si>
  <si>
    <t>Xây dựng giao diện tiền sử dị ứng thuốc</t>
  </si>
  <si>
    <t>NCL-02-CN-006-TC-03</t>
  </si>
  <si>
    <t>Hồ sơ đã bị gộp trước đó</t>
  </si>
  <si>
    <t>Lễ tân thao tác trên hồ sơ đã gộp</t>
  </si>
  <si>
    <t>NCL-02-CN-005-CV-05</t>
  </si>
  <si>
    <t>Hệ thống chỉ cho xem và chuyển hướng sang hồ sơ giữ lại</t>
  </si>
  <si>
    <t>Kiểm thử tiền sử dị ứng thuốc</t>
  </si>
  <si>
    <t>Chạy các trường hợp luồng thành công, dữ liệu trùng lặp, không có quyền, lưu lịch sử.</t>
  </si>
  <si>
    <t>Hồ sơ đã gộp</t>
  </si>
  <si>
    <t>NCL-02-CN-006-TC-04</t>
  </si>
  <si>
    <t>Mở chức năng gộp hồ sơ</t>
  </si>
  <si>
    <t>NCL-03-CN-006-CV-01</t>
  </si>
  <si>
    <t>Phân tích nghiệp vụ lịch làm việc của bác sĩ</t>
  </si>
  <si>
    <t>NCL-02-CN-006-TC-05</t>
  </si>
  <si>
    <t>Đã thực hiện gộp hồ sơ</t>
  </si>
  <si>
    <t>Quản lý phòng khám tra cứu nhật ký</t>
  </si>
  <si>
    <t>Bản ghi hiển thị hai mã hồ sơ, người thực hiện và thời điểm gộp</t>
  </si>
  <si>
    <t>Nhật ký gộp hồ sơ</t>
  </si>
  <si>
    <t>NCL-03-CN-006-CV-02</t>
  </si>
  <si>
    <t>Thiết kế dữ liệu lịch làm việc của bác sĩ</t>
  </si>
  <si>
    <t>NCL-03-CN-010-TC-01</t>
  </si>
  <si>
    <t>Đã có lịch làm việc và lịch hẹn của các bác sĩ</t>
  </si>
  <si>
    <t>Lễ tân mở lịch tuần</t>
  </si>
  <si>
    <t>Bảng hiển thị đúng lịch hẹn theo cột bác sĩ và hàng khung giờ</t>
  </si>
  <si>
    <t>Lịch tuần, nhiều bác sĩ</t>
  </si>
  <si>
    <t>NCL-03-CN-006-CV-03</t>
  </si>
  <si>
    <t>Xây dựng chức năng lịch làm việc của bác sĩ</t>
  </si>
  <si>
    <t>NCL-03-CN-010-TC-02</t>
  </si>
  <si>
    <t>Đang xem lịch tuần</t>
  </si>
  <si>
    <t>Lễ tân bấm vào một ô trống để tạo lịch</t>
  </si>
  <si>
    <t>Lịch hẹn được tạo đúng bác sĩ và khung giờ của ô đó</t>
  </si>
  <si>
    <t>Ô trống, bệnh nhân</t>
  </si>
  <si>
    <t>NCL-03-CN-006-CV-04</t>
  </si>
  <si>
    <t>Xây dựng giao diện lịch làm việc của bác sĩ</t>
  </si>
  <si>
    <t>NCL-03-CN-010-TC-03</t>
  </si>
  <si>
    <t>Ô thuộc khoảng nghỉ của bác sĩ</t>
  </si>
  <si>
    <t>Lễ tân bấm tạo lịch trên ô đó</t>
  </si>
  <si>
    <t>Hệ thống chặn theo QTN-30 và báo bác sĩ không làm việc</t>
  </si>
  <si>
    <t>Khoảng nghỉ</t>
  </si>
  <si>
    <t>NCL-03-CN-006-CV-05</t>
  </si>
  <si>
    <t>Kiểm thử lịch làm việc của bác sĩ</t>
  </si>
  <si>
    <t>NCL-03-CN-010-TC-04</t>
  </si>
  <si>
    <t>Chạy các trường hợp luồng thành công, sai trạng thái, ngoại lệ, không có quyền.</t>
  </si>
  <si>
    <t>Mở màn hình lịch tuần</t>
  </si>
  <si>
    <t>NCL-04-CN-011-TC-01</t>
  </si>
  <si>
    <t>NCL-05-CN-004-CV-01</t>
  </si>
  <si>
    <t>Phân tích nghiệp vụ cảnh báo dị ứng khi kê đơn</t>
  </si>
  <si>
    <t>Bác sĩ in phiếu tóm tắt lượt khám</t>
  </si>
  <si>
    <t>Phiếu in ra có chẩn đoán, chỉ định, lời dặn và mốc tái khám khớp bệnh án</t>
  </si>
  <si>
    <t>NCL-04-CN-011-TC-02</t>
  </si>
  <si>
    <t>NCL-05-CN-004-CV-02</t>
  </si>
  <si>
    <t>Bệnh án chưa được ký</t>
  </si>
  <si>
    <t>Thiết kế dữ liệu cảnh báo dị ứng khi kê đơn</t>
  </si>
  <si>
    <t>Yêu cầu in phiếu tóm tắt</t>
  </si>
  <si>
    <t>Hệ thống từ chối và nhắc ký bệnh án trước</t>
  </si>
  <si>
    <t>NCL-04-CN-011-TC-03</t>
  </si>
  <si>
    <t>NCL-05-CN-004-CV-03</t>
  </si>
  <si>
    <t>Phiếu đã được in</t>
  </si>
  <si>
    <t>Xây dựng chức năng cảnh báo dị ứng khi kê đơn</t>
  </si>
  <si>
    <t>Xem lịch sử của lượt khám</t>
  </si>
  <si>
    <t>Mỗi lần in được ghi nhận kèm người in và thời điểm</t>
  </si>
  <si>
    <t>Nhật ký in</t>
  </si>
  <si>
    <t>NCL-05-CN-007-TC-01</t>
  </si>
  <si>
    <t>Danh mục đã khai báo liều tối đa theo ngày của một hoạt chất</t>
  </si>
  <si>
    <t>NCL-05-CN-004-CV-04</t>
  </si>
  <si>
    <t>Bác sĩ kê hai thuốc cùng hoạt chất vượt tổng liều ngày</t>
  </si>
  <si>
    <t>Xây dựng giao diện cảnh báo dị ứng khi kê đơn</t>
  </si>
  <si>
    <t>Hệ thống cảnh báo vượt liều tối đa trước khi hoàn tất đơn</t>
  </si>
  <si>
    <t>Hai thuốc cùng hoạt chất</t>
  </si>
  <si>
    <t>NCL-05-CN-007-TC-02</t>
  </si>
  <si>
    <t>Tổng liều nằm trong ngưỡng cho phép</t>
  </si>
  <si>
    <t>Bác sĩ hoàn tất đơn</t>
  </si>
  <si>
    <t>Không hiển thị cảnh báo và đơn chuyển sang chờ cấp phát</t>
  </si>
  <si>
    <t>Đơn trong ngưỡng</t>
  </si>
  <si>
    <t>NCL-05-CN-004-CV-05</t>
  </si>
  <si>
    <t>Kiểm thử cảnh báo dị ứng khi kê đơn</t>
  </si>
  <si>
    <t>Chạy các trường hợp luồng thành công, ngoại lệ, sai trạng thái, lưu lịch sử.</t>
  </si>
  <si>
    <t>NCL-05-CN-007-TC-03</t>
  </si>
  <si>
    <t>Cảnh báo vượt liều đang hiển thị</t>
  </si>
  <si>
    <t>Bác sĩ nhập lý do và giữ nguyên đơn</t>
  </si>
  <si>
    <t>Đơn được hoàn tất và lý do bỏ qua được ghi nhật ký</t>
  </si>
  <si>
    <t>NCL-05-CN-005-CV-01</t>
  </si>
  <si>
    <t>Phân tích nghiệp vụ hủy đơn thuốc</t>
  </si>
  <si>
    <t>NCL-05-CN-007-TC-04</t>
  </si>
  <si>
    <t>Thuốc chưa khai báo liều tối đa theo ngày</t>
  </si>
  <si>
    <t>Bác sĩ kê thuốc đó</t>
  </si>
  <si>
    <t>Hệ thống không cảnh báo nhưng đánh dấu thuốc thiếu dữ liệu cho quản trị danh mục</t>
  </si>
  <si>
    <t>Thuốc thiếu ngưỡng</t>
  </si>
  <si>
    <t>NCL-06-CN-010-TC-01</t>
  </si>
  <si>
    <t>NCL-05-CN-005-CV-02</t>
  </si>
  <si>
    <t>Kiểm kê cho thấy tồn thực tế ít hơn tồn trên hệ thống</t>
  </si>
  <si>
    <t>Thiết kế dữ liệu hủy đơn thuốc</t>
  </si>
  <si>
    <t>Dược sĩ nhập số thực tế kèm lý do</t>
  </si>
  <si>
    <t>Tồn kho được cập nhật và chênh lệch được lưu kèm người thực hiện</t>
  </si>
  <si>
    <t>Tồn hệ thống, tồn thực tế, lý do</t>
  </si>
  <si>
    <t>NCL-06-CN-010-TC-02</t>
  </si>
  <si>
    <t>Có lô thuốc đã hết hạn dùng</t>
  </si>
  <si>
    <t>Dược sĩ hủy lô kèm lý do</t>
  </si>
  <si>
    <t>Lô bị loại khỏi tồn kho khả dụng và không xuất hiện khi cấp phát</t>
  </si>
  <si>
    <t>NCL-05-CN-005-CV-03</t>
  </si>
  <si>
    <t>Xây dựng chức năng hủy đơn thuốc</t>
  </si>
  <si>
    <t>NCL-06-CN-010-TC-03</t>
  </si>
  <si>
    <t>Dược sĩ mở màn hình điều chỉnh tồn</t>
  </si>
  <si>
    <t>Xác nhận mà không nhập lý do</t>
  </si>
  <si>
    <t>Hệ thống chặn và yêu cầu nhập lý do theo QTN-32</t>
  </si>
  <si>
    <t>NCL-05-CN-005-CV-04</t>
  </si>
  <si>
    <t>Xây dựng giao diện hủy đơn thuốc</t>
  </si>
  <si>
    <t>NCL-06-CN-010-TC-04</t>
  </si>
  <si>
    <t>Mở chức năng điều chỉnh tồn kho</t>
  </si>
  <si>
    <t>NCL-05-CN-005-CV-05</t>
  </si>
  <si>
    <t>Kiểm thử hủy đơn thuốc</t>
  </si>
  <si>
    <t>Chạy các trường hợp luồng thành công, thiếu dữ liệu, sai trạng thái, không có quyền.</t>
  </si>
  <si>
    <t>NCL-06-CN-013-TC-01</t>
  </si>
  <si>
    <t>Trong kỳ có nhập kho và cấp phát</t>
  </si>
  <si>
    <t>Dược sĩ xem báo cáo xuất nhập tồn</t>
  </si>
  <si>
    <t>Tồn cuối kỳ bằng tồn đầu kỳ cộng nhập trừ xuất cộng trả lại cộng điều chỉnh</t>
  </si>
  <si>
    <t>Số liệu kho trong kỳ</t>
  </si>
  <si>
    <t>NCL-06-CN-008-CV-01</t>
  </si>
  <si>
    <t>Phân tích nghiệp vụ cấp phát một phần</t>
  </si>
  <si>
    <t>NCL-06-CN-013-TC-02</t>
  </si>
  <si>
    <t>Báo cáo đang hiển thị</t>
  </si>
  <si>
    <t>Xuất báo cáo ra tệp</t>
  </si>
  <si>
    <t>Tệp có đủ các cột và số liệu khớp màn hình</t>
  </si>
  <si>
    <t>Tệp báo cáo</t>
  </si>
  <si>
    <t>NCL-06-CN-013-TC-03</t>
  </si>
  <si>
    <t>NCL-06-CN-008-CV-02</t>
  </si>
  <si>
    <t>Thiết kế dữ liệu cấp phát một phần</t>
  </si>
  <si>
    <t>Kỳ báo cáo không có giao dịch kho</t>
  </si>
  <si>
    <t>Hệ thống hiển thị tồn đầu kỳ bằng tồn cuối kỳ và thông báo không có giao dịch</t>
  </si>
  <si>
    <t>Kỳ không giao dịch</t>
  </si>
  <si>
    <t>NCL-08-CN-007-TC-01</t>
  </si>
  <si>
    <t>NCL-06-CN-008-CV-03</t>
  </si>
  <si>
    <t>Xây dựng chức năng cấp phát một phần</t>
  </si>
  <si>
    <t>Trong kỳ đã có các chẩn đoán gắn mã bệnh</t>
  </si>
  <si>
    <t>Quản lý phòng khám chọn khoảng thời gian và xem báo cáo</t>
  </si>
  <si>
    <t>Báo cáo hiển thị số lượt theo từng mã bệnh, xếp giảm dần</t>
  </si>
  <si>
    <t>Khoảng thời gian, mã bệnh</t>
  </si>
  <si>
    <t>NCL-08-CN-007-TC-02</t>
  </si>
  <si>
    <t>Kỳ báo cáo không có lượt khám nào</t>
  </si>
  <si>
    <t>NCL-06-CN-008-CV-04</t>
  </si>
  <si>
    <t>Hệ thống hiển thị thông báo không có dữ liệu thay vì bảng trống</t>
  </si>
  <si>
    <t>Xây dựng giao diện cấp phát một phần</t>
  </si>
  <si>
    <t>Kỳ không có dữ liệu</t>
  </si>
  <si>
    <t>NCL-08-CN-007-TC-03</t>
  </si>
  <si>
    <t>Lọc theo một bác sĩ</t>
  </si>
  <si>
    <t>Số liệu chỉ còn các lượt chẩn đoán của bác sĩ đó</t>
  </si>
  <si>
    <t>Bộ lọc bác sĩ</t>
  </si>
  <si>
    <t>NCL-06-CN-008-CV-05</t>
  </si>
  <si>
    <t>Kiểm thử cấp phát một phần</t>
  </si>
  <si>
    <t>Chạy các trường hợp luồng thành công, dữ liệu không hợp lệ, ngoại lệ, lưu lịch sử.</t>
  </si>
  <si>
    <t>NCL-08-CN-007-TC-04</t>
  </si>
  <si>
    <t>Mở báo cáo mô hình bệnh tật</t>
  </si>
  <si>
    <t>NCL-08-CN-009-TC-01</t>
  </si>
  <si>
    <t>NCL-01-CN-008-CV-01</t>
  </si>
  <si>
    <t>Phân tích nghiệp vụ khóa tạm tài khoản</t>
  </si>
  <si>
    <t>Trong kỳ có hóa đơn nhiều loại dịch vụ</t>
  </si>
  <si>
    <t>Quản lý phòng khám xem báo cáo bóc tách</t>
  </si>
  <si>
    <t>Doanh thu hiển thị theo nhóm dịch vụ, theo bác sĩ và tiền thuốc</t>
  </si>
  <si>
    <t>Hóa đơn nhiều dịch vụ</t>
  </si>
  <si>
    <t>NCL-08-CN-009-TC-02</t>
  </si>
  <si>
    <t>Trong kỳ có hóa đơn điều chỉnh và khoản hoàn tiền</t>
  </si>
  <si>
    <t>NCL-01-CN-008-CV-02</t>
  </si>
  <si>
    <t>Số liệu đã trừ khoản điều chỉnh và tổng khớp báo cáo doanh thu hiện có</t>
  </si>
  <si>
    <t>Xây dựng chức năng khóa tạm tài khoản</t>
  </si>
  <si>
    <t>NCL-08-CN-009-TC-03</t>
  </si>
  <si>
    <t>Mở báo cáo doanh thu bóc tách</t>
  </si>
  <si>
    <t>NCL-01-CN-008-CV-03</t>
  </si>
  <si>
    <t>Xây dựng giao diện khóa tạm tài khoản</t>
  </si>
  <si>
    <t>NCL-14-CN-006-TC-01</t>
  </si>
  <si>
    <t>Bệnh nhân đã có tài khoản gắn số điện thoại</t>
  </si>
  <si>
    <t>Nhập số điện thoại và yêu cầu khôi phục</t>
  </si>
  <si>
    <t>Hệ thống gửi mã xác thực mô phỏng có thời hạn tới số điện thoại đó</t>
  </si>
  <si>
    <t>Số điện thoại, mã xác thực</t>
  </si>
  <si>
    <t>NCL-01-CN-008-CV-04</t>
  </si>
  <si>
    <t>NCL-14-CN-006-TC-02</t>
  </si>
  <si>
    <t>Kiểm tra bảo mật khóa tạm tài khoản</t>
  </si>
  <si>
    <t>Mã xác thực đã quá thời hạn</t>
  </si>
  <si>
    <t>Bệnh nhân nhập mã đó</t>
  </si>
  <si>
    <t>Hệ thống từ chối và cho phép yêu cầu mã mới</t>
  </si>
  <si>
    <t>Mã hết hạn</t>
  </si>
  <si>
    <t>NCL-14-CN-006-TC-03</t>
  </si>
  <si>
    <t>Số điện thoại chưa đăng ký tài khoản</t>
  </si>
  <si>
    <t>Yêu cầu khôi phục mật khẩu</t>
  </si>
  <si>
    <t>NCL-01-CN-008-CV-05</t>
  </si>
  <si>
    <t>Hệ thống hiển thị thông báo chung và không tiết lộ số điện thoại có tồn tại hay không</t>
  </si>
  <si>
    <t>Kiểm thử khóa tạm tài khoản</t>
  </si>
  <si>
    <t>Số chưa đăng ký</t>
  </si>
  <si>
    <t>Chạy các trường hợp luồng thành công, sai trạng thái, lưu lịch sử.</t>
  </si>
  <si>
    <t>NCL-14-CN-006-TC-04</t>
  </si>
  <si>
    <t>Bệnh nhân nhập đúng mã còn hiệu lực</t>
  </si>
  <si>
    <t>Đặt mật khẩu mới đạt độ mạnh</t>
  </si>
  <si>
    <t>Mật khẩu được cập nhật, các phiên cũ bị chấm dứt và lần khôi phục được ghi nhật ký</t>
  </si>
  <si>
    <t>Mật khẩu mới</t>
  </si>
  <si>
    <t>NCL-02-CN-009-CV-01</t>
  </si>
  <si>
    <t>NCL-04-CN-014-TC-01</t>
  </si>
  <si>
    <t>Phân tích nghiệp vụ tiền sử bệnh mạn tính</t>
  </si>
  <si>
    <t>Bác sĩ bàn giao sang bác sĩ khác kèm lý do</t>
  </si>
  <si>
    <t>Bác sĩ tiếp nhận ghi tiếp được bệnh án và lịch sử bàn giao được lưu</t>
  </si>
  <si>
    <t>Hai bác sĩ, lý do</t>
  </si>
  <si>
    <t>NCL-02-CN-009-CV-02</t>
  </si>
  <si>
    <t>Thiết kế dữ liệu tiền sử bệnh mạn tính</t>
  </si>
  <si>
    <t>NCL-04-CN-014-TC-02</t>
  </si>
  <si>
    <t>Bác sĩ yêu cầu bàn giao</t>
  </si>
  <si>
    <t>Hệ thống từ chối vì lượt khám đã khép lại</t>
  </si>
  <si>
    <t>NCL-02-CN-009-CV-03</t>
  </si>
  <si>
    <t>NCL-04-CN-014-TC-03</t>
  </si>
  <si>
    <t>Xây dựng chức năng tiền sử bệnh mạn tính</t>
  </si>
  <si>
    <t>Bác sĩ không phải người đang phụ trách lượt khám</t>
  </si>
  <si>
    <t>Mở bệnh án để ghi tiếp</t>
  </si>
  <si>
    <t>Hệ thống từ chối theo QTN-17 và ghi nhật ký</t>
  </si>
  <si>
    <t>Bác sĩ khác</t>
  </si>
  <si>
    <t>NCL-04-CN-014-TC-04</t>
  </si>
  <si>
    <t>NCL-02-CN-009-CV-04</t>
  </si>
  <si>
    <t>Xây dựng giao diện tiền sử bệnh mạn tính</t>
  </si>
  <si>
    <t>Lượt khám đã được bàn giao</t>
  </si>
  <si>
    <t>Bác sĩ tiếp nhận ký bệnh án</t>
  </si>
  <si>
    <t>Chữ ký ghi nhận bác sĩ kết thúc lượt khám và vẫn lưu tên bác sĩ ban đầu</t>
  </si>
  <si>
    <t>Chữ ký sau bàn giao</t>
  </si>
  <si>
    <t>NCL-05-CN-008-TC-01</t>
  </si>
  <si>
    <t>Bác sĩ vừa hoàn tất một đơn thuốc</t>
  </si>
  <si>
    <t>Lưu đơn thành mẫu gắn với một mã bệnh</t>
  </si>
  <si>
    <t>NCL-02-CN-009-CV-05</t>
  </si>
  <si>
    <t>Mẫu được lưu và tìm được theo mã bệnh ở lượt khám sau</t>
  </si>
  <si>
    <t>Kiểm thử tiền sử bệnh mạn tính</t>
  </si>
  <si>
    <t>Đơn thuốc, mã bệnh</t>
  </si>
  <si>
    <t>Chạy các trường hợp luồng thành công, không có quyền, thiếu dữ liệu.</t>
  </si>
  <si>
    <t>NCL-05-CN-008-TC-02</t>
  </si>
  <si>
    <t>Đã có đơn mẫu cho mã bệnh của chẩn đoán hiện tại</t>
  </si>
  <si>
    <t>Bác sĩ áp dụng mẫu</t>
  </si>
  <si>
    <t>Danh sách thuốc được dựng sẵn nhưng vẫn chạy đủ cảnh báo tương tác, dị ứng và chống chỉ định</t>
  </si>
  <si>
    <t>Mẫu và hồ sơ dị ứng</t>
  </si>
  <si>
    <t>NCL-03-CN-007-CV-01</t>
  </si>
  <si>
    <t>Phân tích nghiệp vụ đổi lịch hẹn tại quầy</t>
  </si>
  <si>
    <t>NCL-05-CN-008-TC-03</t>
  </si>
  <si>
    <t>Mẫu chứa thuốc đã ngừng dùng trong danh mục</t>
  </si>
  <si>
    <t>Hệ thống bỏ qua thuốc đã ngừng dùng và thông báo rõ cho bác sĩ</t>
  </si>
  <si>
    <t>NCL-03-CN-007-CV-02</t>
  </si>
  <si>
    <t>Thuốc ngừng dùng</t>
  </si>
  <si>
    <t>Thiết kế dữ liệu đổi lịch hẹn tại quầy</t>
  </si>
  <si>
    <t>NCL-07-CN-006-TC-01</t>
  </si>
  <si>
    <t>Có lượt khám đã kết thúc mà chưa ghi nhận khoản thu</t>
  </si>
  <si>
    <t>Lễ tân mở danh sách chưa thanh toán</t>
  </si>
  <si>
    <t>NCL-03-CN-007-CV-03</t>
  </si>
  <si>
    <t>Xây dựng chức năng đổi lịch hẹn tại quầy</t>
  </si>
  <si>
    <t>Danh sách hiển thị đúng lượt khám kèm số tiền dự kiến gồm phí khám và tiền thuốc</t>
  </si>
  <si>
    <t>Lượt khám chưa thu phí</t>
  </si>
  <si>
    <t>NCL-07-CN-006-TC-02</t>
  </si>
  <si>
    <t>NCL-03-CN-007-CV-04</t>
  </si>
  <si>
    <t>Đang xem danh sách chưa thanh toán</t>
  </si>
  <si>
    <t>Xây dựng giao diện đổi lịch hẹn tại quầy</t>
  </si>
  <si>
    <t>Thu phí một lượt khám ngay trên danh sách</t>
  </si>
  <si>
    <t>Lượt khám rời khỏi danh sách và khoản thu được ghi nhận</t>
  </si>
  <si>
    <t>NCL-07-CN-006-TC-03</t>
  </si>
  <si>
    <t>NCL-03-CN-007-CV-05</t>
  </si>
  <si>
    <t>Lượt khám đã bị hủy theo NCL-04-CN-009</t>
  </si>
  <si>
    <t>Kiểm thử đổi lịch hẹn tại quầy</t>
  </si>
  <si>
    <t>Mở danh sách chưa thanh toán</t>
  </si>
  <si>
    <t>Chạy các trường hợp luồng thành công, sai trạng thái, dữ liệu không hợp lệ, lưu lịch sử.</t>
  </si>
  <si>
    <t>Lượt khám đã hủy không xuất hiện trong danh sách</t>
  </si>
  <si>
    <t>Lượt khám đã hủy</t>
  </si>
  <si>
    <t>NCL-07-CN-006-TC-04</t>
  </si>
  <si>
    <t>Mở danh sách lượt khám chưa thanh toán</t>
  </si>
  <si>
    <t>NCL-04-CN-013-CV-01</t>
  </si>
  <si>
    <t>Phân tích nghiệp vụ danh mục cận lâm sàng và ngưỡng tham chiếu</t>
  </si>
  <si>
    <t>NCL-08-CN-008-TC-01</t>
  </si>
  <si>
    <t>Trong kỳ có lịch hẹn ở nhiều trạng thái khác nhau</t>
  </si>
  <si>
    <t>Quản lý phòng khám chọn kỳ và xem báo cáo</t>
  </si>
  <si>
    <t>Báo cáo hiển thị số lượng và tỷ lệ theo từng trạng thái lịch hẹn</t>
  </si>
  <si>
    <t>Lịch hẹn theo trạng thái</t>
  </si>
  <si>
    <t>NCL-08-CN-008-TC-02</t>
  </si>
  <si>
    <t>Tách số liệu theo kênh đặt lịch</t>
  </si>
  <si>
    <t>NCL-04-CN-013-CV-02</t>
  </si>
  <si>
    <t>Số liệu phân tách đúng giữa lịch đặt tại quầy và lịch đặt qua cổng bệnh nhân</t>
  </si>
  <si>
    <t>Thiết kế dữ liệu danh mục cận lâm sàng và ngưỡng tham chiếu</t>
  </si>
  <si>
    <t>Kênh đặt lịch</t>
  </si>
  <si>
    <t>NCL-08-CN-008-TC-03</t>
  </si>
  <si>
    <t>Kỳ báo cáo không có lịch hẹn nào</t>
  </si>
  <si>
    <t>Hệ thống hiển thị thông báo không có dữ liệu</t>
  </si>
  <si>
    <t>Kỳ trống</t>
  </si>
  <si>
    <t>NCL-04-CN-013-CV-03</t>
  </si>
  <si>
    <t>Xây dựng chức năng danh mục cận lâm sàng và ngưỡng tham chiếu</t>
  </si>
  <si>
    <t>NCL-08-CN-008-TC-04</t>
  </si>
  <si>
    <t>Mở báo cáo hiệu quả lịch hẹn</t>
  </si>
  <si>
    <t>NCL-14-CN-007-TC-01</t>
  </si>
  <si>
    <t>NCL-04-CN-013-CV-04</t>
  </si>
  <si>
    <t>Xây dựng giao diện danh mục cận lâm sàng và ngưỡng tham chiếu</t>
  </si>
  <si>
    <t>Bệnh nhân đã đăng nhập cổng và có hóa đơn đã lập</t>
  </si>
  <si>
    <t>Mở mục hóa đơn của tôi</t>
  </si>
  <si>
    <t>Danh sách hóa đơn của chính bệnh nhân hiển thị theo từng lượt khám</t>
  </si>
  <si>
    <t>Tài khoản bệnh nhân, hóa đơn</t>
  </si>
  <si>
    <t>NCL-14-CN-007-TC-02</t>
  </si>
  <si>
    <t>NCL-04-CN-013-CV-05</t>
  </si>
  <si>
    <t>Kiểm thử danh mục cận lâm sàng và ngưỡng tham chiếu</t>
  </si>
  <si>
    <t>Bệnh nhân đang xem một hóa đơn</t>
  </si>
  <si>
    <t>Chạy các trường hợp luồng thành công, dữ liệu không hợp lệ, không có quyền.</t>
  </si>
  <si>
    <t>Bấm tải bản đọc được</t>
  </si>
  <si>
    <t>Tệp hóa đơn được tải về với đủ khoản mục và mã hóa đơn</t>
  </si>
  <si>
    <t>Tệp hóa đơn</t>
  </si>
  <si>
    <t>NCL-14-CN-007-TC-03</t>
  </si>
  <si>
    <t>Bệnh nhân đã đăng nhập</t>
  </si>
  <si>
    <t>Thử mở hóa đơn của bệnh nhân khác bằng cách sửa mã trên đường dẫn</t>
  </si>
  <si>
    <t>NCL-09-CN-007-CV-01</t>
  </si>
  <si>
    <t>Hệ thống từ chối theo QTN-23 và ghi nhật ký lần truy cập bị từ chối</t>
  </si>
  <si>
    <t>Phân tích nghiệp vụ danh mục chuyên khoa</t>
  </si>
  <si>
    <t>Mã hóa đơn của người khác</t>
  </si>
  <si>
    <t>NCL-14-CN-007-TC-04</t>
  </si>
  <si>
    <t>Bệnh nhân chưa có hóa đơn nào</t>
  </si>
  <si>
    <t>Hệ thống hiển thị thông báo chưa có hóa đơn</t>
  </si>
  <si>
    <t>Tài khoản không có hóa đơn</t>
  </si>
  <si>
    <t>NCL-09-CN-007-CV-02</t>
  </si>
  <si>
    <t>Thiết kế dữ liệu danh mục chuyên khoa</t>
  </si>
  <si>
    <t>NCL-01-CN-006-TC-01</t>
  </si>
  <si>
    <t>Quản trị viên đã bật xác thực hai lớp cho vai trò bác sĩ</t>
  </si>
  <si>
    <t>Bác sĩ nhập đúng mật khẩu</t>
  </si>
  <si>
    <t>Hệ thống yêu cầu nhập mã xác thực thứ hai trước khi cho vào</t>
  </si>
  <si>
    <t>NCL-09-CN-007-CV-03</t>
  </si>
  <si>
    <t>Tài khoản bác sĩ, mã xác thực</t>
  </si>
  <si>
    <t>Xây dựng chức năng danh mục chuyên khoa</t>
  </si>
  <si>
    <t>NCL-01-CN-006-TC-02</t>
  </si>
  <si>
    <t>Đang ở bước xác thực thứ hai</t>
  </si>
  <si>
    <t>Nhập mã sai</t>
  </si>
  <si>
    <t>Hệ thống từ chối, không tạo phiên và ghi nhật ký lần thất bại</t>
  </si>
  <si>
    <t>NCL-09-CN-007-CV-04</t>
  </si>
  <si>
    <t>Mã sai</t>
  </si>
  <si>
    <t>Xây dựng giao diện danh mục chuyên khoa</t>
  </si>
  <si>
    <t>NCL-01-CN-006-TC-03</t>
  </si>
  <si>
    <t>Mã xác thực đã quá thời hạn hiệu lực</t>
  </si>
  <si>
    <t>Nhập mã đó</t>
  </si>
  <si>
    <t>NCL-09-CN-007-CV-05</t>
  </si>
  <si>
    <t>Kiểm thử danh mục chuyên khoa</t>
  </si>
  <si>
    <t>Chạy các trường hợp luồng thành công, sai trạng thái, dữ liệu trùng lặp.</t>
  </si>
  <si>
    <t>NCL-01-CN-006-TC-04</t>
  </si>
  <si>
    <t>Vai trò lễ tân chưa bật xác thực hai lớp</t>
  </si>
  <si>
    <t>Lễ tân đăng nhập</t>
  </si>
  <si>
    <t>Đăng nhập hoàn tất sau bước mật khẩu, không yêu cầu bước thứ hai</t>
  </si>
  <si>
    <t>NCL-13-CN-005-CV-01</t>
  </si>
  <si>
    <t>Phân tích nghiệp vụ tìm mã bệnh theo từ khóa tiếng Việt</t>
  </si>
  <si>
    <t>NCL-02-CN-010-TC-01</t>
  </si>
  <si>
    <t>Quản trị viên có tệp đúng mẫu với các dòng hợp lệ</t>
  </si>
  <si>
    <t>Tải tệp và xác nhận nhập</t>
  </si>
  <si>
    <t>Các hồ sơ được tạo với mã duy nhất và báo số dòng thành công</t>
  </si>
  <si>
    <t>NCL-13-CN-005-CV-02</t>
  </si>
  <si>
    <t>Thiết kế dữ liệu tìm mã bệnh theo từ khóa tiếng Việt</t>
  </si>
  <si>
    <t>Tệp bảng tính hợp lệ</t>
  </si>
  <si>
    <t>NCL-02-CN-010-TC-02</t>
  </si>
  <si>
    <t>Tệp có dòng thiếu họ tên và dòng sai định dạng ngày sinh</t>
  </si>
  <si>
    <t>Tải tệp</t>
  </si>
  <si>
    <t>NCL-13-CN-005-CV-03</t>
  </si>
  <si>
    <t>Hệ thống chỉ tạo dòng hợp lệ và liệt kê từng dòng lỗi kèm lý do</t>
  </si>
  <si>
    <t>Tệp có dòng lỗi</t>
  </si>
  <si>
    <t>Xây dựng chức năng tìm mã bệnh theo từ khóa tiếng Việt</t>
  </si>
  <si>
    <t>NCL-02-CN-010-TC-03</t>
  </si>
  <si>
    <t>Tệp chứa bệnh nhân đã có hồ sơ trong hệ thống</t>
  </si>
  <si>
    <t>Hệ thống cảnh báo nghi trùng và cho chọn bỏ qua hoặc gộp theo NCL-02-CN-006</t>
  </si>
  <si>
    <t>Hồ sơ nghi trùng</t>
  </si>
  <si>
    <t>NCL-02-CN-010-TC-04</t>
  </si>
  <si>
    <t>Lần nhập đã hoàn tất</t>
  </si>
  <si>
    <t>NCL-13-CN-005-CV-04</t>
  </si>
  <si>
    <t>Nhật ký ghi người nhập, tên tệp, số dòng thành công và số dòng lỗi</t>
  </si>
  <si>
    <t>Xây dựng giao diện tìm mã bệnh theo từ khóa tiếng Việt</t>
  </si>
  <si>
    <t>Nhật ký nhập liệu</t>
  </si>
  <si>
    <t>NCL-03-CN-013-TC-01</t>
  </si>
  <si>
    <t>Bệnh nhân đang ở cuối hàng đợi</t>
  </si>
  <si>
    <t>Lễ tân đánh dấu ưu tiên kèm lý do</t>
  </si>
  <si>
    <t>Bệnh nhân được xếp lên trước và hiển thị dấu ưu tiên cho bác sĩ</t>
  </si>
  <si>
    <t>Mức ưu tiên, lý do</t>
  </si>
  <si>
    <t>NCL-13-CN-005-CV-05</t>
  </si>
  <si>
    <t>NCL-03-CN-013-TC-02</t>
  </si>
  <si>
    <t>Kiểm thử tìm mã bệnh theo từ khóa tiếng Việt</t>
  </si>
  <si>
    <t>Lễ tân mở hộp thoại ưu tiên</t>
  </si>
  <si>
    <t>Chạy các trường hợp luồng thành công, dữ liệu rỗng.</t>
  </si>
  <si>
    <t>Xác nhận mà chưa nhập lý do</t>
  </si>
  <si>
    <t>Hệ thống chặn và yêu cầu nhập lý do</t>
  </si>
  <si>
    <t>NCL-03-CN-013-TC-03</t>
  </si>
  <si>
    <t>Có hai bệnh nhân cùng mức ưu tiên</t>
  </si>
  <si>
    <t>Xem hàng đợi</t>
  </si>
  <si>
    <t>Hai người được xếp theo thời điểm đánh dấu ưu tiên và thứ tự người còn lại không đổi</t>
  </si>
  <si>
    <t>Hai ca ưu tiên</t>
  </si>
  <si>
    <t>NCL-03-CN-013-TC-04</t>
  </si>
  <si>
    <t>Đã có ca được ưu tiên trong ngày</t>
  </si>
  <si>
    <t>NCL-02-CN-007-CV-01</t>
  </si>
  <si>
    <t>Quản lý phòng khám xem lịch sử hàng đợi</t>
  </si>
  <si>
    <t>Danh sách ca ưu tiên hiển thị kèm lý do và người thao tác</t>
  </si>
  <si>
    <t>Phân tích nghiệp vụ người liên hệ khẩn cấp</t>
  </si>
  <si>
    <t>Nhật ký ưu tiên</t>
  </si>
  <si>
    <t>NCL-06-CN-014-TC-01</t>
  </si>
  <si>
    <t>Một thuốc được đánh dấu là kiểm soát đặc biệt</t>
  </si>
  <si>
    <t>Hệ thống yêu cầu xác nhận bổ sung trước khi đưa vào đơn</t>
  </si>
  <si>
    <t>Thuốc kiểm soát đặc biệt</t>
  </si>
  <si>
    <t>NCL-02-CN-007-CV-02</t>
  </si>
  <si>
    <t>Thiết kế dữ liệu người liên hệ khẩn cấp</t>
  </si>
  <si>
    <t>NCL-06-CN-014-TC-02</t>
  </si>
  <si>
    <t>Đơn có thuốc kiểm soát đặc biệt</t>
  </si>
  <si>
    <t>Dược sĩ cấp phát</t>
  </si>
  <si>
    <t>Hệ thống yêu cầu xác nhận và ghi vào sổ theo dõi riêng</t>
  </si>
  <si>
    <t>Phiếu cấp phát</t>
  </si>
  <si>
    <t>NCL-06-CN-014-TC-03</t>
  </si>
  <si>
    <t>NCL-02-CN-007-CV-03</t>
  </si>
  <si>
    <t>Đã có lần kê và cấp phát thuốc kiểm soát đặc biệt</t>
  </si>
  <si>
    <t>Xây dựng chức năng người liên hệ khẩn cấp</t>
  </si>
  <si>
    <t>Quản lý phòng khám mở sổ theo dõi</t>
  </si>
  <si>
    <t>Sổ hiển thị đầy đủ người kê, người cấp, bệnh nhân, số lượng và thời điểm</t>
  </si>
  <si>
    <t>Sổ theo dõi riêng</t>
  </si>
  <si>
    <t>NCL-06-CN-014-TC-04</t>
  </si>
  <si>
    <t>Bản ghi trong sổ theo dõi đã tồn tại</t>
  </si>
  <si>
    <t>Người dùng thử xóa bản ghi</t>
  </si>
  <si>
    <t>NCL-02-CN-007-CV-04</t>
  </si>
  <si>
    <t>Hệ thống không cho xóa và giữ nguyên bản ghi</t>
  </si>
  <si>
    <t>Xây dựng giao diện người liên hệ khẩn cấp</t>
  </si>
  <si>
    <t>Bản ghi sổ</t>
  </si>
  <si>
    <t>NCL-07-CN-007-TC-01</t>
  </si>
  <si>
    <t>Lượt khám có khoản phải thu</t>
  </si>
  <si>
    <t>Lễ tân thu một phần tiền mặt và một phần chuyển khoản</t>
  </si>
  <si>
    <t>Tổng các phương thức khớp số tiền hóa đơn và từng phương thức được ghi riêng</t>
  </si>
  <si>
    <t>NCL-02-CN-007-CV-05</t>
  </si>
  <si>
    <t>Hai phương thức thanh toán</t>
  </si>
  <si>
    <t>Kiểm thử người liên hệ khẩn cấp</t>
  </si>
  <si>
    <t>Chạy các trường hợp luồng thành công, dữ liệu không hợp lệ, lưu lịch sử.</t>
  </si>
  <si>
    <t>NCL-07-CN-007-TC-02</t>
  </si>
  <si>
    <t>Đang nhập khoản thu nhiều phương thức</t>
  </si>
  <si>
    <t>Tổng các phương thức nhỏ hơn số phải thu</t>
  </si>
  <si>
    <t>Hệ thống chặn và báo còn thiếu số tiền chênh lệch</t>
  </si>
  <si>
    <t>NCL-11-CN-006-CV-01</t>
  </si>
  <si>
    <t>Phân tích yêu cầu nhắc ký bệnh án quá hạn</t>
  </si>
  <si>
    <t>Tổng thu thiếu</t>
  </si>
  <si>
    <t>Chốt nội dung hiển thị, bộ lọc và cách tính số liệu.</t>
  </si>
  <si>
    <t>NCL-07-CN-007-TC-03</t>
  </si>
  <si>
    <t>Chu kỳ số chín</t>
  </si>
  <si>
    <t>Chọn phương thức chuyển khoản</t>
  </si>
  <si>
    <t>Xác nhận mà chưa nhập số tham chiếu</t>
  </si>
  <si>
    <t>Hệ thống yêu cầu nhập số tham chiếu giao dịch</t>
  </si>
  <si>
    <t>Số tham chiếu rỗng</t>
  </si>
  <si>
    <t>NCL-11-CN-006-CV-02</t>
  </si>
  <si>
    <t>Xây dựng truy vấn dữ liệu nhắc ký bệnh án quá hạn</t>
  </si>
  <si>
    <t>NCL-07-CN-007-TC-04</t>
  </si>
  <si>
    <t>Xem chi tiết hóa đơn</t>
  </si>
  <si>
    <t>Chi tiết hiển thị từng phương thức, số tiền và người thu</t>
  </si>
  <si>
    <t>Chi tiết thanh toán</t>
  </si>
  <si>
    <t>NCL-11-CN-006-CV-03</t>
  </si>
  <si>
    <t>Xây dựng màn hình nhắc ký bệnh án quá hạn</t>
  </si>
  <si>
    <t>Màn hình hiển thị đúng dữ liệu theo bộ lọc và phân quyền.</t>
  </si>
  <si>
    <t>NCL-07-CN-008-TC-01</t>
  </si>
  <si>
    <t>Lượt khám có khoản phải thu và chưa lập hóa đơn</t>
  </si>
  <si>
    <t>Lễ tân đề nghị giảm giá kèm lý do và quản lý phòng khám duyệt</t>
  </si>
  <si>
    <t>Hóa đơn lập ra có khoản giảm giá kèm người duyệt và lý do</t>
  </si>
  <si>
    <t>Tỷ lệ giảm, lý do</t>
  </si>
  <si>
    <t>NCL-11-CN-006-CV-04</t>
  </si>
  <si>
    <t>Kiểm thử nhắc ký bệnh án quá hạn</t>
  </si>
  <si>
    <t>Chạy các trường hợp luồng thành công, sai trạng thái, không có quyền.</t>
  </si>
  <si>
    <t>NCL-07-CN-008-TC-02</t>
  </si>
  <si>
    <t>Đề nghị giảm giá đang chờ duyệt</t>
  </si>
  <si>
    <t>Lễ tân lập hóa đơn</t>
  </si>
  <si>
    <t>Hệ thống chặn lập hóa đơn cho tới khi có kết quả duyệt</t>
  </si>
  <si>
    <t>Đề nghị chờ duyệt</t>
  </si>
  <si>
    <t>NCL-07-CN-008-TC-03</t>
  </si>
  <si>
    <t>NCL-02-CN-008-CV-01</t>
  </si>
  <si>
    <t>Phân tích nghiệp vụ hồ sơ trẻ em và người giám hộ</t>
  </si>
  <si>
    <t>Tự duyệt đề nghị giảm giá của chính mình</t>
  </si>
  <si>
    <t>Hệ thống từ chối theo QTN-37 và ghi nhật ký</t>
  </si>
  <si>
    <t>NCL-07-CN-008-TC-04</t>
  </si>
  <si>
    <t>Đề nghị giảm giá bị từ chối</t>
  </si>
  <si>
    <t>NCL-02-CN-008-CV-02</t>
  </si>
  <si>
    <t>Thiết kế dữ liệu hồ sơ trẻ em và người giám hộ</t>
  </si>
  <si>
    <t>Hóa đơn giữ nguyên số tiền gốc và lý do từ chối được lưu</t>
  </si>
  <si>
    <t>Đề nghị bị từ chối</t>
  </si>
  <si>
    <t>NCL-07-CN-009-TC-01</t>
  </si>
  <si>
    <t>Ca làm việc đã có nhiều khoản thu</t>
  </si>
  <si>
    <t>Lễ tân nhập số tiền mặt thực đếm và chốt ca</t>
  </si>
  <si>
    <t>Phiếu chốt ca được tạo với chênh lệch bằng không khi số liệu khớp</t>
  </si>
  <si>
    <t>NCL-02-CN-008-CV-03</t>
  </si>
  <si>
    <t>Tổng thu, tiền thực đếm</t>
  </si>
  <si>
    <t>Xây dựng chức năng hồ sơ trẻ em và người giám hộ</t>
  </si>
  <si>
    <t>NCL-07-CN-009-TC-02</t>
  </si>
  <si>
    <t>Tiền mặt thực đếm ít hơn số liệu hệ thống</t>
  </si>
  <si>
    <t>Lễ tân chốt ca</t>
  </si>
  <si>
    <t>NCL-02-CN-008-CV-04</t>
  </si>
  <si>
    <t>Hệ thống ghi nhận chênh lệch âm kèm ghi chú và gửi cho quản lý phòng khám xác nhận</t>
  </si>
  <si>
    <t>Xây dựng giao diện hồ sơ trẻ em và người giám hộ</t>
  </si>
  <si>
    <t>Chênh lệch quỹ</t>
  </si>
  <si>
    <t>NCL-07-CN-009-TC-03</t>
  </si>
  <si>
    <t>Ca đã được chốt và xác nhận</t>
  </si>
  <si>
    <t>NCL-02-CN-008-CV-05</t>
  </si>
  <si>
    <t>Lễ tân sửa một khoản thu thuộc ca đó</t>
  </si>
  <si>
    <t>Kiểm thử hồ sơ trẻ em và người giám hộ</t>
  </si>
  <si>
    <t>Chạy các trường hợp luồng thành công, thiếu dữ liệu, ngoại lệ.</t>
  </si>
  <si>
    <t>Hệ thống từ chối và yêu cầu xử lý bằng hóa đơn điều chỉnh</t>
  </si>
  <si>
    <t>Ca đã chốt</t>
  </si>
  <si>
    <t>NCL-14-CN-009-TC-01</t>
  </si>
  <si>
    <t>Bệnh nhân có kết quả cận lâm sàng đã được bác sĩ xác nhận</t>
  </si>
  <si>
    <t>NCL-03-CN-008-CV-01</t>
  </si>
  <si>
    <t>Mở lượt khám trên cổng</t>
  </si>
  <si>
    <t>Phân tích nghiệp vụ xác nhận lịch hẹn</t>
  </si>
  <si>
    <t>Kết quả hiển thị và tải được bản đọc được</t>
  </si>
  <si>
    <t>Kết quả đã xác nhận</t>
  </si>
  <si>
    <t>NCL-14-CN-009-TC-02</t>
  </si>
  <si>
    <t>NCL-03-CN-008-CV-02</t>
  </si>
  <si>
    <t>Kết quả chưa được bác sĩ xác nhận</t>
  </si>
  <si>
    <t>Thiết kế dữ liệu xác nhận lịch hẹn</t>
  </si>
  <si>
    <t>Bệnh nhân mở lượt khám</t>
  </si>
  <si>
    <t>Kết quả chưa xác nhận không hiển thị trên cổng</t>
  </si>
  <si>
    <t>Kết quả chờ xác nhận</t>
  </si>
  <si>
    <t>NCL-14-CN-009-TC-03</t>
  </si>
  <si>
    <t>Sửa mã lượt khám trên đường dẫn để xem kết quả người khác</t>
  </si>
  <si>
    <t>NCL-03-CN-008-CV-03</t>
  </si>
  <si>
    <t>Mã lượt khám người khác</t>
  </si>
  <si>
    <t>Xây dựng chức năng xác nhận lịch hẹn</t>
  </si>
  <si>
    <t>NCL-14-CN-009-TC-04</t>
  </si>
  <si>
    <t>Kết quả được trả sau khi lượt khám đã kết thúc</t>
  </si>
  <si>
    <t>Bệnh nhân mở cổng</t>
  </si>
  <si>
    <t>Kết quả mới vẫn hiển thị đúng lượt khám tương ứng</t>
  </si>
  <si>
    <t>NCL-03-CN-008-CV-04</t>
  </si>
  <si>
    <t>Xây dựng giao diện xác nhận lịch hẹn</t>
  </si>
  <si>
    <t>Kết quả trả sau</t>
  </si>
  <si>
    <t>NCL-03-CN-011-TC-01</t>
  </si>
  <si>
    <t>Bệnh nhân có chỉ định điều trị sáu buổi cách nhau bảy ngày</t>
  </si>
  <si>
    <t>Lễ tân tạo loạt lịch hẹn</t>
  </si>
  <si>
    <t>NCL-03-CN-008-CV-05</t>
  </si>
  <si>
    <t>Sáu lịch hẹn được tạo đúng khoảng cách và liên kết với nhau</t>
  </si>
  <si>
    <t>Kiểm thử xác nhận lịch hẹn</t>
  </si>
  <si>
    <t>Chạy các trường hợp luồng thành công, sai trạng thái.</t>
  </si>
  <si>
    <t>Số buổi, khoảng cách</t>
  </si>
  <si>
    <t>NCL-03-CN-011-TC-02</t>
  </si>
  <si>
    <t>Một buổi rơi vào ngày bác sĩ nghỉ</t>
  </si>
  <si>
    <t>Tạo loạt lịch hẹn</t>
  </si>
  <si>
    <t>NCL-03-CN-009-CV-01</t>
  </si>
  <si>
    <t>Phân tích nghiệp vụ tạm hoãn và gọi lại trong hàng đợi</t>
  </si>
  <si>
    <t>Hệ thống báo buổi bị vướng và cho chọn ngày thay thế trước khi lưu</t>
  </si>
  <si>
    <t>Ngày nghỉ của bác sĩ</t>
  </si>
  <si>
    <t>NCL-03-CN-011-TC-03</t>
  </si>
  <si>
    <t>Loạt lịch hẹn đã được tạo</t>
  </si>
  <si>
    <t>Lễ tân hủy một buổi</t>
  </si>
  <si>
    <t>Chỉ buổi đó chuyển sang đã hủy, các buổi còn lại giữ nguyên</t>
  </si>
  <si>
    <t>Một buổi bị hủy</t>
  </si>
  <si>
    <t>NCL-03-CN-009-CV-02</t>
  </si>
  <si>
    <t>Thiết kế dữ liệu tạm hoãn và gọi lại trong hàng đợi</t>
  </si>
  <si>
    <t>NCL-03-CN-012-TC-01</t>
  </si>
  <si>
    <t>Bác sĩ đã kín lịch trong ngày bệnh nhân mong muốn</t>
  </si>
  <si>
    <t>Lễ tân thêm bệnh nhân vào danh sách chờ</t>
  </si>
  <si>
    <t>Bệnh nhân được ghi vào danh sách chờ theo thứ tự đăng ký</t>
  </si>
  <si>
    <t>Danh sách chờ</t>
  </si>
  <si>
    <t>NCL-03-CN-009-CV-03</t>
  </si>
  <si>
    <t>Xây dựng chức năng tạm hoãn và gọi lại trong hàng đợi</t>
  </si>
  <si>
    <t>NCL-03-CN-012-TC-02</t>
  </si>
  <si>
    <t>Có bệnh nhân trong danh sách chờ</t>
  </si>
  <si>
    <t>Một lịch hẹn cùng ngày bị hủy</t>
  </si>
  <si>
    <t>NCL-03-CN-009-CV-04</t>
  </si>
  <si>
    <t>Xây dựng giao diện tạm hoãn và gọi lại trong hàng đợi</t>
  </si>
  <si>
    <t>Hệ thống gợi ý người chờ đầu tiên để lễ tân liên hệ</t>
  </si>
  <si>
    <t>Lịch bị hủy</t>
  </si>
  <si>
    <t>NCL-03-CN-012-TC-03</t>
  </si>
  <si>
    <t>NCL-03-CN-009-CV-05</t>
  </si>
  <si>
    <t>Kiểm thử tạm hoãn và gọi lại trong hàng đợi</t>
  </si>
  <si>
    <t>Bệnh nhân trong danh sách chờ đã được đặt lịch</t>
  </si>
  <si>
    <t>Xem danh sách chờ</t>
  </si>
  <si>
    <t>Bệnh nhân đó không còn trong danh sách chờ</t>
  </si>
  <si>
    <t>Đã có lịch</t>
  </si>
  <si>
    <t>NCL-04-CN-007-CV-01</t>
  </si>
  <si>
    <t>Phân tích nghiệp vụ chỉ số sinh tồn</t>
  </si>
  <si>
    <t>NCL-06-CN-012-TC-01</t>
  </si>
  <si>
    <t>Có thuốc dưới ngưỡng tồn tối thiểu và có lịch sử cấp phát kỳ trước</t>
  </si>
  <si>
    <t>Dược sĩ mở dự trù mua thuốc</t>
  </si>
  <si>
    <t>Hệ thống gợi ý số lượng cần mua cho từng thuốc</t>
  </si>
  <si>
    <t>NCL-04-CN-007-CV-02</t>
  </si>
  <si>
    <t>Tồn hiện tại, tồn tối thiểu</t>
  </si>
  <si>
    <t>Thiết kế dữ liệu chỉ số sinh tồn</t>
  </si>
  <si>
    <t>NCL-06-CN-012-TC-02</t>
  </si>
  <si>
    <t>Dược sĩ đã điều chỉnh số lượng đề nghị</t>
  </si>
  <si>
    <t>NCL-04-CN-007-CV-03</t>
  </si>
  <si>
    <t>Xây dựng chức năng chỉ số sinh tồn</t>
  </si>
  <si>
    <t>Gửi phiếu dự trù</t>
  </si>
  <si>
    <t>Phiếu chuyển sang chờ duyệt và quản lý phòng khám nhận được</t>
  </si>
  <si>
    <t>Phiếu dự trù</t>
  </si>
  <si>
    <t>NCL-04-CN-007-CV-04</t>
  </si>
  <si>
    <t>Xây dựng giao diện chỉ số sinh tồn</t>
  </si>
  <si>
    <t>NCL-06-CN-012-TC-03</t>
  </si>
  <si>
    <t>Mở chức năng dự trù mua thuốc</t>
  </si>
  <si>
    <t>NCL-04-CN-007-CV-05</t>
  </si>
  <si>
    <t>Kiểm thử chỉ số sinh tồn</t>
  </si>
  <si>
    <t>Chạy các trường hợp luồng thành công, dữ liệu không hợp lệ.</t>
  </si>
  <si>
    <t>NCL-14-CN-008-TC-01</t>
  </si>
  <si>
    <t>Bệnh nhân có lịch hẹn vào ngày mai</t>
  </si>
  <si>
    <t>NCL-04-CN-008-CV-01</t>
  </si>
  <si>
    <t>Phân tích yêu cầu theo dõi chỉ định chờ kết quả</t>
  </si>
  <si>
    <t>Mở cổng bệnh nhân</t>
  </si>
  <si>
    <t>Thông báo nhắc lịch hiển thị kèm bác sĩ và khung giờ</t>
  </si>
  <si>
    <t>Lịch hẹn sắp tới</t>
  </si>
  <si>
    <t>NCL-04-CN-008-CV-02</t>
  </si>
  <si>
    <t>Xây dựng truy vấn dữ liệu theo dõi chỉ định chờ kết quả</t>
  </si>
  <si>
    <t>NCL-14-CN-008-TC-02</t>
  </si>
  <si>
    <t>Lịch hẹn của bệnh nhân bị dời tại quầy</t>
  </si>
  <si>
    <t>Thông báo đổi lịch hiển thị với khung giờ cũ và khung giờ mới</t>
  </si>
  <si>
    <t>Lịch bị dời</t>
  </si>
  <si>
    <t>NCL-04-CN-008-CV-03</t>
  </si>
  <si>
    <t>Xây dựng màn hình theo dõi chỉ định chờ kết quả</t>
  </si>
  <si>
    <t>NCL-14-CN-008-TC-03</t>
  </si>
  <si>
    <t>Thử mở thông báo của tài khoản khác</t>
  </si>
  <si>
    <t>Hệ thống từ chối theo QTN-23 và ghi nhật ký</t>
  </si>
  <si>
    <t>Thông báo người khác</t>
  </si>
  <si>
    <t>NCL-04-CN-008-CV-04</t>
  </si>
  <si>
    <t>Kiểm thử theo dõi chỉ định chờ kết quả</t>
  </si>
  <si>
    <t>Chạy các trường hợp luồng thành công, ngoại lệ, sai trạng thái.</t>
  </si>
  <si>
    <t>NCL-15-CN-005-TC-01</t>
  </si>
  <si>
    <t>Bệnh nhân có phiếu đồng ý đang hiệu lực</t>
  </si>
  <si>
    <t>Lễ tân ghi nhận yêu cầu thu hẹp phạm vi đồng ý</t>
  </si>
  <si>
    <t>Phiên bản phiếu đồng ý mới được lưu kèm thời điểm và phạm vi mới</t>
  </si>
  <si>
    <t>NCL-04-CN-009-CV-01</t>
  </si>
  <si>
    <t>Phiếu đồng ý, phạm vi</t>
  </si>
  <si>
    <t>Phân tích nghiệp vụ kết thúc sớm lượt khám</t>
  </si>
  <si>
    <t>NCL-15-CN-005-TC-02</t>
  </si>
  <si>
    <t>Phiếu đồng ý đã có phiên bản mới</t>
  </si>
  <si>
    <t>Xem lịch sử phiếu đồng ý</t>
  </si>
  <si>
    <t>Các phiên bản cũ vẫn tra cứu được theo thứ tự thời gian</t>
  </si>
  <si>
    <t>NCL-04-CN-009-CV-02</t>
  </si>
  <si>
    <t>Lịch sử phiếu đồng ý</t>
  </si>
  <si>
    <t>Thiết kế dữ liệu kết thúc sớm lượt khám</t>
  </si>
  <si>
    <t>NCL-15-CN-005-TC-03</t>
  </si>
  <si>
    <t>Bệnh nhân yêu cầu xóa toàn bộ dữ liệu</t>
  </si>
  <si>
    <t>Ghi nhận yêu cầu</t>
  </si>
  <si>
    <t>NCL-04-CN-009-CV-03</t>
  </si>
  <si>
    <t>Xây dựng chức năng kết thúc sớm lượt khám</t>
  </si>
  <si>
    <t>Hệ thống giữ hồ sơ bệnh án theo QTN-19 và ghi rõ lý do không thể xóa</t>
  </si>
  <si>
    <t>Yêu cầu xóa dữ liệu</t>
  </si>
  <si>
    <t>NCL-01-CN-007-TC-01</t>
  </si>
  <si>
    <t>Cấu hình thời gian hết phiên là ba mươi phút</t>
  </si>
  <si>
    <t>NCL-04-CN-009-CV-04</t>
  </si>
  <si>
    <t>Xây dựng giao diện kết thúc sớm lượt khám</t>
  </si>
  <si>
    <t>Người dùng không thao tác quá thời gian đó</t>
  </si>
  <si>
    <t>Phiên bị kết thúc và hệ thống yêu cầu đăng nhập lại</t>
  </si>
  <si>
    <t>Thời gian không thao tác</t>
  </si>
  <si>
    <t>NCL-01-CN-007-TC-02</t>
  </si>
  <si>
    <t>Phiên sắp hết hạn</t>
  </si>
  <si>
    <t>Hệ thống đếm ngược</t>
  </si>
  <si>
    <t>Người dùng được cảnh báo trước và có thể gia hạn phiên bằng một thao tác</t>
  </si>
  <si>
    <t>NCL-04-CN-009-CV-05</t>
  </si>
  <si>
    <t>Cảnh báo trước khi hết phiên</t>
  </si>
  <si>
    <t>Kiểm thử kết thúc sớm lượt khám</t>
  </si>
  <si>
    <t>Chạy các trường hợp luồng thành công, ngoại lệ, sai trạng thái, thiếu dữ liệu.</t>
  </si>
  <si>
    <t>NCL-01-CN-007-TC-03</t>
  </si>
  <si>
    <t>Một tài khoản đang mở phiên trên máy khác</t>
  </si>
  <si>
    <t>Quản trị viên kết thúc phiên đó từ xa</t>
  </si>
  <si>
    <t>Phiên bị chấm dứt ngay và người dùng phải đăng nhập lại</t>
  </si>
  <si>
    <t>Danh sách phiên đang mở</t>
  </si>
  <si>
    <t>NCL-01-CN-007-TC-04</t>
  </si>
  <si>
    <t>Mở danh sách phiên của người khác</t>
  </si>
  <si>
    <t>NCL-09-CN-009-TC-01</t>
  </si>
  <si>
    <t>Quản trị viên đặt lịch sao lưu hằng ngày</t>
  </si>
  <si>
    <t>Đến thời điểm đã đặt</t>
  </si>
  <si>
    <t>Hệ thống chạy sao lưu và ghi kết quả thành công vào lịch sử</t>
  </si>
  <si>
    <t>Lịch sao lưu</t>
  </si>
  <si>
    <t>NCL-04-CN-010-CV-01</t>
  </si>
  <si>
    <t>NCL-09-CN-009-TC-02</t>
  </si>
  <si>
    <t>Phân tích nghiệp vụ lời dặn và kế hoạch điều trị</t>
  </si>
  <si>
    <t>Lần sao lưu theo lịch thất bại</t>
  </si>
  <si>
    <t>Hệ thống hoàn tất tiến trình</t>
  </si>
  <si>
    <t>Quản trị viên nhận cảnh báo kèm lý do thất bại</t>
  </si>
  <si>
    <t>Sao lưu thất bại</t>
  </si>
  <si>
    <t>NCL-09-CN-009-TC-03</t>
  </si>
  <si>
    <t>Đã có bản sao lưu gần nhất</t>
  </si>
  <si>
    <t>Quản trị viên kiểm tra tính toàn vẹn</t>
  </si>
  <si>
    <t>Hệ thống báo bản sao lưu đọc được và đủ dữ liệu</t>
  </si>
  <si>
    <t>NCL-04-CN-010-CV-02</t>
  </si>
  <si>
    <t>Thiết kế dữ liệu lời dặn và kế hoạch điều trị</t>
  </si>
  <si>
    <t>NCL-11-CN-007-TC-01</t>
  </si>
  <si>
    <t>Bệnh án đã ký và chẩn đoán đã gắn mã bệnh</t>
  </si>
  <si>
    <t>Quản trị viên xuất hồ sơ ra tệp cấu trúc</t>
  </si>
  <si>
    <t>Tệp chứa đủ hành chính, chẩn đoán, chỉ định, kết quả và đơn thuốc theo cấu trúc đã định nghĩa</t>
  </si>
  <si>
    <t>Lượt khám đã ký</t>
  </si>
  <si>
    <t>NCL-11-CN-007-TC-02</t>
  </si>
  <si>
    <t>Yêu cầu xuất hồ sơ</t>
  </si>
  <si>
    <t>Hệ thống từ chối theo QTN-41 và nhắc ký bệnh án trước</t>
  </si>
  <si>
    <t>NCL-04-CN-010-CV-03</t>
  </si>
  <si>
    <t>Xây dựng chức năng lời dặn và kế hoạch điều trị</t>
  </si>
  <si>
    <t>NCL-11-CN-007-TC-03</t>
  </si>
  <si>
    <t>Tệp vừa được xuất</t>
  </si>
  <si>
    <t>Đọc lại tệp bằng công cụ kiểm tra cấu trúc</t>
  </si>
  <si>
    <t>Tệp hợp lệ theo cấu trúc và không mất trường bắt buộc nào</t>
  </si>
  <si>
    <t>Tệp xuất ra</t>
  </si>
  <si>
    <t>NCL-04-CN-010-CV-04</t>
  </si>
  <si>
    <t>Xây dựng giao diện lời dặn và kế hoạch điều trị</t>
  </si>
  <si>
    <t>NCL-11-CN-007-TC-04</t>
  </si>
  <si>
    <t>Đã có lần xuất hồ sơ</t>
  </si>
  <si>
    <t>Tra cứu nhật ký</t>
  </si>
  <si>
    <t>Nhật ký ghi người xuất, phạm vi lượt khám và thời điểm</t>
  </si>
  <si>
    <t>Nhật ký xuất hồ sơ</t>
  </si>
  <si>
    <t>NCL-11-CN-008-TC-01</t>
  </si>
  <si>
    <t>NCL-04-CN-010-CV-05</t>
  </si>
  <si>
    <t>Có hồ sơ đã ký và quá thời hạn hoạt động</t>
  </si>
  <si>
    <t>Quản trị viên xác nhận chuyển sang kho lưu trữ</t>
  </si>
  <si>
    <t>Kiểm thử lời dặn và kế hoạch điều trị</t>
  </si>
  <si>
    <t>Hồ sơ nằm ở kho lưu trữ và chỉ còn xem được</t>
  </si>
  <si>
    <t>Hồ sơ quá hạn hoạt động</t>
  </si>
  <si>
    <t>NCL-11-CN-008-TC-02</t>
  </si>
  <si>
    <t>Hồ sơ đang ở kho lưu trữ</t>
  </si>
  <si>
    <t>Người dùng thử sửa hoặc xóa hồ sơ</t>
  </si>
  <si>
    <t>Hệ thống từ chối theo QTN-19 và ghi nhật ký lần thao tác bị từ chối</t>
  </si>
  <si>
    <t>NCL-05-CN-006-CV-01</t>
  </si>
  <si>
    <t>Hồ sơ lưu trữ</t>
  </si>
  <si>
    <t>Phân tích nghiệp vụ cảnh báo chống chỉ định</t>
  </si>
  <si>
    <t>NCL-11-CN-008-TC-03</t>
  </si>
  <si>
    <t>Bệnh nhân quay lại khám sau nhiều năm</t>
  </si>
  <si>
    <t>Bác sĩ tra cứu lịch sử khám</t>
  </si>
  <si>
    <t>Hồ sơ trong kho lưu trữ vẫn tra cứu được đầy đủ nội dung</t>
  </si>
  <si>
    <t>Tra cứu kho lưu trữ</t>
  </si>
  <si>
    <t>NCL-05-CN-006-CV-02</t>
  </si>
  <si>
    <t>Thiết kế dữ liệu cảnh báo chống chỉ định</t>
  </si>
  <si>
    <t>NCL-15-CN-007-TC-01</t>
  </si>
  <si>
    <t>Người dùng xuất một báo cáo có thông tin bệnh nhân</t>
  </si>
  <si>
    <t>Thực hiện xuất tệp</t>
  </si>
  <si>
    <t>Tệp xuất ra đã che họ tên, số điện thoại và địa chỉ theo cấu hình</t>
  </si>
  <si>
    <t>Báo cáo có dữ liệu nhận dạng</t>
  </si>
  <si>
    <t>NCL-05-CN-006-CV-03</t>
  </si>
  <si>
    <t>NCL-15-CN-007-TC-02</t>
  </si>
  <si>
    <t>Xây dựng chức năng cảnh báo chống chỉ định</t>
  </si>
  <si>
    <t>Người dùng không có quyền xuất bản đầy đủ</t>
  </si>
  <si>
    <t>Chọn xuất bản đầy đủ</t>
  </si>
  <si>
    <t>Hệ thống từ chối và chỉ cho xuất bản đã che dữ liệu</t>
  </si>
  <si>
    <t>Tài khoản quyền thường</t>
  </si>
  <si>
    <t>NCL-15-CN-007-TC-03</t>
  </si>
  <si>
    <t>Người có quyền cao xuất bản đầy đủ</t>
  </si>
  <si>
    <t>Hoàn tất xuất tệp</t>
  </si>
  <si>
    <t>Lần xuất được ghi nhật ký riêng kèm lý do và người thực hiện</t>
  </si>
  <si>
    <t>NCL-05-CN-006-CV-04</t>
  </si>
  <si>
    <t>Nhật ký xuất đầy đủ</t>
  </si>
  <si>
    <t>Xây dựng giao diện cảnh báo chống chỉ định</t>
  </si>
  <si>
    <t>NCL-03-CN-014-TC-01</t>
  </si>
  <si>
    <t>Hàng đợi khám đang hoạt động</t>
  </si>
  <si>
    <t>Bác sĩ gọi bệnh nhân kế tiếp</t>
  </si>
  <si>
    <t>Màn hình khu vực chờ cập nhật số thứ tự đang khám theo phòng</t>
  </si>
  <si>
    <t>Hàng đợi, số thứ tự</t>
  </si>
  <si>
    <t>NCL-03-CN-014-TC-02</t>
  </si>
  <si>
    <t>Màn hình đang hiển thị</t>
  </si>
  <si>
    <t>Kiểm tra nội dung hiển thị</t>
  </si>
  <si>
    <t>Chỉ hiện số thứ tự và tên viết tắt, không hiện họ tên đầy đủ hay số điện thoại</t>
  </si>
  <si>
    <t>Dữ liệu hiển thị công cộng</t>
  </si>
  <si>
    <t>NCL-03-CN-014-TC-03</t>
  </si>
  <si>
    <t>Có ca được đánh dấu ưu tiên</t>
  </si>
  <si>
    <t>Hệ thống xếp lại hàng đợi</t>
  </si>
  <si>
    <t>Màn hình phản ánh đúng thứ tự mới ngay lần cập nhật kế tiếp</t>
  </si>
  <si>
    <t>Ca ưu tiên</t>
  </si>
  <si>
    <t>NCL-08-CN-010-TC-01</t>
  </si>
  <si>
    <t>NCL-05-CN-006-CV-05</t>
  </si>
  <si>
    <t>Bác sĩ có lịch khám và bệnh án chưa ký trong ngày</t>
  </si>
  <si>
    <t>Kiểm thử cảnh báo chống chỉ định</t>
  </si>
  <si>
    <t>Mở bảng điều khiển của bác sĩ</t>
  </si>
  <si>
    <t>Chạy các trường hợp luồng thành công, ngoại lệ, thiếu dữ liệu.</t>
  </si>
  <si>
    <t>Màn hình hiển thị đúng lịch, hàng đợi và bệnh án chờ ký của chính bác sĩ đó</t>
  </si>
  <si>
    <t>Dữ liệu trong ngày</t>
  </si>
  <si>
    <t>NCL-08-CN-010-TC-02</t>
  </si>
  <si>
    <t>Bác sĩ đã đăng nhập</t>
  </si>
  <si>
    <t>Xem dữ liệu của bác sĩ khác trên bảng điều khiển</t>
  </si>
  <si>
    <t>Hệ thống chỉ trả về dữ liệu của bác sĩ đang đăng nhập</t>
  </si>
  <si>
    <t>NCL-08-CN-010-TC-03</t>
  </si>
  <si>
    <t>NCL-06-CN-009-CV-01</t>
  </si>
  <si>
    <t>Bảng điều khiển đang hiển thị bệnh án chờ ký</t>
  </si>
  <si>
    <t>Phân tích nghiệp vụ trả lại thuốc và hủy phiếu cấp phát</t>
  </si>
  <si>
    <t>Bác sĩ bấm vào một mục</t>
  </si>
  <si>
    <t>Hệ thống mở thẳng bệnh án tương ứng</t>
  </si>
  <si>
    <t>Liên kết nhanh</t>
  </si>
  <si>
    <t>NCL-09-CN-008-TC-01</t>
  </si>
  <si>
    <t>Quản trị viên đang ở cấu hình mẫu in</t>
  </si>
  <si>
    <t>Cập nhật logo và thông tin pháp lý rồi xem trước</t>
  </si>
  <si>
    <t>Bản xem trước hiển thị đúng nội dung mới trước khi áp dụng</t>
  </si>
  <si>
    <t>Logo, thông tin phòng khám</t>
  </si>
  <si>
    <t>NCL-09-CN-008-TC-02</t>
  </si>
  <si>
    <t>NCL-06-CN-009-CV-02</t>
  </si>
  <si>
    <t>Mẫu in vừa được cập nhật</t>
  </si>
  <si>
    <t>Thiết kế dữ liệu trả lại thuốc và hủy phiếu cấp phát</t>
  </si>
  <si>
    <t>Lễ tân in lại một hóa đơn</t>
  </si>
  <si>
    <t>Chứng từ in ra dùng mẫu mới</t>
  </si>
  <si>
    <t>Hóa đơn in lại</t>
  </si>
  <si>
    <t>NCL-09-CN-008-TC-03</t>
  </si>
  <si>
    <t>Mẫu in được thay đổi</t>
  </si>
  <si>
    <t>Tra cứu nhật ký quản trị</t>
  </si>
  <si>
    <t>Nhật ký ghi người thay đổi, thời điểm và nội dung trước khi sửa</t>
  </si>
  <si>
    <t>Nhật ký mẫu in</t>
  </si>
  <si>
    <t>NCL-10-CN-005-TC-01</t>
  </si>
  <si>
    <t>NCL-06-CN-009-CV-03</t>
  </si>
  <si>
    <t>Lượt khám đã hoàn tất và bệnh nhân có tài khoản cổng</t>
  </si>
  <si>
    <t>Bệnh nhân gửi đánh giá kèm nhận xét</t>
  </si>
  <si>
    <t>Xây dựng chức năng trả lại thuốc và hủy phiếu cấp phát</t>
  </si>
  <si>
    <t>Đánh giá được lưu gắn với lượt khám đó</t>
  </si>
  <si>
    <t>Điểm đánh giá, nhận xét</t>
  </si>
  <si>
    <t>NCL-10-CN-005-TC-02</t>
  </si>
  <si>
    <t>Bệnh nhân đã đánh giá lượt khám này</t>
  </si>
  <si>
    <t>Gửi đánh giá lần hai</t>
  </si>
  <si>
    <t>Hệ thống chặn và cho phép sửa đánh giá cũ thay vì tạo mới</t>
  </si>
  <si>
    <t>Đánh giá trùng</t>
  </si>
  <si>
    <t>NCL-06-CN-009-CV-04</t>
  </si>
  <si>
    <t>Xây dựng giao diện trả lại thuốc và hủy phiếu cấp phát</t>
  </si>
  <si>
    <t>NCL-10-CN-005-TC-03</t>
  </si>
  <si>
    <t>Trong kỳ đã có nhiều đánh giá</t>
  </si>
  <si>
    <t>Quản lý phòng khám xem tổng hợp</t>
  </si>
  <si>
    <t>Báo cáo hiển thị điểm trung bình theo kỳ và theo bác sĩ</t>
  </si>
  <si>
    <t>Tổng hợp đánh giá</t>
  </si>
  <si>
    <t>NCL-06-CN-009-CV-05</t>
  </si>
  <si>
    <t>NCL-12-CN-006-TC-01</t>
  </si>
  <si>
    <t>Kiểm thử trả lại thuốc và hủy phiếu cấp phát</t>
  </si>
  <si>
    <t>Chạy các trường hợp luồng thành công, dữ liệu không hợp lệ, sai trạng thái, lưu lịch sử.</t>
  </si>
  <si>
    <t>Đơn thuốc đã có mã đơn và chưa cấp phát</t>
  </si>
  <si>
    <t>Dược sĩ nhập mã đơn</t>
  </si>
  <si>
    <t>Hệ thống hiển thị đúng đơn kèm trạng thái và cho tiến hành cấp phát</t>
  </si>
  <si>
    <t>Mã đơn thuốc</t>
  </si>
  <si>
    <t>NCL-12-CN-006-TC-02</t>
  </si>
  <si>
    <t>Đơn đã bị hủy theo NCL-05-CN-005</t>
  </si>
  <si>
    <t>NCL-06-CN-011-CV-01</t>
  </si>
  <si>
    <t>Dược sĩ nhập mã đơn đó</t>
  </si>
  <si>
    <t>Hệ thống hiển thị trạng thái đã hủy và chặn cấp phát</t>
  </si>
  <si>
    <t>Đơn đã hủy</t>
  </si>
  <si>
    <t>Phân tích nghiệp vụ cấp phát theo hạn dùng gần trước</t>
  </si>
  <si>
    <t>NCL-12-CN-006-TC-03</t>
  </si>
  <si>
    <t>Mã đơn không tồn tại</t>
  </si>
  <si>
    <t>Dược sĩ nhập mã</t>
  </si>
  <si>
    <t>Hệ thống báo không tìm thấy đơn và không hiển thị dữ liệu nào</t>
  </si>
  <si>
    <t>NCL-06-CN-011-CV-02</t>
  </si>
  <si>
    <t>Mã không tồn tại</t>
  </si>
  <si>
    <t>Thiết kế dữ liệu cấp phát theo hạn dùng gần trước</t>
  </si>
  <si>
    <t>NCL-12-CN-007-TC-01</t>
  </si>
  <si>
    <t>Trong kỳ có đơn đã liên thông và đã cấp phát</t>
  </si>
  <si>
    <t>NCL-06-CN-011-CV-03</t>
  </si>
  <si>
    <t>Xây dựng chức năng cấp phát theo hạn dùng gần trước</t>
  </si>
  <si>
    <t>Quản trị viên mở màn hình đối chiếu</t>
  </si>
  <si>
    <t>Danh sách hiển thị đúng trạng thái liên thông và trạng thái cấp phát của từng đơn</t>
  </si>
  <si>
    <t>Đơn trong kỳ</t>
  </si>
  <si>
    <t>NCL-12-CN-007-TC-02</t>
  </si>
  <si>
    <t>NCL-06-CN-011-CV-04</t>
  </si>
  <si>
    <t>Xây dựng giao diện cấp phát theo hạn dùng gần trước</t>
  </si>
  <si>
    <t>Có đơn đã cấp phát nhưng chưa liên thông thành công</t>
  </si>
  <si>
    <t>Xem danh sách lệch</t>
  </si>
  <si>
    <t>Đơn đó được đánh dấu lệch và cho gửi lại liên thông</t>
  </si>
  <si>
    <t>Đơn lệch</t>
  </si>
  <si>
    <t>NCL-06-CN-011-CV-05</t>
  </si>
  <si>
    <t>Kiểm thử cấp phát theo hạn dùng gần trước</t>
  </si>
  <si>
    <t>NCL-12-CN-007-TC-03</t>
  </si>
  <si>
    <t>Mở màn hình đối chiếu liên thông</t>
  </si>
  <si>
    <t>NCL-07-CN-005-CV-01</t>
  </si>
  <si>
    <t>Phân tích yêu cầu tra cứu và in lại hóa đơn</t>
  </si>
  <si>
    <t>NCL-12-CN-008-TC-01</t>
  </si>
  <si>
    <t>Đơn gốc đã liên thông và chưa cấp phát</t>
  </si>
  <si>
    <t>Bác sĩ tạo đơn thay thế kèm lý do</t>
  </si>
  <si>
    <t>Đơn mới có mã riêng, đơn gốc chuyển sang đã bị thay thế và hai đơn liên kết với nhau</t>
  </si>
  <si>
    <t>Đơn gốc, đơn thay thế</t>
  </si>
  <si>
    <t>NCL-07-CN-005-CV-02</t>
  </si>
  <si>
    <t>Xây dựng truy vấn dữ liệu tra cứu và in lại hóa đơn</t>
  </si>
  <si>
    <t>NCL-12-CN-008-TC-02</t>
  </si>
  <si>
    <t>Đơn gốc đã được cấp phát</t>
  </si>
  <si>
    <t>Yêu cầu tạo đơn thay thế</t>
  </si>
  <si>
    <t>Hệ thống từ chối và hướng dẫn kê đơn mới cho lượt khám</t>
  </si>
  <si>
    <t>NCL-07-CN-005-CV-03</t>
  </si>
  <si>
    <t>Xây dựng màn hình tra cứu và in lại hóa đơn</t>
  </si>
  <si>
    <t>NCL-12-CN-008-TC-03</t>
  </si>
  <si>
    <t>Đơn thay thế vừa được phát hành</t>
  </si>
  <si>
    <t>Hệ thống gửi liên thông</t>
  </si>
  <si>
    <t>Đơn thay thế được gửi và đơn gốc được đánh dấu hủy trên hệ thống liên thông mô phỏng</t>
  </si>
  <si>
    <t>Trạng thái liên thông</t>
  </si>
  <si>
    <t>NCL-14-CN-010-TC-01</t>
  </si>
  <si>
    <t>NCL-07-CN-005-CV-04</t>
  </si>
  <si>
    <t>Kiểm thử tra cứu và in lại hóa đơn</t>
  </si>
  <si>
    <t>Tài khoản cổng đã liên kết hồ sơ của con</t>
  </si>
  <si>
    <t>Người dùng đặt lịch và chọn hồ sơ của con</t>
  </si>
  <si>
    <t>Chạy các trường hợp luồng thành công, không có quyền.</t>
  </si>
  <si>
    <t>Lịch hẹn được tạo cho đúng hồ sơ người thân</t>
  </si>
  <si>
    <t>Hồ sơ liên kết</t>
  </si>
  <si>
    <t>NCL-14-CN-010-TC-02</t>
  </si>
  <si>
    <t>Tài khoản chưa liên kết với một hồ sơ</t>
  </si>
  <si>
    <t>Thử xem dữ liệu hồ sơ đó</t>
  </si>
  <si>
    <t>Hồ sơ chưa liên kết</t>
  </si>
  <si>
    <t>NCL-09-CN-006-CV-01</t>
  </si>
  <si>
    <t>NCL-14-CN-010-TC-03</t>
  </si>
  <si>
    <t>Phân tích nghiệp vụ nhật ký thao tác quản trị</t>
  </si>
  <si>
    <t>Người thân đủ tuổi thành niên</t>
  </si>
  <si>
    <t>Hệ thống rà soát liên kết giám hộ</t>
  </si>
  <si>
    <t>Liên kết được đề nghị gỡ bỏ và thông báo cho người dùng</t>
  </si>
  <si>
    <t>NCL-09-CN-006-CV-02</t>
  </si>
  <si>
    <t>NCL-15-CN-006-TC-01</t>
  </si>
  <si>
    <t>Xây dựng chức năng nhật ký thao tác quản trị</t>
  </si>
  <si>
    <t>Người bệnh gửi yêu cầu xin bản sao hồ sơ</t>
  </si>
  <si>
    <t>Quản trị viên ghi nhận yêu cầu</t>
  </si>
  <si>
    <t>Yêu cầu được lưu với loại, ngày tiếp nhận và hạn xử lý</t>
  </si>
  <si>
    <t>Yêu cầu, hạn xử lý</t>
  </si>
  <si>
    <t>NCL-15-CN-006-TC-02</t>
  </si>
  <si>
    <t>NCL-09-CN-006-CV-03</t>
  </si>
  <si>
    <t>Yêu cầu sắp tới hạn xử lý</t>
  </si>
  <si>
    <t>Hệ thống rà soát định kỳ</t>
  </si>
  <si>
    <t>Xây dựng giao diện nhật ký thao tác quản trị</t>
  </si>
  <si>
    <t>Quản trị viên nhận cảnh báo về yêu cầu sắp và đã quá hạn</t>
  </si>
  <si>
    <t>Yêu cầu quá hạn</t>
  </si>
  <si>
    <t>NCL-15-CN-006-TC-03</t>
  </si>
  <si>
    <t>Yêu cầu đã được xử lý xong</t>
  </si>
  <si>
    <t>Cập nhật kết quả</t>
  </si>
  <si>
    <t>Yêu cầu chuyển sang đã hoàn tất kèm kết quả và người xử lý</t>
  </si>
  <si>
    <t>Kết quả xử lý</t>
  </si>
  <si>
    <t>NCL-09-CN-006-CV-04</t>
  </si>
  <si>
    <t>Kiểm tra bảo mật nhật ký thao tác quản trị</t>
  </si>
  <si>
    <t>NCL-09-CN-006-CV-05</t>
  </si>
  <si>
    <t>Kiểm thử nhật ký thao tác quản trị</t>
  </si>
  <si>
    <t>Chạy các trường hợp luồng thành công, không có quyền, ngoại lệ, lưu lịch sử.</t>
  </si>
  <si>
    <t>NCL-13-CN-006-CV-01</t>
  </si>
  <si>
    <t>Phân tích nghiệp vụ bệnh mắc kèm</t>
  </si>
  <si>
    <t>NCL-13-CN-006-CV-02</t>
  </si>
  <si>
    <t>Thiết kế dữ liệu bệnh mắc kèm</t>
  </si>
  <si>
    <t>NCL-13-CN-006-CV-03</t>
  </si>
  <si>
    <t>Xây dựng chức năng bệnh mắc kèm</t>
  </si>
  <si>
    <t>NCL-13-CN-006-CV-04</t>
  </si>
  <si>
    <t>Xây dựng giao diện bệnh mắc kèm</t>
  </si>
  <si>
    <t>NCL-13-CN-006-CV-05</t>
  </si>
  <si>
    <t>Kiểm thử bệnh mắc kèm</t>
  </si>
  <si>
    <t>Chạy các trường hợp luồng thành công, dữ liệu không hợp lệ, thiếu dữ liệu.</t>
  </si>
  <si>
    <t>NCL-02-CN-006-CV-01</t>
  </si>
  <si>
    <t>Phân tích nghiệp vụ gộp hồ sơ bệnh nhân trùng</t>
  </si>
  <si>
    <t>Chu kỳ số mười</t>
  </si>
  <si>
    <t>NCL-02-CN-006-CV-02</t>
  </si>
  <si>
    <t>Thiết kế dữ liệu gộp hồ sơ bệnh nhân trùng</t>
  </si>
  <si>
    <t>NCL-02-CN-006-CV-03</t>
  </si>
  <si>
    <t>Xây dựng chức năng gộp hồ sơ bệnh nhân trùng</t>
  </si>
  <si>
    <t>NCL-02-CN-006-CV-04</t>
  </si>
  <si>
    <t>Xây dựng giao diện gộp hồ sơ bệnh nhân trùng</t>
  </si>
  <si>
    <t>NCL-02-CN-006-CV-05</t>
  </si>
  <si>
    <t>Kiểm thử gộp hồ sơ bệnh nhân trùng</t>
  </si>
  <si>
    <t>Chạy các trường hợp luồng thành công, sai trạng thái, không có quyền, lưu lịch sử.</t>
  </si>
  <si>
    <t>NCL-03-CN-010-CV-01</t>
  </si>
  <si>
    <t>Phân tích yêu cầu lịch tuần theo bác sĩ</t>
  </si>
  <si>
    <t>NCL-03-CN-010-CV-02</t>
  </si>
  <si>
    <t>Xây dựng truy vấn dữ liệu lịch tuần theo bác sĩ</t>
  </si>
  <si>
    <t>NCL-03-CN-010-CV-03</t>
  </si>
  <si>
    <t>Xây dựng màn hình lịch tuần theo bác sĩ</t>
  </si>
  <si>
    <t>NCL-03-CN-010-CV-04</t>
  </si>
  <si>
    <t>Kiểm thử lịch tuần theo bác sĩ</t>
  </si>
  <si>
    <t>NCL-04-CN-011-CV-01</t>
  </si>
  <si>
    <t>Phân tích yêu cầu phiếu tóm tắt lượt khám</t>
  </si>
  <si>
    <t>NCL-04-CN-011-CV-02</t>
  </si>
  <si>
    <t>Xây dựng truy vấn dữ liệu phiếu tóm tắt lượt khám</t>
  </si>
  <si>
    <t>NCL-04-CN-011-CV-03</t>
  </si>
  <si>
    <t>Xây dựng màn hình phiếu tóm tắt lượt khám</t>
  </si>
  <si>
    <t>NCL-04-CN-011-CV-04</t>
  </si>
  <si>
    <t>Kiểm thử phiếu tóm tắt lượt khám</t>
  </si>
  <si>
    <t>NCL-05-CN-007-CV-01</t>
  </si>
  <si>
    <t>Phân tích nghiệp vụ kiểm tra liều tối đa theo ngày</t>
  </si>
  <si>
    <t>NCL-05-CN-007-CV-02</t>
  </si>
  <si>
    <t>Thiết kế dữ liệu kiểm tra liều tối đa theo ngày</t>
  </si>
  <si>
    <t>NCL-05-CN-007-CV-03</t>
  </si>
  <si>
    <t>Xây dựng chức năng kiểm tra liều tối đa theo ngày</t>
  </si>
  <si>
    <t>NCL-05-CN-007-CV-04</t>
  </si>
  <si>
    <t>Xây dựng giao diện kiểm tra liều tối đa theo ngày</t>
  </si>
  <si>
    <t>NCL-05-CN-007-CV-05</t>
  </si>
  <si>
    <t>Kiểm thử kiểm tra liều tối đa theo ngày</t>
  </si>
  <si>
    <t>NCL-06-CN-010-CV-01</t>
  </si>
  <si>
    <t>Phân tích nghiệp vụ điều chỉnh tồn kho và hủy lô hết hạn</t>
  </si>
  <si>
    <t>NCL-06-CN-010-CV-02</t>
  </si>
  <si>
    <t>Thiết kế dữ liệu điều chỉnh tồn kho và hủy lô hết hạn</t>
  </si>
  <si>
    <t>NCL-06-CN-010-CV-03</t>
  </si>
  <si>
    <t>Xây dựng chức năng điều chỉnh tồn kho và hủy lô hết hạn</t>
  </si>
  <si>
    <t>NCL-06-CN-010-CV-04</t>
  </si>
  <si>
    <t>Xây dựng giao diện điều chỉnh tồn kho và hủy lô hết hạn</t>
  </si>
  <si>
    <t>NCL-06-CN-010-CV-05</t>
  </si>
  <si>
    <t>Kiểm thử điều chỉnh tồn kho và hủy lô hết hạn</t>
  </si>
  <si>
    <t>Chạy các trường hợp luồng thành công, thiếu dữ liệu, không có quyền.</t>
  </si>
  <si>
    <t>NCL-06-CN-013-CV-01</t>
  </si>
  <si>
    <t>Phân tích yêu cầu báo cáo xuất nhập tồn</t>
  </si>
  <si>
    <t>NCL-06-CN-013-CV-02</t>
  </si>
  <si>
    <t>Xây dựng truy vấn dữ liệu báo cáo xuất nhập tồn</t>
  </si>
  <si>
    <t>NCL-06-CN-013-CV-03</t>
  </si>
  <si>
    <t>Xây dựng màn hình báo cáo xuất nhập tồn</t>
  </si>
  <si>
    <t>NCL-06-CN-013-CV-04</t>
  </si>
  <si>
    <t>Kiểm thử báo cáo xuất nhập tồn</t>
  </si>
  <si>
    <t>NCL-08-CN-007-CV-01</t>
  </si>
  <si>
    <t>Phân tích yêu cầu báo cáo mô hình bệnh tật</t>
  </si>
  <si>
    <t>NCL-08-CN-007-CV-02</t>
  </si>
  <si>
    <t>Xây dựng truy vấn dữ liệu báo cáo mô hình bệnh tật</t>
  </si>
  <si>
    <t>NCL-08-CN-007-CV-03</t>
  </si>
  <si>
    <t>Xây dựng màn hình báo cáo mô hình bệnh tật</t>
  </si>
  <si>
    <t>NCL-08-CN-007-CV-04</t>
  </si>
  <si>
    <t>Kiểm thử báo cáo mô hình bệnh tật</t>
  </si>
  <si>
    <t>Chạy các trường hợp luồng thành công, dữ liệu rỗng, không có quyền.</t>
  </si>
  <si>
    <t>NCL-08-CN-009-CV-01</t>
  </si>
  <si>
    <t>Phân tích yêu cầu báo cáo doanh thu bóc tách</t>
  </si>
  <si>
    <t>NCL-08-CN-009-CV-02</t>
  </si>
  <si>
    <t>Xây dựng truy vấn dữ liệu báo cáo doanh thu bóc tách</t>
  </si>
  <si>
    <t>NCL-08-CN-009-CV-03</t>
  </si>
  <si>
    <t>Xây dựng màn hình báo cáo doanh thu bóc tách</t>
  </si>
  <si>
    <t>NCL-08-CN-009-CV-04</t>
  </si>
  <si>
    <t>Kiểm thử báo cáo doanh thu bóc tách</t>
  </si>
  <si>
    <t>NCL-14-CN-006-CV-01</t>
  </si>
  <si>
    <t>Phân tích nghiệp vụ khôi phục mật khẩu cổng bệnh nhân</t>
  </si>
  <si>
    <t>NCL-14-CN-006-CV-02</t>
  </si>
  <si>
    <t>Xây dựng chức năng khôi phục mật khẩu cổng bệnh nhân</t>
  </si>
  <si>
    <t>NCL-14-CN-006-CV-03</t>
  </si>
  <si>
    <t>Xây dựng giao diện khôi phục mật khẩu cổng bệnh nhân</t>
  </si>
  <si>
    <t>NCL-14-CN-006-CV-04</t>
  </si>
  <si>
    <t>Kiểm tra bảo mật khôi phục mật khẩu cổng bệnh nhân</t>
  </si>
  <si>
    <t>NCL-14-CN-006-CV-05</t>
  </si>
  <si>
    <t>Kiểm thử khôi phục mật khẩu cổng bệnh nhân</t>
  </si>
  <si>
    <t>Chạy các trường hợp luồng thành công, quá hạn, dữ liệu không hợp lệ.</t>
  </si>
  <si>
    <t>NCL-04-CN-014-CV-01</t>
  </si>
  <si>
    <t>Phân tích nghiệp vụ bàn giao bệnh nhân giữa bác sĩ</t>
  </si>
  <si>
    <t>NCL-04-CN-014-CV-02</t>
  </si>
  <si>
    <t>Thiết kế dữ liệu bàn giao bệnh nhân giữa bác sĩ</t>
  </si>
  <si>
    <t>NCL-04-CN-014-CV-03</t>
  </si>
  <si>
    <t>Xây dựng chức năng bàn giao bệnh nhân giữa bác sĩ</t>
  </si>
  <si>
    <t>NCL-04-CN-014-CV-04</t>
  </si>
  <si>
    <t>Xây dựng giao diện bàn giao bệnh nhân giữa bác sĩ</t>
  </si>
  <si>
    <t>NCL-04-CN-014-CV-05</t>
  </si>
  <si>
    <t>Kiểm thử bàn giao bệnh nhân giữa bác sĩ</t>
  </si>
  <si>
    <t>NCL-05-CN-008-CV-01</t>
  </si>
  <si>
    <t>Phân tích nghiệp vụ đơn thuốc mẫu theo chẩn đoán</t>
  </si>
  <si>
    <t>NCL-05-CN-008-CV-02</t>
  </si>
  <si>
    <t>Thiết kế dữ liệu đơn thuốc mẫu theo chẩn đoán</t>
  </si>
  <si>
    <t>NCL-05-CN-008-CV-03</t>
  </si>
  <si>
    <t>Xây dựng chức năng đơn thuốc mẫu theo chẩn đoán</t>
  </si>
  <si>
    <t>NCL-05-CN-008-CV-04</t>
  </si>
  <si>
    <t>Xây dựng giao diện đơn thuốc mẫu theo chẩn đoán</t>
  </si>
  <si>
    <t>NCL-05-CN-008-CV-05</t>
  </si>
  <si>
    <t>Kiểm thử đơn thuốc mẫu theo chẩn đoán</t>
  </si>
  <si>
    <t>Chạy các trường hợp luồng thành công, ngoại lệ.</t>
  </si>
  <si>
    <t>NCL-07-CN-006-CV-01</t>
  </si>
  <si>
    <t>Phân tích yêu cầu danh sách lượt khám chưa thanh toán</t>
  </si>
  <si>
    <t>NCL-07-CN-006-CV-02</t>
  </si>
  <si>
    <t>Xây dựng truy vấn dữ liệu danh sách lượt khám chưa thanh toán</t>
  </si>
  <si>
    <t>NCL-07-CN-006-CV-03</t>
  </si>
  <si>
    <t>Xây dựng màn hình danh sách lượt khám chưa thanh toán</t>
  </si>
  <si>
    <t>NCL-07-CN-006-CV-04</t>
  </si>
  <si>
    <t>Kiểm thử danh sách lượt khám chưa thanh toán</t>
  </si>
  <si>
    <t>NCL-08-CN-008-CV-01</t>
  </si>
  <si>
    <t>Phân tích yêu cầu báo cáo hiệu quả lịch hẹn</t>
  </si>
  <si>
    <t>NCL-08-CN-008-CV-02</t>
  </si>
  <si>
    <t>Xây dựng truy vấn dữ liệu báo cáo hiệu quả lịch hẹn</t>
  </si>
  <si>
    <t>NCL-08-CN-008-CV-03</t>
  </si>
  <si>
    <t>Xây dựng màn hình báo cáo hiệu quả lịch hẹn</t>
  </si>
  <si>
    <t>NCL-08-CN-008-CV-04</t>
  </si>
  <si>
    <t>Kiểm thử báo cáo hiệu quả lịch hẹn</t>
  </si>
  <si>
    <t>NCL-14-CN-007-CV-01</t>
  </si>
  <si>
    <t>Phân tích yêu cầu hóa đơn của bệnh nhân trên cổng</t>
  </si>
  <si>
    <t>NCL-14-CN-007-CV-02</t>
  </si>
  <si>
    <t>Xây dựng truy vấn dữ liệu hóa đơn của bệnh nhân trên cổng</t>
  </si>
  <si>
    <t>NCL-14-CN-007-CV-03</t>
  </si>
  <si>
    <t>Xây dựng màn hình hóa đơn của bệnh nhân trên cổng</t>
  </si>
  <si>
    <t>NCL-14-CN-007-CV-04</t>
  </si>
  <si>
    <t>Kiểm thử hóa đơn của bệnh nhân trên cổng</t>
  </si>
  <si>
    <t>Chạy các trường hợp luồng thành công, không có quyền, dữ liệu rỗng.</t>
  </si>
  <si>
    <t>NCL-01-CN-006-CV-01</t>
  </si>
  <si>
    <t>Phân tích nghiệp vụ xác thực hai lớp</t>
  </si>
  <si>
    <t>Chu kỳ số mười một</t>
  </si>
  <si>
    <t>NCL-01-CN-006-CV-02</t>
  </si>
  <si>
    <t>Xây dựng chức năng xác thực hai lớp</t>
  </si>
  <si>
    <t>NCL-01-CN-006-CV-03</t>
  </si>
  <si>
    <t>Xây dựng giao diện xác thực hai lớp</t>
  </si>
  <si>
    <t>NCL-01-CN-006-CV-04</t>
  </si>
  <si>
    <t>Kiểm tra bảo mật xác thực hai lớp</t>
  </si>
  <si>
    <t>NCL-01-CN-006-CV-05</t>
  </si>
  <si>
    <t>Kiểm thử xác thực hai lớp</t>
  </si>
  <si>
    <t>Chạy các trường hợp luồng thành công, dữ liệu không hợp lệ, quá hạn.</t>
  </si>
  <si>
    <t>NCL-02-CN-010-CV-01</t>
  </si>
  <si>
    <t>Phân tích nghiệp vụ nhập hồ sơ từ tệp bảng tính</t>
  </si>
  <si>
    <t>NCL-02-CN-010-CV-02</t>
  </si>
  <si>
    <t>Thiết kế cấu trúc dữ liệu trao đổi nhập hồ sơ từ tệp bảng tính</t>
  </si>
  <si>
    <t>Chốt danh sách trường bắt buộc và định dạng dữ liệu trao đổi.</t>
  </si>
  <si>
    <t>NCL-02-CN-010-CV-03</t>
  </si>
  <si>
    <t>Xây dựng chức năng nhập hồ sơ từ tệp bảng tính</t>
  </si>
  <si>
    <t>NCL-02-CN-010-CV-04</t>
  </si>
  <si>
    <t>Xây dựng phần tích hợp nhập hồ sơ từ tệp bảng tính</t>
  </si>
  <si>
    <t>Xử lý kết quả trả về, trường hợp thất bại và khả năng thực hiện lại.</t>
  </si>
  <si>
    <t>NCL-02-CN-010-CV-05</t>
  </si>
  <si>
    <t>Kiểm thử nhập hồ sơ từ tệp bảng tính</t>
  </si>
  <si>
    <t>Chạy các trường hợp luồng thành công, dữ liệu không hợp lệ, dữ liệu trùng lặp, lưu lịch sử.</t>
  </si>
  <si>
    <t>NCL-03-CN-013-CV-01</t>
  </si>
  <si>
    <t>Phân tích nghiệp vụ ưu tiên khám cấp cứu</t>
  </si>
  <si>
    <t>NCL-03-CN-013-CV-02</t>
  </si>
  <si>
    <t>Thiết kế dữ liệu ưu tiên khám cấp cứu</t>
  </si>
  <si>
    <t>NCL-03-CN-013-CV-03</t>
  </si>
  <si>
    <t>Xây dựng chức năng ưu tiên khám cấp cứu</t>
  </si>
  <si>
    <t>NCL-03-CN-013-CV-04</t>
  </si>
  <si>
    <t>Xây dựng giao diện ưu tiên khám cấp cứu</t>
  </si>
  <si>
    <t>NCL-03-CN-013-CV-05</t>
  </si>
  <si>
    <t>Kiểm thử ưu tiên khám cấp cứu</t>
  </si>
  <si>
    <t>Chạy các trường hợp luồng thành công, thiếu dữ liệu, lưu lịch sử.</t>
  </si>
  <si>
    <t>NCL-06-CN-014-CV-01</t>
  </si>
  <si>
    <t>Phân tích nghiệp vụ thuốc kiểm soát đặc biệt</t>
  </si>
  <si>
    <t>NCL-06-CN-014-CV-02</t>
  </si>
  <si>
    <t>Xây dựng chức năng thuốc kiểm soát đặc biệt</t>
  </si>
  <si>
    <t>NCL-06-CN-014-CV-03</t>
  </si>
  <si>
    <t>Xây dựng giao diện thuốc kiểm soát đặc biệt</t>
  </si>
  <si>
    <t>NCL-06-CN-014-CV-04</t>
  </si>
  <si>
    <t>Kiểm tra bảo mật thuốc kiểm soát đặc biệt</t>
  </si>
  <si>
    <t>NCL-06-CN-014-CV-05</t>
  </si>
  <si>
    <t>Kiểm thử thuốc kiểm soát đặc biệt</t>
  </si>
  <si>
    <t>Chạy các trường hợp luồng thành công, lưu lịch sử, ngoại lệ.</t>
  </si>
  <si>
    <t>NCL-07-CN-007-CV-01</t>
  </si>
  <si>
    <t>Phân tích nghiệp vụ thu phí nhiều phương thức</t>
  </si>
  <si>
    <t>NCL-07-CN-007-CV-02</t>
  </si>
  <si>
    <t>Thiết kế dữ liệu thu phí nhiều phương thức</t>
  </si>
  <si>
    <t>NCL-07-CN-007-CV-03</t>
  </si>
  <si>
    <t>Xây dựng chức năng thu phí nhiều phương thức</t>
  </si>
  <si>
    <t>NCL-07-CN-007-CV-04</t>
  </si>
  <si>
    <t>Xây dựng giao diện thu phí nhiều phương thức</t>
  </si>
  <si>
    <t>NCL-07-CN-007-CV-05</t>
  </si>
  <si>
    <t>Kiểm thử thu phí nhiều phương thức</t>
  </si>
  <si>
    <t>Chạy các trường hợp luồng thành công, dữ liệu không hợp lệ, thiếu dữ liệu, lưu lịch sử.</t>
  </si>
  <si>
    <t>NCL-07-CN-008-CV-01</t>
  </si>
  <si>
    <t>Phân tích nghiệp vụ giảm giá có phê duyệt</t>
  </si>
  <si>
    <t>NCL-07-CN-008-CV-02</t>
  </si>
  <si>
    <t>Thiết kế dữ liệu giảm giá có phê duyệt</t>
  </si>
  <si>
    <t>NCL-07-CN-008-CV-03</t>
  </si>
  <si>
    <t>Xây dựng chức năng giảm giá có phê duyệt</t>
  </si>
  <si>
    <t>NCL-07-CN-008-CV-04</t>
  </si>
  <si>
    <t>Xây dựng giao diện giảm giá có phê duyệt</t>
  </si>
  <si>
    <t>NCL-07-CN-008-CV-05</t>
  </si>
  <si>
    <t>Kiểm thử giảm giá có phê duyệt</t>
  </si>
  <si>
    <t>NCL-07-CN-009-CV-01</t>
  </si>
  <si>
    <t>Phân tích nghiệp vụ chốt ca thu ngân</t>
  </si>
  <si>
    <t>NCL-07-CN-009-CV-02</t>
  </si>
  <si>
    <t>Thiết kế dữ liệu chốt ca thu ngân</t>
  </si>
  <si>
    <t>NCL-07-CN-009-CV-03</t>
  </si>
  <si>
    <t>Xây dựng chức năng chốt ca thu ngân</t>
  </si>
  <si>
    <t>NCL-07-CN-009-CV-04</t>
  </si>
  <si>
    <t>Xây dựng giao diện chốt ca thu ngân</t>
  </si>
  <si>
    <t>NCL-07-CN-009-CV-05</t>
  </si>
  <si>
    <t>Kiểm thử chốt ca thu ngân</t>
  </si>
  <si>
    <t>NCL-14-CN-009-CV-01</t>
  </si>
  <si>
    <t>Phân tích yêu cầu kết quả cận lâm sàng trên cổng</t>
  </si>
  <si>
    <t>NCL-14-CN-009-CV-02</t>
  </si>
  <si>
    <t>Xây dựng truy vấn dữ liệu kết quả cận lâm sàng trên cổng</t>
  </si>
  <si>
    <t>NCL-14-CN-009-CV-03</t>
  </si>
  <si>
    <t>Xây dựng màn hình kết quả cận lâm sàng trên cổng</t>
  </si>
  <si>
    <t>NCL-14-CN-009-CV-04</t>
  </si>
  <si>
    <t>Kiểm thử kết quả cận lâm sàng trên cổng</t>
  </si>
  <si>
    <t>NCL-03-CN-011-CV-01</t>
  </si>
  <si>
    <t>Phân tích nghiệp vụ đặt lịch theo liệu trình</t>
  </si>
  <si>
    <t>NCL-03-CN-011-CV-02</t>
  </si>
  <si>
    <t>Thiết kế dữ liệu đặt lịch theo liệu trình</t>
  </si>
  <si>
    <t>NCL-03-CN-011-CV-03</t>
  </si>
  <si>
    <t>Xây dựng chức năng đặt lịch theo liệu trình</t>
  </si>
  <si>
    <t>NCL-03-CN-011-CV-04</t>
  </si>
  <si>
    <t>Xây dựng giao diện đặt lịch theo liệu trình</t>
  </si>
  <si>
    <t>NCL-03-CN-011-CV-05</t>
  </si>
  <si>
    <t>Kiểm thử đặt lịch theo liệu trình</t>
  </si>
  <si>
    <t>NCL-03-CN-012-CV-01</t>
  </si>
  <si>
    <t>Phân tích nghiệp vụ danh sách chờ lịch hẹn</t>
  </si>
  <si>
    <t>NCL-03-CN-012-CV-02</t>
  </si>
  <si>
    <t>Thiết kế dữ liệu danh sách chờ lịch hẹn</t>
  </si>
  <si>
    <t>NCL-03-CN-012-CV-03</t>
  </si>
  <si>
    <t>Xây dựng chức năng danh sách chờ lịch hẹn</t>
  </si>
  <si>
    <t>NCL-03-CN-012-CV-04</t>
  </si>
  <si>
    <t>Xây dựng giao diện danh sách chờ lịch hẹn</t>
  </si>
  <si>
    <t>NCL-03-CN-012-CV-05</t>
  </si>
  <si>
    <t>Kiểm thử danh sách chờ lịch hẹn</t>
  </si>
  <si>
    <t>NCL-06-CN-012-CV-01</t>
  </si>
  <si>
    <t>Phân tích nghiệp vụ dự trù mua thuốc</t>
  </si>
  <si>
    <t>NCL-06-CN-012-CV-02</t>
  </si>
  <si>
    <t>Thiết kế dữ liệu dự trù mua thuốc</t>
  </si>
  <si>
    <t>NCL-06-CN-012-CV-03</t>
  </si>
  <si>
    <t>Xây dựng chức năng dự trù mua thuốc</t>
  </si>
  <si>
    <t>NCL-06-CN-012-CV-04</t>
  </si>
  <si>
    <t>Xây dựng giao diện dự trù mua thuốc</t>
  </si>
  <si>
    <t>NCL-06-CN-012-CV-05</t>
  </si>
  <si>
    <t>Kiểm thử dự trù mua thuốc</t>
  </si>
  <si>
    <t>NCL-14-CN-008-CV-01</t>
  </si>
  <si>
    <t>Phân tích nghiệp vụ thông báo trên cổng bệnh nhân</t>
  </si>
  <si>
    <t>NCL-14-CN-008-CV-02</t>
  </si>
  <si>
    <t>Thiết kế dữ liệu thông báo trên cổng bệnh nhân</t>
  </si>
  <si>
    <t>NCL-14-CN-008-CV-03</t>
  </si>
  <si>
    <t>Xây dựng chức năng thông báo trên cổng bệnh nhân</t>
  </si>
  <si>
    <t>NCL-14-CN-008-CV-04</t>
  </si>
  <si>
    <t>Xây dựng giao diện thông báo trên cổng bệnh nhân</t>
  </si>
  <si>
    <t>NCL-14-CN-008-CV-05</t>
  </si>
  <si>
    <t>Kiểm thử thông báo trên cổng bệnh nhân</t>
  </si>
  <si>
    <t>NCL-15-CN-005-CV-01</t>
  </si>
  <si>
    <t>Phân tích nghiệp vụ rút lại phiếu đồng ý</t>
  </si>
  <si>
    <t>NCL-15-CN-005-CV-02</t>
  </si>
  <si>
    <t>Thiết kế dữ liệu rút lại phiếu đồng ý</t>
  </si>
  <si>
    <t>NCL-15-CN-005-CV-03</t>
  </si>
  <si>
    <t>Xây dựng chức năng rút lại phiếu đồng ý</t>
  </si>
  <si>
    <t>NCL-15-CN-005-CV-04</t>
  </si>
  <si>
    <t>Xây dựng giao diện rút lại phiếu đồng ý</t>
  </si>
  <si>
    <t>NCL-15-CN-005-CV-05</t>
  </si>
  <si>
    <t>Kiểm thử rút lại phiếu đồng ý</t>
  </si>
  <si>
    <t>NCL-01-CN-007-CV-01</t>
  </si>
  <si>
    <t>Phân tích nghiệp vụ quản lý phiên làm việc</t>
  </si>
  <si>
    <t>Chu kỳ số mười hai</t>
  </si>
  <si>
    <t>NCL-01-CN-007-CV-02</t>
  </si>
  <si>
    <t>Xây dựng chức năng quản lý phiên làm việc</t>
  </si>
  <si>
    <t>NCL-01-CN-007-CV-03</t>
  </si>
  <si>
    <t>Xây dựng giao diện quản lý phiên làm việc</t>
  </si>
  <si>
    <t>NCL-01-CN-007-CV-04</t>
  </si>
  <si>
    <t>Kiểm tra bảo mật quản lý phiên làm việc</t>
  </si>
  <si>
    <t>NCL-01-CN-007-CV-05</t>
  </si>
  <si>
    <t>Kiểm thử quản lý phiên làm việc</t>
  </si>
  <si>
    <t>NCL-09-CN-009-CV-01</t>
  </si>
  <si>
    <t>Phân tích nghiệp vụ sao lưu tự động theo lịch</t>
  </si>
  <si>
    <t>NCL-09-CN-009-CV-02</t>
  </si>
  <si>
    <t>Xây dựng chức năng sao lưu tự động theo lịch</t>
  </si>
  <si>
    <t>NCL-09-CN-009-CV-03</t>
  </si>
  <si>
    <t>Xây dựng giao diện sao lưu tự động theo lịch</t>
  </si>
  <si>
    <t>NCL-09-CN-009-CV-04</t>
  </si>
  <si>
    <t>Kiểm tra bảo mật sao lưu tự động theo lịch</t>
  </si>
  <si>
    <t>NCL-09-CN-009-CV-05</t>
  </si>
  <si>
    <t>Kiểm thử sao lưu tự động theo lịch</t>
  </si>
  <si>
    <t>NCL-11-CN-007-CV-01</t>
  </si>
  <si>
    <t>Phân tích nghiệp vụ xuất hồ sơ theo cấu trúc trao đổi</t>
  </si>
  <si>
    <t>NCL-11-CN-007-CV-02</t>
  </si>
  <si>
    <t>Thiết kế cấu trúc dữ liệu trao đổi xuất hồ sơ theo cấu trúc trao đổi</t>
  </si>
  <si>
    <t>NCL-11-CN-007-CV-03</t>
  </si>
  <si>
    <t>Xây dựng chức năng xuất hồ sơ theo cấu trúc trao đổi</t>
  </si>
  <si>
    <t>NCL-11-CN-007-CV-04</t>
  </si>
  <si>
    <t>Xây dựng phần tích hợp xuất hồ sơ theo cấu trúc trao đổi</t>
  </si>
  <si>
    <t>NCL-11-CN-007-CV-05</t>
  </si>
  <si>
    <t>Kiểm thử xuất hồ sơ theo cấu trúc trao đổi</t>
  </si>
  <si>
    <t>NCL-11-CN-008-CV-01</t>
  </si>
  <si>
    <t>Phân tích nghiệp vụ kho lưu trữ hồ sơ bệnh án</t>
  </si>
  <si>
    <t>NCL-11-CN-008-CV-02</t>
  </si>
  <si>
    <t>Thiết kế dữ liệu kho lưu trữ hồ sơ bệnh án</t>
  </si>
  <si>
    <t>NCL-11-CN-008-CV-03</t>
  </si>
  <si>
    <t>Xây dựng chức năng kho lưu trữ hồ sơ bệnh án</t>
  </si>
  <si>
    <t>NCL-11-CN-008-CV-04</t>
  </si>
  <si>
    <t>Xây dựng giao diện kho lưu trữ hồ sơ bệnh án</t>
  </si>
  <si>
    <t>NCL-11-CN-008-CV-05</t>
  </si>
  <si>
    <t>Kiểm thử kho lưu trữ hồ sơ bệnh án</t>
  </si>
  <si>
    <t>NCL-15-CN-007-CV-01</t>
  </si>
  <si>
    <t>Phân tích nghiệp vụ che dữ liệu khi xuất ra ngoài</t>
  </si>
  <si>
    <t>NCL-15-CN-007-CV-02</t>
  </si>
  <si>
    <t>Xây dựng chức năng che dữ liệu khi xuất ra ngoài</t>
  </si>
  <si>
    <t>NCL-15-CN-007-CV-03</t>
  </si>
  <si>
    <t>Xây dựng giao diện che dữ liệu khi xuất ra ngoài</t>
  </si>
  <si>
    <t>NCL-15-CN-007-CV-04</t>
  </si>
  <si>
    <t>Kiểm tra bảo mật che dữ liệu khi xuất ra ngoài</t>
  </si>
  <si>
    <t>NCL-15-CN-007-CV-05</t>
  </si>
  <si>
    <t>Kiểm thử che dữ liệu khi xuất ra ngoài</t>
  </si>
  <si>
    <t>Chạy các trường hợp luồng thành công, không có quyền, lưu lịch sử.</t>
  </si>
  <si>
    <t>NCL-03-CN-014-CV-01</t>
  </si>
  <si>
    <t>Phân tích yêu cầu màn hình số thứ tự khu chờ</t>
  </si>
  <si>
    <t>NCL-03-CN-014-CV-02</t>
  </si>
  <si>
    <t>Xây dựng truy vấn dữ liệu màn hình số thứ tự khu chờ</t>
  </si>
  <si>
    <t>NCL-03-CN-014-CV-03</t>
  </si>
  <si>
    <t>Xây dựng màn hình màn hình số thứ tự khu chờ</t>
  </si>
  <si>
    <t>NCL-03-CN-014-CV-04</t>
  </si>
  <si>
    <t>Kiểm thử màn hình số thứ tự khu chờ</t>
  </si>
  <si>
    <t>NCL-08-CN-010-CV-01</t>
  </si>
  <si>
    <t>Phân tích yêu cầu bảng điều khiển của bác sĩ</t>
  </si>
  <si>
    <t>NCL-08-CN-010-CV-02</t>
  </si>
  <si>
    <t>Xây dựng truy vấn dữ liệu bảng điều khiển của bác sĩ</t>
  </si>
  <si>
    <t>NCL-08-CN-010-CV-03</t>
  </si>
  <si>
    <t>Xây dựng màn hình bảng điều khiển của bác sĩ</t>
  </si>
  <si>
    <t>NCL-08-CN-010-CV-04</t>
  </si>
  <si>
    <t>Kiểm thử bảng điều khiển của bác sĩ</t>
  </si>
  <si>
    <t>NCL-09-CN-008-CV-01</t>
  </si>
  <si>
    <t>Phân tích nghiệp vụ cấu hình mẫu in chứng từ</t>
  </si>
  <si>
    <t>NCL-09-CN-008-CV-02</t>
  </si>
  <si>
    <t>Thiết kế dữ liệu cấu hình mẫu in chứng từ</t>
  </si>
  <si>
    <t>NCL-09-CN-008-CV-03</t>
  </si>
  <si>
    <t>Xây dựng chức năng cấu hình mẫu in chứng từ</t>
  </si>
  <si>
    <t>NCL-09-CN-008-CV-04</t>
  </si>
  <si>
    <t>Xây dựng giao diện cấu hình mẫu in chứng từ</t>
  </si>
  <si>
    <t>NCL-09-CN-008-CV-05</t>
  </si>
  <si>
    <t>Kiểm thử cấu hình mẫu in chứng từ</t>
  </si>
  <si>
    <t>Chạy các trường hợp luồng thành công, lưu lịch sử.</t>
  </si>
  <si>
    <t>NCL-10-CN-005-CV-01</t>
  </si>
  <si>
    <t>Phân tích nghiệp vụ khảo sát hài lòng sau khám</t>
  </si>
  <si>
    <t>NCL-10-CN-005-CV-02</t>
  </si>
  <si>
    <t>Thiết kế dữ liệu khảo sát hài lòng sau khám</t>
  </si>
  <si>
    <t>NCL-10-CN-005-CV-03</t>
  </si>
  <si>
    <t>Xây dựng chức năng khảo sát hài lòng sau khám</t>
  </si>
  <si>
    <t>NCL-10-CN-005-CV-04</t>
  </si>
  <si>
    <t>Xây dựng giao diện khảo sát hài lòng sau khám</t>
  </si>
  <si>
    <t>NCL-10-CN-005-CV-05</t>
  </si>
  <si>
    <t>Kiểm thử khảo sát hài lòng sau khám</t>
  </si>
  <si>
    <t>Chạy các trường hợp luồng thành công, dữ liệu trùng lặp.</t>
  </si>
  <si>
    <t>NCL-12-CN-006-CV-01</t>
  </si>
  <si>
    <t>Phân tích yêu cầu tra cứu đơn bằng mã đơn</t>
  </si>
  <si>
    <t>NCL-12-CN-006-CV-02</t>
  </si>
  <si>
    <t>Xây dựng truy vấn dữ liệu tra cứu đơn bằng mã đơn</t>
  </si>
  <si>
    <t>NCL-12-CN-006-CV-03</t>
  </si>
  <si>
    <t>Xây dựng màn hình tra cứu đơn bằng mã đơn</t>
  </si>
  <si>
    <t>NCL-12-CN-006-CV-04</t>
  </si>
  <si>
    <t>Kiểm thử tra cứu đơn bằng mã đơn</t>
  </si>
  <si>
    <t>Chạy các trường hợp luồng thành công, sai trạng thái, dữ liệu không hợp lệ.</t>
  </si>
  <si>
    <t>NCL-12-CN-007-CV-01</t>
  </si>
  <si>
    <t>Phân tích yêu cầu đối chiếu liên thông và cấp phát</t>
  </si>
  <si>
    <t>NCL-12-CN-007-CV-02</t>
  </si>
  <si>
    <t>Xây dựng truy vấn dữ liệu đối chiếu liên thông và cấp phát</t>
  </si>
  <si>
    <t>NCL-12-CN-007-CV-03</t>
  </si>
  <si>
    <t>Xây dựng màn hình đối chiếu liên thông và cấp phát</t>
  </si>
  <si>
    <t>NCL-12-CN-007-CV-04</t>
  </si>
  <si>
    <t>Kiểm thử đối chiếu liên thông và cấp phát</t>
  </si>
  <si>
    <t>Chạy các trường hợp luồng thành công, ngoại lệ, không có quyền.</t>
  </si>
  <si>
    <t>NCL-12-CN-008-CV-01</t>
  </si>
  <si>
    <t>Phân tích nghiệp vụ đơn thuốc thay thế</t>
  </si>
  <si>
    <t>NCL-12-CN-008-CV-02</t>
  </si>
  <si>
    <t>Thiết kế cấu trúc dữ liệu trao đổi đơn thuốc thay thế</t>
  </si>
  <si>
    <t>NCL-12-CN-008-CV-03</t>
  </si>
  <si>
    <t>Xây dựng chức năng đơn thuốc thay thế</t>
  </si>
  <si>
    <t>NCL-12-CN-008-CV-04</t>
  </si>
  <si>
    <t>Xây dựng phần tích hợp đơn thuốc thay thế</t>
  </si>
  <si>
    <t>NCL-12-CN-008-CV-05</t>
  </si>
  <si>
    <t>Kiểm thử đơn thuốc thay thế</t>
  </si>
  <si>
    <t>NCL-14-CN-010-CV-01</t>
  </si>
  <si>
    <t>Phân tích nghiệp vụ đặt lịch cho người thân</t>
  </si>
  <si>
    <t>NCL-14-CN-010-CV-02</t>
  </si>
  <si>
    <t>Xây dựng chức năng đặt lịch cho người thân</t>
  </si>
  <si>
    <t>NCL-14-CN-010-CV-03</t>
  </si>
  <si>
    <t>Xây dựng giao diện đặt lịch cho người thân</t>
  </si>
  <si>
    <t>NCL-14-CN-010-CV-04</t>
  </si>
  <si>
    <t>Kiểm tra bảo mật đặt lịch cho người thân</t>
  </si>
  <si>
    <t>NCL-14-CN-010-CV-05</t>
  </si>
  <si>
    <t>Kiểm thử đặt lịch cho người thân</t>
  </si>
  <si>
    <t>NCL-15-CN-006-CV-01</t>
  </si>
  <si>
    <t>Phân tích nghiệp vụ yêu cầu về dữ liệu cá nhân</t>
  </si>
  <si>
    <t>NCL-15-CN-006-CV-02</t>
  </si>
  <si>
    <t>Thiết kế dữ liệu yêu cầu về dữ liệu cá nhân</t>
  </si>
  <si>
    <t>NCL-15-CN-006-CV-03</t>
  </si>
  <si>
    <t>Xây dựng chức năng yêu cầu về dữ liệu cá nhân</t>
  </si>
  <si>
    <t>NCL-15-CN-006-CV-04</t>
  </si>
  <si>
    <t>Xây dựng giao diện yêu cầu về dữ liệu cá nhân</t>
  </si>
  <si>
    <t>NCL-15-CN-006-CV-05</t>
  </si>
  <si>
    <t>Kiểm thử yêu cầu về dữ liệu cá nhân</t>
  </si>
  <si>
    <t>Chạy các trường hợp luồng thành công, quá hạn.</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</si>
</sst>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1.0"/>
      <color rgb="FFFFFFFF"/>
      <name val="Times New Roman"/>
    </font>
    <font>
      <b/>
      <sz val="10.0"/>
      <color theme="1"/>
      <name val="Times New Roman"/>
    </font>
    <font>
      <sz val="10.0"/>
      <color theme="1"/>
      <name val="Times New Roman"/>
    </font>
    <font>
      <b/>
      <color theme="1"/>
      <name val="Times New Roman"/>
    </font>
    <font>
      <color theme="1"/>
      <name val="Times New Roman"/>
    </font>
    <font>
      <sz val="11.0"/>
      <color theme="1"/>
      <name val="Calibri"/>
    </font>
    <font>
      <b/>
      <sz val="11.0"/>
      <color theme="1"/>
      <name val="Times New Roman"/>
    </font>
    <font>
      <sz val="11.0"/>
      <color theme="1"/>
      <name val="Times New Roman"/>
    </font>
    <font>
      <sz val="10.0"/>
      <color theme="1"/>
      <name val="Calibri"/>
    </font>
  </fonts>
  <fills count="11">
    <fill>
      <patternFill patternType="none"/>
    </fill>
    <fill>
      <patternFill patternType="lightGray"/>
    </fill>
    <fill>
      <patternFill patternType="solid">
        <fgColor rgb="FF1F4E78"/>
        <bgColor rgb="FF1F4E78"/>
      </patternFill>
    </fill>
    <fill>
      <patternFill patternType="solid">
        <fgColor rgb="FFF4CCCC"/>
        <bgColor rgb="FFF4CCCC"/>
      </patternFill>
    </fill>
    <fill>
      <patternFill patternType="solid">
        <fgColor rgb="FFE8DEF8"/>
        <bgColor rgb="FFE8DEF8"/>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CCF2F2"/>
        <bgColor rgb="FFCCF2F2"/>
      </patternFill>
    </fill>
    <fill>
      <patternFill patternType="solid">
        <fgColor rgb="FFD9EAD3"/>
        <bgColor rgb="FFD9EAD3"/>
      </patternFill>
    </fill>
    <fill>
      <patternFill patternType="solid">
        <fgColor rgb="FFEAF1E4"/>
        <bgColor rgb="FFEAF1E4"/>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0" fontId="2"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3" fontId="3" numFmtId="0" xfId="0" applyAlignment="1" applyBorder="1" applyFill="1" applyFont="1">
      <alignment horizontal="left" shrinkToFit="0" vertical="top" wrapText="1"/>
    </xf>
    <xf borderId="1" fillId="4" fontId="4" numFmtId="0" xfId="0" applyAlignment="1" applyBorder="1" applyFill="1" applyFont="1">
      <alignment shrinkToFit="0" vertical="top" wrapText="1"/>
    </xf>
    <xf borderId="1" fillId="4" fontId="5" numFmtId="0" xfId="0" applyAlignment="1" applyBorder="1" applyFill="1" applyFont="1">
      <alignment shrinkToFit="0" vertical="top" wrapText="1"/>
    </xf>
    <xf borderId="1" fillId="0" fontId="3" numFmtId="0" xfId="0" applyAlignment="1" applyBorder="1" applyFont="1">
      <alignment horizontal="left" readingOrder="0" shrinkToFit="0" vertical="top" wrapText="1"/>
    </xf>
    <xf borderId="1" fillId="0" fontId="3" numFmtId="0" xfId="0" applyAlignment="1" applyBorder="1" applyFont="1">
      <alignment shrinkToFit="0" vertical="top" wrapText="1"/>
    </xf>
    <xf borderId="1" fillId="5" fontId="3" numFmtId="0" xfId="0" applyAlignment="1" applyBorder="1" applyFill="1" applyFont="1">
      <alignment horizontal="left" readingOrder="0" shrinkToFit="0" vertical="top" wrapText="1"/>
    </xf>
    <xf borderId="1" fillId="6" fontId="3" numFmtId="0" xfId="0" applyAlignment="1" applyBorder="1" applyFill="1" applyFont="1">
      <alignment horizontal="left" shrinkToFit="0" vertical="top" wrapText="1"/>
    </xf>
    <xf borderId="1" fillId="0" fontId="3" numFmtId="0" xfId="0" applyAlignment="1" applyBorder="1" applyFont="1">
      <alignment readingOrder="0" shrinkToFit="0" vertical="top" wrapText="1"/>
    </xf>
    <xf borderId="1" fillId="7" fontId="3" numFmtId="0" xfId="0" applyAlignment="1" applyBorder="1" applyFill="1" applyFont="1">
      <alignment horizontal="left" shrinkToFit="0" vertical="top" wrapText="1"/>
    </xf>
    <xf borderId="1" fillId="3" fontId="5" numFmtId="0" xfId="0" applyAlignment="1" applyBorder="1" applyFill="1" applyFont="1">
      <alignment shrinkToFit="0" vertical="top" wrapText="1"/>
    </xf>
    <xf borderId="0" fillId="0" fontId="6" numFmtId="0" xfId="0" applyAlignment="1" applyFont="1">
      <alignment vertical="bottom"/>
    </xf>
    <xf borderId="1" fillId="7" fontId="5" numFmtId="0" xfId="0" applyAlignment="1" applyBorder="1" applyFill="1" applyFont="1">
      <alignment shrinkToFit="0" vertical="top" wrapText="1"/>
    </xf>
    <xf borderId="1" fillId="8" fontId="5" numFmtId="0" xfId="0" applyAlignment="1" applyBorder="1" applyFill="1" applyFont="1">
      <alignment shrinkToFit="0" vertical="top" wrapText="1"/>
    </xf>
    <xf borderId="1" fillId="8" fontId="4" numFmtId="0" xfId="0" applyAlignment="1" applyBorder="1" applyFill="1" applyFont="1">
      <alignment shrinkToFit="0" vertical="top" wrapText="1"/>
    </xf>
    <xf borderId="1" fillId="5" fontId="5" numFmtId="0" xfId="0" applyAlignment="1" applyBorder="1" applyFill="1" applyFont="1">
      <alignment readingOrder="0" shrinkToFit="0" vertical="top" wrapText="1"/>
    </xf>
    <xf borderId="1" fillId="8" fontId="6" numFmtId="0" xfId="0" applyAlignment="1" applyBorder="1" applyFill="1" applyFont="1">
      <alignment vertical="top"/>
    </xf>
    <xf borderId="1" fillId="0" fontId="5" numFmtId="0" xfId="0" applyAlignment="1" applyBorder="1" applyFont="1">
      <alignment shrinkToFit="0" vertical="top" wrapText="1"/>
    </xf>
    <xf borderId="1" fillId="0" fontId="6" numFmtId="0" xfId="0" applyAlignment="1" applyBorder="1" applyFont="1">
      <alignment vertical="top"/>
    </xf>
    <xf borderId="1" fillId="9" fontId="5" numFmtId="0" xfId="0" applyAlignment="1" applyBorder="1" applyFill="1" applyFont="1">
      <alignment shrinkToFit="0" vertical="top" wrapText="1"/>
    </xf>
    <xf borderId="1" fillId="10" fontId="7" numFmtId="0" xfId="0" applyAlignment="1" applyBorder="1" applyFill="1" applyFont="1">
      <alignment shrinkToFit="0" vertical="top" wrapText="1"/>
    </xf>
    <xf borderId="1" fillId="10" fontId="8" numFmtId="0" xfId="0" applyAlignment="1" applyBorder="1" applyFill="1" applyFont="1">
      <alignment shrinkToFit="0" vertical="top" wrapText="1"/>
    </xf>
    <xf borderId="1" fillId="6" fontId="5" numFmtId="0" xfId="0" applyAlignment="1" applyBorder="1" applyFill="1" applyFont="1">
      <alignment shrinkToFit="0" vertical="top" wrapText="1"/>
    </xf>
    <xf borderId="1" fillId="4" fontId="3" numFmtId="0" xfId="0" applyAlignment="1" applyBorder="1" applyFill="1" applyFont="1">
      <alignment readingOrder="0" shrinkToFit="0" vertical="top" wrapText="1"/>
    </xf>
    <xf borderId="1" fillId="4" fontId="6" numFmtId="0" xfId="0" applyAlignment="1" applyBorder="1" applyFill="1" applyFont="1">
      <alignment vertical="top"/>
    </xf>
    <xf borderId="1" fillId="0" fontId="5" numFmtId="0" xfId="0" applyAlignment="1" applyBorder="1" applyFont="1">
      <alignment readingOrder="0" shrinkToFit="0" vertical="top" wrapText="1"/>
    </xf>
    <xf borderId="1" fillId="10" fontId="8" numFmtId="0" xfId="0" applyAlignment="1" applyBorder="1" applyFill="1" applyFont="1">
      <alignment horizontal="right" shrinkToFit="0" vertical="top" wrapText="1"/>
    </xf>
    <xf borderId="1" fillId="10" fontId="6" numFmtId="0" xfId="0" applyAlignment="1" applyBorder="1" applyFill="1" applyFont="1">
      <alignment vertical="top"/>
    </xf>
    <xf borderId="0" fillId="0" fontId="6" numFmtId="0" xfId="0" applyAlignment="1" applyFont="1">
      <alignment vertical="bottom"/>
    </xf>
    <xf borderId="1" fillId="5" fontId="5" numFmtId="0" xfId="0" applyAlignment="1" applyBorder="1" applyFill="1" applyFont="1">
      <alignment shrinkToFit="0" vertical="top" wrapText="1"/>
    </xf>
    <xf borderId="0" fillId="0" fontId="9" numFmtId="0" xfId="0" applyAlignment="1" applyFont="1">
      <alignment vertical="bottom"/>
    </xf>
    <xf borderId="1" fillId="4" fontId="5" numFmtId="0" xfId="0" applyAlignment="1" applyBorder="1" applyFill="1" applyFont="1">
      <alignmen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0"/>
    <col customWidth="1" min="2" max="2" width="100.0"/>
    <col customWidth="1" min="3" max="26" width="8.71"/>
  </cols>
  <sheetData>
    <row r="1">
      <c r="A1" s="1" t="s">
        <v>0</v>
      </c>
      <c r="B1" s="1" t="s">
        <v>5</v>
      </c>
    </row>
    <row r="2">
      <c r="A2" s="2" t="s">
        <v>9</v>
      </c>
      <c r="B2" s="3" t="s">
        <v>17</v>
      </c>
    </row>
    <row r="3">
      <c r="A3" s="2" t="s">
        <v>23</v>
      </c>
      <c r="B3" s="3" t="s">
        <v>28</v>
      </c>
    </row>
    <row r="4">
      <c r="A4" s="2" t="s">
        <v>33</v>
      </c>
      <c r="B4" s="3" t="s">
        <v>38</v>
      </c>
    </row>
    <row r="5">
      <c r="A5" s="2" t="s">
        <v>43</v>
      </c>
      <c r="B5" s="3" t="s">
        <v>47</v>
      </c>
    </row>
    <row r="6">
      <c r="A6" s="2" t="s">
        <v>51</v>
      </c>
      <c r="B6" s="3" t="s">
        <v>57</v>
      </c>
    </row>
    <row r="7">
      <c r="A7" s="2" t="s">
        <v>63</v>
      </c>
      <c r="B7" s="3" t="s">
        <v>70</v>
      </c>
    </row>
    <row r="8">
      <c r="A8" s="2" t="s">
        <v>74</v>
      </c>
      <c r="B8" s="3" t="s">
        <v>78</v>
      </c>
    </row>
    <row r="9">
      <c r="A9" s="2" t="s">
        <v>82</v>
      </c>
      <c r="B9" s="3" t="s">
        <v>87</v>
      </c>
    </row>
    <row r="10">
      <c r="A10" s="2" t="s">
        <v>92</v>
      </c>
      <c r="B10" s="3" t="s">
        <v>98</v>
      </c>
    </row>
    <row r="11">
      <c r="A11" s="2" t="s">
        <v>103</v>
      </c>
      <c r="B11" s="3" t="s">
        <v>105</v>
      </c>
    </row>
    <row r="12">
      <c r="A12" s="2" t="s">
        <v>108</v>
      </c>
      <c r="B12" s="3" t="s">
        <v>111</v>
      </c>
    </row>
    <row r="13">
      <c r="A13" s="2" t="s">
        <v>116</v>
      </c>
      <c r="B13" s="3" t="s">
        <v>121</v>
      </c>
    </row>
    <row r="14" ht="15.75" customHeight="1">
      <c r="A14" s="2" t="s">
        <v>125</v>
      </c>
      <c r="B14" s="3" t="s">
        <v>130</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sheetData>
  <autoFilter ref="$A$1:$B$1"/>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2.0"/>
    <col customWidth="1" min="3" max="3" width="34.0"/>
    <col customWidth="1" min="4" max="4" width="30.0"/>
    <col customWidth="1" min="5" max="5" width="34.0"/>
    <col customWidth="1" min="6" max="6" width="30.0"/>
    <col customWidth="1" min="7" max="7" width="28.0"/>
    <col customWidth="1" min="8" max="26" width="8.71"/>
  </cols>
  <sheetData>
    <row r="1">
      <c r="A1" s="1" t="s">
        <v>1</v>
      </c>
      <c r="B1" s="1" t="s">
        <v>4</v>
      </c>
      <c r="C1" s="1" t="s">
        <v>6</v>
      </c>
      <c r="D1" s="1" t="s">
        <v>7</v>
      </c>
      <c r="E1" s="1" t="s">
        <v>8</v>
      </c>
      <c r="F1" s="1" t="s">
        <v>11</v>
      </c>
      <c r="G1" s="1" t="s">
        <v>12</v>
      </c>
    </row>
    <row r="2">
      <c r="A2" s="3" t="s">
        <v>14</v>
      </c>
      <c r="B2" s="3" t="s">
        <v>18</v>
      </c>
      <c r="C2" s="3" t="s">
        <v>21</v>
      </c>
      <c r="D2" s="3" t="s">
        <v>24</v>
      </c>
      <c r="E2" s="3" t="s">
        <v>26</v>
      </c>
      <c r="F2" s="3" t="s">
        <v>30</v>
      </c>
      <c r="G2" s="3" t="s">
        <v>32</v>
      </c>
    </row>
    <row r="3">
      <c r="A3" s="3" t="s">
        <v>35</v>
      </c>
      <c r="B3" s="3" t="s">
        <v>37</v>
      </c>
      <c r="C3" s="3" t="s">
        <v>40</v>
      </c>
      <c r="D3" s="3" t="s">
        <v>42</v>
      </c>
      <c r="E3" s="3" t="s">
        <v>44</v>
      </c>
      <c r="F3" s="3" t="s">
        <v>46</v>
      </c>
      <c r="G3" s="3" t="s">
        <v>48</v>
      </c>
    </row>
    <row r="4">
      <c r="A4" s="3" t="s">
        <v>49</v>
      </c>
      <c r="B4" s="3" t="s">
        <v>52</v>
      </c>
      <c r="C4" s="3" t="s">
        <v>53</v>
      </c>
      <c r="D4" s="3" t="s">
        <v>55</v>
      </c>
      <c r="E4" s="3" t="s">
        <v>59</v>
      </c>
      <c r="F4" s="3" t="s">
        <v>60</v>
      </c>
      <c r="G4" s="3" t="s">
        <v>64</v>
      </c>
    </row>
    <row r="5">
      <c r="A5" s="3" t="s">
        <v>66</v>
      </c>
      <c r="B5" s="3" t="s">
        <v>68</v>
      </c>
      <c r="C5" s="3" t="s">
        <v>72</v>
      </c>
      <c r="D5" s="3" t="s">
        <v>73</v>
      </c>
      <c r="E5" s="3" t="s">
        <v>76</v>
      </c>
      <c r="F5" s="3" t="s">
        <v>77</v>
      </c>
      <c r="G5" s="3" t="s">
        <v>80</v>
      </c>
    </row>
    <row r="6">
      <c r="A6" s="3" t="s">
        <v>81</v>
      </c>
      <c r="B6" s="3" t="s">
        <v>84</v>
      </c>
      <c r="C6" s="3" t="s">
        <v>86</v>
      </c>
      <c r="D6" s="3" t="s">
        <v>89</v>
      </c>
      <c r="E6" s="3" t="s">
        <v>91</v>
      </c>
      <c r="F6" s="3" t="s">
        <v>94</v>
      </c>
      <c r="G6" s="3" t="s">
        <v>96</v>
      </c>
    </row>
    <row r="7">
      <c r="A7" s="5" t="s">
        <v>101</v>
      </c>
      <c r="B7" s="6" t="s">
        <v>107</v>
      </c>
      <c r="C7" s="6" t="s">
        <v>110</v>
      </c>
      <c r="D7" s="6" t="s">
        <v>112</v>
      </c>
      <c r="E7" s="6" t="s">
        <v>114</v>
      </c>
      <c r="F7" s="6" t="s">
        <v>117</v>
      </c>
      <c r="G7" s="6" t="s">
        <v>119</v>
      </c>
    </row>
    <row r="8">
      <c r="A8" s="5" t="s">
        <v>123</v>
      </c>
      <c r="B8" s="6" t="s">
        <v>93</v>
      </c>
      <c r="C8" s="6" t="s">
        <v>127</v>
      </c>
      <c r="D8" s="6" t="s">
        <v>129</v>
      </c>
      <c r="E8" s="6" t="s">
        <v>131</v>
      </c>
      <c r="F8" s="6" t="s">
        <v>132</v>
      </c>
      <c r="G8" s="6" t="s">
        <v>133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1"/>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30.0"/>
    <col customWidth="1" min="3" max="3" width="34.0"/>
    <col customWidth="1" min="4" max="4" width="30.0"/>
    <col customWidth="1" min="5" max="5" width="26.0"/>
    <col customWidth="1" min="6" max="7" width="30.0"/>
    <col customWidth="1" min="8" max="8" width="16.0"/>
    <col customWidth="1" min="9" max="26" width="8.71"/>
  </cols>
  <sheetData>
    <row r="1">
      <c r="A1" s="1" t="s">
        <v>2</v>
      </c>
      <c r="B1" s="1" t="s">
        <v>10</v>
      </c>
      <c r="C1" s="1" t="s">
        <v>15</v>
      </c>
      <c r="D1" s="1" t="s">
        <v>20</v>
      </c>
      <c r="E1" s="1" t="s">
        <v>25</v>
      </c>
      <c r="F1" s="1" t="s">
        <v>29</v>
      </c>
      <c r="G1" s="1" t="s">
        <v>34</v>
      </c>
      <c r="H1" s="1" t="s">
        <v>39</v>
      </c>
    </row>
    <row r="2">
      <c r="A2" s="3" t="s">
        <v>56</v>
      </c>
      <c r="B2" s="3" t="s">
        <v>61</v>
      </c>
      <c r="C2" s="3" t="s">
        <v>67</v>
      </c>
      <c r="D2" s="3" t="s">
        <v>71</v>
      </c>
      <c r="E2" s="3" t="s">
        <v>75</v>
      </c>
      <c r="F2" s="3" t="s">
        <v>79</v>
      </c>
      <c r="G2" s="3" t="s">
        <v>83</v>
      </c>
      <c r="H2" s="4" t="s">
        <v>97</v>
      </c>
    </row>
    <row r="3">
      <c r="A3" s="3" t="s">
        <v>106</v>
      </c>
      <c r="B3" s="3" t="s">
        <v>109</v>
      </c>
      <c r="C3" s="3" t="s">
        <v>113</v>
      </c>
      <c r="D3" s="3" t="s">
        <v>118</v>
      </c>
      <c r="E3" s="3" t="s">
        <v>122</v>
      </c>
      <c r="F3" s="3" t="s">
        <v>124</v>
      </c>
      <c r="G3" s="3" t="s">
        <v>128</v>
      </c>
      <c r="H3" s="4" t="s">
        <v>97</v>
      </c>
    </row>
    <row r="4">
      <c r="A4" s="3" t="s">
        <v>134</v>
      </c>
      <c r="B4" s="3" t="s">
        <v>137</v>
      </c>
      <c r="C4" s="3" t="s">
        <v>139</v>
      </c>
      <c r="D4" s="3" t="s">
        <v>141</v>
      </c>
      <c r="E4" s="3" t="s">
        <v>122</v>
      </c>
      <c r="F4" s="3" t="s">
        <v>145</v>
      </c>
      <c r="G4" s="3" t="s">
        <v>147</v>
      </c>
      <c r="H4" s="4" t="s">
        <v>97</v>
      </c>
    </row>
    <row r="5">
      <c r="A5" s="3" t="s">
        <v>154</v>
      </c>
      <c r="B5" s="3" t="s">
        <v>155</v>
      </c>
      <c r="C5" s="3" t="s">
        <v>156</v>
      </c>
      <c r="D5" s="3" t="s">
        <v>157</v>
      </c>
      <c r="E5" s="3" t="s">
        <v>158</v>
      </c>
      <c r="F5" s="3" t="s">
        <v>159</v>
      </c>
      <c r="G5" s="3" t="s">
        <v>160</v>
      </c>
      <c r="H5" s="4" t="s">
        <v>97</v>
      </c>
    </row>
    <row r="6">
      <c r="A6" s="3" t="s">
        <v>164</v>
      </c>
      <c r="B6" s="3" t="s">
        <v>167</v>
      </c>
      <c r="C6" s="3" t="s">
        <v>170</v>
      </c>
      <c r="D6" s="3" t="s">
        <v>172</v>
      </c>
      <c r="E6" s="3" t="s">
        <v>158</v>
      </c>
      <c r="F6" s="3" t="s">
        <v>173</v>
      </c>
      <c r="G6" s="3" t="s">
        <v>174</v>
      </c>
      <c r="H6" s="4" t="s">
        <v>97</v>
      </c>
    </row>
    <row r="7">
      <c r="A7" s="3" t="s">
        <v>175</v>
      </c>
      <c r="B7" s="3" t="s">
        <v>177</v>
      </c>
      <c r="C7" s="3" t="s">
        <v>179</v>
      </c>
      <c r="D7" s="3" t="s">
        <v>181</v>
      </c>
      <c r="E7" s="3" t="s">
        <v>184</v>
      </c>
      <c r="F7" s="3" t="s">
        <v>187</v>
      </c>
      <c r="G7" s="3" t="s">
        <v>189</v>
      </c>
      <c r="H7" s="12" t="s">
        <v>190</v>
      </c>
    </row>
    <row r="8">
      <c r="A8" s="3" t="s">
        <v>193</v>
      </c>
      <c r="B8" s="3" t="s">
        <v>194</v>
      </c>
      <c r="C8" s="3" t="s">
        <v>195</v>
      </c>
      <c r="D8" s="3" t="s">
        <v>198</v>
      </c>
      <c r="E8" s="3" t="s">
        <v>204</v>
      </c>
      <c r="F8" s="3" t="s">
        <v>205</v>
      </c>
      <c r="G8" s="3" t="s">
        <v>208</v>
      </c>
      <c r="H8" s="4" t="s">
        <v>97</v>
      </c>
    </row>
    <row r="9">
      <c r="A9" s="3" t="s">
        <v>216</v>
      </c>
      <c r="B9" s="3" t="s">
        <v>219</v>
      </c>
      <c r="C9" s="3" t="s">
        <v>220</v>
      </c>
      <c r="D9" s="3" t="s">
        <v>221</v>
      </c>
      <c r="E9" s="3" t="s">
        <v>223</v>
      </c>
      <c r="F9" s="3" t="s">
        <v>225</v>
      </c>
      <c r="G9" s="3" t="s">
        <v>227</v>
      </c>
      <c r="H9" s="12" t="s">
        <v>190</v>
      </c>
    </row>
    <row r="10">
      <c r="A10" s="3" t="s">
        <v>238</v>
      </c>
      <c r="B10" s="3" t="s">
        <v>242</v>
      </c>
      <c r="C10" s="3" t="s">
        <v>246</v>
      </c>
      <c r="D10" s="3" t="s">
        <v>250</v>
      </c>
      <c r="E10" s="3" t="s">
        <v>255</v>
      </c>
      <c r="F10" s="3" t="s">
        <v>258</v>
      </c>
      <c r="G10" s="3" t="s">
        <v>260</v>
      </c>
      <c r="H10" s="12" t="s">
        <v>190</v>
      </c>
    </row>
    <row r="11">
      <c r="A11" s="3" t="s">
        <v>265</v>
      </c>
      <c r="B11" s="3" t="s">
        <v>268</v>
      </c>
      <c r="C11" s="3" t="s">
        <v>273</v>
      </c>
      <c r="D11" s="3" t="s">
        <v>277</v>
      </c>
      <c r="E11" s="3" t="s">
        <v>280</v>
      </c>
      <c r="F11" s="3" t="s">
        <v>284</v>
      </c>
      <c r="G11" s="3" t="s">
        <v>289</v>
      </c>
      <c r="H11" s="10" t="s">
        <v>171</v>
      </c>
    </row>
    <row r="12">
      <c r="A12" s="5" t="s">
        <v>299</v>
      </c>
      <c r="B12" s="6" t="s">
        <v>302</v>
      </c>
      <c r="C12" s="6" t="s">
        <v>305</v>
      </c>
      <c r="D12" s="6" t="s">
        <v>307</v>
      </c>
      <c r="E12" s="6" t="s">
        <v>310</v>
      </c>
      <c r="F12" s="6" t="s">
        <v>312</v>
      </c>
      <c r="G12" s="6" t="s">
        <v>317</v>
      </c>
      <c r="H12" s="13" t="s">
        <v>97</v>
      </c>
      <c r="J12" s="14"/>
      <c r="K12" s="14"/>
      <c r="L12" s="14"/>
      <c r="M12" s="14"/>
      <c r="N12" s="14"/>
      <c r="O12" s="14"/>
      <c r="P12" s="14"/>
      <c r="Q12" s="14"/>
      <c r="R12" s="14"/>
      <c r="S12" s="14"/>
      <c r="T12" s="14"/>
      <c r="U12" s="14"/>
      <c r="V12" s="14"/>
      <c r="W12" s="14"/>
      <c r="X12" s="14"/>
      <c r="Y12" s="14"/>
      <c r="Z12" s="14"/>
    </row>
    <row r="13">
      <c r="A13" s="5" t="s">
        <v>360</v>
      </c>
      <c r="B13" s="6" t="s">
        <v>366</v>
      </c>
      <c r="C13" s="6" t="s">
        <v>371</v>
      </c>
      <c r="D13" s="6" t="s">
        <v>375</v>
      </c>
      <c r="E13" s="6" t="s">
        <v>379</v>
      </c>
      <c r="F13" s="6" t="s">
        <v>382</v>
      </c>
      <c r="G13" s="6" t="s">
        <v>384</v>
      </c>
      <c r="H13" s="13" t="s">
        <v>97</v>
      </c>
      <c r="J13" s="14"/>
      <c r="K13" s="14"/>
      <c r="L13" s="14"/>
      <c r="M13" s="14"/>
      <c r="N13" s="14"/>
      <c r="O13" s="14"/>
      <c r="P13" s="14"/>
      <c r="Q13" s="14"/>
      <c r="R13" s="14"/>
      <c r="S13" s="14"/>
      <c r="T13" s="14"/>
      <c r="U13" s="14"/>
      <c r="V13" s="14"/>
      <c r="W13" s="14"/>
      <c r="X13" s="14"/>
      <c r="Y13" s="14"/>
      <c r="Z13" s="14"/>
    </row>
    <row r="14">
      <c r="A14" s="5" t="s">
        <v>406</v>
      </c>
      <c r="B14" s="6" t="s">
        <v>413</v>
      </c>
      <c r="C14" s="6" t="s">
        <v>417</v>
      </c>
      <c r="D14" s="6" t="s">
        <v>419</v>
      </c>
      <c r="E14" s="6" t="s">
        <v>269</v>
      </c>
      <c r="F14" s="6" t="s">
        <v>423</v>
      </c>
      <c r="G14" s="6" t="s">
        <v>426</v>
      </c>
      <c r="H14" s="15" t="s">
        <v>190</v>
      </c>
      <c r="J14" s="14"/>
      <c r="K14" s="14"/>
      <c r="L14" s="14"/>
      <c r="M14" s="14"/>
      <c r="N14" s="14"/>
      <c r="O14" s="14"/>
      <c r="P14" s="14"/>
      <c r="Q14" s="14"/>
      <c r="R14" s="14"/>
      <c r="S14" s="14"/>
      <c r="T14" s="14"/>
      <c r="U14" s="14"/>
      <c r="V14" s="14"/>
      <c r="W14" s="14"/>
      <c r="X14" s="14"/>
      <c r="Y14" s="14"/>
      <c r="Z14" s="14"/>
    </row>
    <row r="15">
      <c r="A15" s="5" t="s">
        <v>452</v>
      </c>
      <c r="B15" s="6" t="s">
        <v>456</v>
      </c>
      <c r="C15" s="6" t="s">
        <v>460</v>
      </c>
      <c r="D15" s="6" t="s">
        <v>463</v>
      </c>
      <c r="E15" s="6" t="s">
        <v>466</v>
      </c>
      <c r="F15" s="6" t="s">
        <v>484</v>
      </c>
      <c r="G15" s="6" t="s">
        <v>489</v>
      </c>
      <c r="H15" s="15" t="s">
        <v>190</v>
      </c>
      <c r="J15" s="14"/>
      <c r="K15" s="14"/>
      <c r="L15" s="14"/>
      <c r="M15" s="14"/>
      <c r="N15" s="14"/>
      <c r="O15" s="14"/>
      <c r="P15" s="14"/>
      <c r="Q15" s="14"/>
      <c r="R15" s="14"/>
      <c r="S15" s="14"/>
      <c r="T15" s="14"/>
      <c r="U15" s="14"/>
      <c r="V15" s="14"/>
      <c r="W15" s="14"/>
      <c r="X15" s="14"/>
      <c r="Y15" s="14"/>
      <c r="Z15" s="14"/>
    </row>
    <row r="16">
      <c r="A16" s="5" t="s">
        <v>503</v>
      </c>
      <c r="B16" s="6" t="s">
        <v>507</v>
      </c>
      <c r="C16" s="6" t="s">
        <v>509</v>
      </c>
      <c r="D16" s="6" t="s">
        <v>514</v>
      </c>
      <c r="E16" s="6" t="s">
        <v>519</v>
      </c>
      <c r="F16" s="6" t="s">
        <v>520</v>
      </c>
      <c r="G16" s="6" t="s">
        <v>522</v>
      </c>
      <c r="H16" s="15" t="s">
        <v>190</v>
      </c>
      <c r="J16" s="14"/>
      <c r="K16" s="14"/>
      <c r="L16" s="14"/>
      <c r="M16" s="14"/>
      <c r="N16" s="14"/>
      <c r="O16" s="14"/>
      <c r="P16" s="14"/>
      <c r="Q16" s="14"/>
      <c r="R16" s="14"/>
      <c r="S16" s="14"/>
      <c r="T16" s="14"/>
      <c r="U16" s="14"/>
      <c r="V16" s="14"/>
      <c r="W16" s="14"/>
      <c r="X16" s="14"/>
      <c r="Y16" s="14"/>
      <c r="Z16" s="1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1"/>
  <dataValidations>
    <dataValidation type="list" allowBlank="1" sqref="H2:H16">
      <formula1>"Bắt buộc,Quan trọng,Nên có,Có thể phát triển sau"</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10.0"/>
    <col customWidth="1" min="3" max="3" width="26.0"/>
    <col customWidth="1" min="4" max="4" width="18.0"/>
    <col customWidth="1" min="5" max="5" width="32.86"/>
    <col customWidth="1" min="6" max="6" width="46.0"/>
    <col customWidth="1" min="7" max="7" width="20.14"/>
    <col customWidth="1" min="8" max="8" width="30.0"/>
    <col customWidth="1" min="9" max="9" width="40.0"/>
    <col customWidth="1" min="10" max="11" width="30.0"/>
    <col customWidth="1" min="12" max="13" width="16.0"/>
    <col customWidth="1" min="14" max="14" width="10.0"/>
    <col customWidth="1" min="15" max="15" width="15.86"/>
    <col customWidth="1" min="16" max="17" width="20.0"/>
    <col customWidth="1" min="18" max="18" width="18.0"/>
    <col customWidth="1" min="19" max="19" width="26.0"/>
    <col customWidth="1" min="20" max="26" width="8.71"/>
  </cols>
  <sheetData>
    <row r="1">
      <c r="A1" s="1" t="s">
        <v>3</v>
      </c>
      <c r="B1" s="1" t="s">
        <v>2</v>
      </c>
      <c r="C1" s="1" t="s">
        <v>10</v>
      </c>
      <c r="D1" s="1" t="s">
        <v>13</v>
      </c>
      <c r="E1" s="1" t="s">
        <v>16</v>
      </c>
      <c r="F1" s="1" t="s">
        <v>19</v>
      </c>
      <c r="G1" s="1" t="s">
        <v>22</v>
      </c>
      <c r="H1" s="1" t="s">
        <v>27</v>
      </c>
      <c r="I1" s="1" t="s">
        <v>31</v>
      </c>
      <c r="J1" s="1" t="s">
        <v>36</v>
      </c>
      <c r="K1" s="1" t="s">
        <v>41</v>
      </c>
      <c r="L1" s="1" t="s">
        <v>45</v>
      </c>
      <c r="M1" s="1" t="s">
        <v>39</v>
      </c>
      <c r="N1" s="1" t="s">
        <v>50</v>
      </c>
      <c r="O1" s="1" t="s">
        <v>54</v>
      </c>
      <c r="P1" s="1" t="s">
        <v>58</v>
      </c>
      <c r="Q1" s="1" t="s">
        <v>62</v>
      </c>
      <c r="R1" s="1" t="s">
        <v>65</v>
      </c>
      <c r="S1" s="1" t="s">
        <v>69</v>
      </c>
    </row>
    <row r="2">
      <c r="A2" s="3">
        <v>1.0</v>
      </c>
      <c r="B2" s="3" t="s">
        <v>56</v>
      </c>
      <c r="C2" s="3" t="s">
        <v>61</v>
      </c>
      <c r="D2" s="3" t="s">
        <v>85</v>
      </c>
      <c r="E2" s="3" t="s">
        <v>88</v>
      </c>
      <c r="F2" s="3" t="s">
        <v>90</v>
      </c>
      <c r="G2" s="3" t="s">
        <v>93</v>
      </c>
      <c r="H2" s="3" t="s">
        <v>95</v>
      </c>
      <c r="I2" s="3" t="s">
        <v>99</v>
      </c>
      <c r="J2" s="3" t="s">
        <v>100</v>
      </c>
      <c r="K2" s="3" t="s">
        <v>102</v>
      </c>
      <c r="L2" s="3" t="s">
        <v>104</v>
      </c>
      <c r="M2" s="4" t="s">
        <v>97</v>
      </c>
      <c r="N2" s="7">
        <v>5.0</v>
      </c>
      <c r="O2" s="8" t="s">
        <v>115</v>
      </c>
      <c r="P2" s="3"/>
      <c r="Q2" s="3" t="s">
        <v>120</v>
      </c>
      <c r="R2" s="9" t="s">
        <v>126</v>
      </c>
      <c r="S2" s="3"/>
    </row>
    <row r="3">
      <c r="A3" s="3">
        <v>2.0</v>
      </c>
      <c r="B3" s="3" t="s">
        <v>56</v>
      </c>
      <c r="C3" s="3" t="s">
        <v>61</v>
      </c>
      <c r="D3" s="3" t="s">
        <v>135</v>
      </c>
      <c r="E3" s="3" t="s">
        <v>136</v>
      </c>
      <c r="F3" s="3" t="s">
        <v>138</v>
      </c>
      <c r="G3" s="3" t="s">
        <v>84</v>
      </c>
      <c r="H3" s="3" t="s">
        <v>140</v>
      </c>
      <c r="I3" s="3" t="s">
        <v>142</v>
      </c>
      <c r="J3" s="3" t="s">
        <v>143</v>
      </c>
      <c r="K3" s="3" t="s">
        <v>144</v>
      </c>
      <c r="L3" s="3"/>
      <c r="M3" s="4" t="s">
        <v>97</v>
      </c>
      <c r="N3" s="7">
        <v>5.0</v>
      </c>
      <c r="O3" s="8" t="s">
        <v>115</v>
      </c>
      <c r="P3" s="3" t="s">
        <v>85</v>
      </c>
      <c r="Q3" s="3" t="s">
        <v>120</v>
      </c>
      <c r="R3" s="9" t="s">
        <v>126</v>
      </c>
      <c r="S3" s="3"/>
    </row>
    <row r="4">
      <c r="A4" s="3">
        <v>3.0</v>
      </c>
      <c r="B4" s="3" t="s">
        <v>56</v>
      </c>
      <c r="C4" s="3" t="s">
        <v>61</v>
      </c>
      <c r="D4" s="3" t="s">
        <v>146</v>
      </c>
      <c r="E4" s="3" t="s">
        <v>148</v>
      </c>
      <c r="F4" s="3" t="s">
        <v>149</v>
      </c>
      <c r="G4" s="3" t="s">
        <v>84</v>
      </c>
      <c r="H4" s="3" t="s">
        <v>150</v>
      </c>
      <c r="I4" s="3" t="s">
        <v>151</v>
      </c>
      <c r="J4" s="3" t="s">
        <v>152</v>
      </c>
      <c r="K4" s="3" t="s">
        <v>153</v>
      </c>
      <c r="L4" s="3" t="s">
        <v>104</v>
      </c>
      <c r="M4" s="4" t="s">
        <v>97</v>
      </c>
      <c r="N4" s="7">
        <v>5.0</v>
      </c>
      <c r="O4" s="8" t="s">
        <v>115</v>
      </c>
      <c r="P4" s="3" t="s">
        <v>135</v>
      </c>
      <c r="Q4" s="3" t="s">
        <v>120</v>
      </c>
      <c r="R4" s="9" t="s">
        <v>126</v>
      </c>
      <c r="S4" s="3"/>
    </row>
    <row r="5">
      <c r="A5" s="3">
        <v>4.0</v>
      </c>
      <c r="B5" s="3" t="s">
        <v>56</v>
      </c>
      <c r="C5" s="3" t="s">
        <v>61</v>
      </c>
      <c r="D5" s="3" t="s">
        <v>161</v>
      </c>
      <c r="E5" s="3" t="s">
        <v>162</v>
      </c>
      <c r="F5" s="3" t="s">
        <v>163</v>
      </c>
      <c r="G5" s="3" t="s">
        <v>84</v>
      </c>
      <c r="H5" s="3" t="s">
        <v>165</v>
      </c>
      <c r="I5" s="3" t="s">
        <v>166</v>
      </c>
      <c r="J5" s="3" t="s">
        <v>168</v>
      </c>
      <c r="K5" s="3" t="s">
        <v>169</v>
      </c>
      <c r="L5" s="3"/>
      <c r="M5" s="10" t="s">
        <v>171</v>
      </c>
      <c r="N5" s="7">
        <v>5.0</v>
      </c>
      <c r="O5" s="8" t="s">
        <v>115</v>
      </c>
      <c r="P5" s="3" t="s">
        <v>135</v>
      </c>
      <c r="Q5" s="3" t="s">
        <v>120</v>
      </c>
      <c r="R5" s="9" t="s">
        <v>126</v>
      </c>
      <c r="S5" s="3"/>
    </row>
    <row r="6" ht="30.75" customHeight="1">
      <c r="A6" s="3">
        <v>5.0</v>
      </c>
      <c r="B6" s="3" t="s">
        <v>106</v>
      </c>
      <c r="C6" s="3" t="s">
        <v>109</v>
      </c>
      <c r="D6" s="3" t="s">
        <v>176</v>
      </c>
      <c r="E6" s="3" t="s">
        <v>178</v>
      </c>
      <c r="F6" s="3" t="s">
        <v>180</v>
      </c>
      <c r="G6" s="3" t="s">
        <v>52</v>
      </c>
      <c r="H6" s="3" t="s">
        <v>182</v>
      </c>
      <c r="I6" s="3" t="s">
        <v>183</v>
      </c>
      <c r="J6" s="3" t="s">
        <v>185</v>
      </c>
      <c r="K6" s="3" t="s">
        <v>186</v>
      </c>
      <c r="L6" s="3" t="s">
        <v>188</v>
      </c>
      <c r="M6" s="4" t="s">
        <v>97</v>
      </c>
      <c r="N6" s="7">
        <v>5.0</v>
      </c>
      <c r="O6" s="11" t="s">
        <v>191</v>
      </c>
      <c r="P6" s="3" t="s">
        <v>146</v>
      </c>
      <c r="Q6" s="3" t="s">
        <v>192</v>
      </c>
      <c r="R6" s="9" t="s">
        <v>126</v>
      </c>
      <c r="S6" s="3"/>
    </row>
    <row r="7">
      <c r="A7" s="3">
        <v>6.0</v>
      </c>
      <c r="B7" s="3" t="s">
        <v>106</v>
      </c>
      <c r="C7" s="3" t="s">
        <v>109</v>
      </c>
      <c r="D7" s="3" t="s">
        <v>196</v>
      </c>
      <c r="E7" s="3" t="s">
        <v>197</v>
      </c>
      <c r="F7" s="3" t="s">
        <v>199</v>
      </c>
      <c r="G7" s="3" t="s">
        <v>52</v>
      </c>
      <c r="H7" s="3" t="s">
        <v>200</v>
      </c>
      <c r="I7" s="3" t="s">
        <v>201</v>
      </c>
      <c r="J7" s="3" t="s">
        <v>202</v>
      </c>
      <c r="K7" s="3" t="s">
        <v>203</v>
      </c>
      <c r="L7" s="3" t="s">
        <v>104</v>
      </c>
      <c r="M7" s="4" t="s">
        <v>97</v>
      </c>
      <c r="N7" s="7">
        <v>5.0</v>
      </c>
      <c r="O7" s="11" t="s">
        <v>191</v>
      </c>
      <c r="P7" s="3" t="s">
        <v>176</v>
      </c>
      <c r="Q7" s="3" t="s">
        <v>192</v>
      </c>
      <c r="R7" s="9" t="s">
        <v>126</v>
      </c>
      <c r="S7" s="3"/>
    </row>
    <row r="8">
      <c r="A8" s="3">
        <v>7.0</v>
      </c>
      <c r="B8" s="3" t="s">
        <v>106</v>
      </c>
      <c r="C8" s="3" t="s">
        <v>109</v>
      </c>
      <c r="D8" s="3" t="s">
        <v>207</v>
      </c>
      <c r="E8" s="3" t="s">
        <v>210</v>
      </c>
      <c r="F8" s="3" t="s">
        <v>211</v>
      </c>
      <c r="G8" s="3" t="s">
        <v>52</v>
      </c>
      <c r="H8" s="3" t="s">
        <v>214</v>
      </c>
      <c r="I8" s="3" t="s">
        <v>215</v>
      </c>
      <c r="J8" s="3" t="s">
        <v>217</v>
      </c>
      <c r="K8" s="3" t="s">
        <v>218</v>
      </c>
      <c r="L8" s="3"/>
      <c r="M8" s="12" t="s">
        <v>190</v>
      </c>
      <c r="N8" s="7">
        <v>5.0</v>
      </c>
      <c r="O8" s="11" t="s">
        <v>191</v>
      </c>
      <c r="P8" s="3" t="s">
        <v>196</v>
      </c>
      <c r="Q8" s="3" t="s">
        <v>192</v>
      </c>
      <c r="R8" s="9" t="s">
        <v>126</v>
      </c>
      <c r="S8" s="3"/>
    </row>
    <row r="9">
      <c r="A9" s="3">
        <v>8.0</v>
      </c>
      <c r="B9" s="3" t="s">
        <v>106</v>
      </c>
      <c r="C9" s="3" t="s">
        <v>109</v>
      </c>
      <c r="D9" s="3" t="s">
        <v>232</v>
      </c>
      <c r="E9" s="3" t="s">
        <v>235</v>
      </c>
      <c r="F9" s="3" t="s">
        <v>239</v>
      </c>
      <c r="G9" s="3" t="s">
        <v>37</v>
      </c>
      <c r="H9" s="3" t="s">
        <v>243</v>
      </c>
      <c r="I9" s="3" t="s">
        <v>245</v>
      </c>
      <c r="J9" s="3" t="s">
        <v>248</v>
      </c>
      <c r="K9" s="3" t="s">
        <v>251</v>
      </c>
      <c r="L9" s="3" t="s">
        <v>253</v>
      </c>
      <c r="M9" s="12" t="s">
        <v>190</v>
      </c>
      <c r="N9" s="7">
        <v>5.0</v>
      </c>
      <c r="O9" s="11" t="s">
        <v>191</v>
      </c>
      <c r="P9" s="3" t="s">
        <v>196</v>
      </c>
      <c r="Q9" s="3" t="s">
        <v>192</v>
      </c>
      <c r="R9" s="9" t="s">
        <v>126</v>
      </c>
      <c r="S9" s="3"/>
    </row>
    <row r="10">
      <c r="A10" s="3">
        <v>9.0</v>
      </c>
      <c r="B10" s="3" t="s">
        <v>134</v>
      </c>
      <c r="C10" s="3" t="s">
        <v>137</v>
      </c>
      <c r="D10" s="3" t="s">
        <v>271</v>
      </c>
      <c r="E10" s="3" t="s">
        <v>274</v>
      </c>
      <c r="F10" s="3" t="s">
        <v>278</v>
      </c>
      <c r="G10" s="3" t="s">
        <v>52</v>
      </c>
      <c r="H10" s="3" t="s">
        <v>282</v>
      </c>
      <c r="I10" s="3" t="s">
        <v>285</v>
      </c>
      <c r="J10" s="3" t="s">
        <v>287</v>
      </c>
      <c r="K10" s="3" t="s">
        <v>290</v>
      </c>
      <c r="L10" s="3" t="s">
        <v>292</v>
      </c>
      <c r="M10" s="4" t="s">
        <v>97</v>
      </c>
      <c r="N10" s="7">
        <v>5.0</v>
      </c>
      <c r="O10" s="11" t="s">
        <v>191</v>
      </c>
      <c r="P10" s="3" t="s">
        <v>176</v>
      </c>
      <c r="Q10" s="3" t="s">
        <v>192</v>
      </c>
      <c r="R10" s="9" t="s">
        <v>126</v>
      </c>
      <c r="S10" s="3"/>
    </row>
    <row r="11">
      <c r="A11" s="3">
        <v>10.0</v>
      </c>
      <c r="B11" s="3" t="s">
        <v>134</v>
      </c>
      <c r="C11" s="3" t="s">
        <v>137</v>
      </c>
      <c r="D11" s="3" t="s">
        <v>316</v>
      </c>
      <c r="E11" s="3" t="s">
        <v>320</v>
      </c>
      <c r="F11" s="3" t="s">
        <v>328</v>
      </c>
      <c r="G11" s="3" t="s">
        <v>52</v>
      </c>
      <c r="H11" s="3" t="s">
        <v>331</v>
      </c>
      <c r="I11" s="3" t="s">
        <v>333</v>
      </c>
      <c r="J11" s="3" t="s">
        <v>341</v>
      </c>
      <c r="K11" s="3" t="s">
        <v>343</v>
      </c>
      <c r="L11" s="3"/>
      <c r="M11" s="4" t="s">
        <v>97</v>
      </c>
      <c r="N11" s="7">
        <v>5.0</v>
      </c>
      <c r="O11" s="11" t="s">
        <v>191</v>
      </c>
      <c r="P11" s="3" t="s">
        <v>271</v>
      </c>
      <c r="Q11" s="3" t="s">
        <v>192</v>
      </c>
      <c r="R11" s="9" t="s">
        <v>126</v>
      </c>
      <c r="S11" s="3"/>
    </row>
    <row r="12">
      <c r="A12" s="3">
        <v>11.0</v>
      </c>
      <c r="B12" s="3" t="s">
        <v>134</v>
      </c>
      <c r="C12" s="3" t="s">
        <v>137</v>
      </c>
      <c r="D12" s="3" t="s">
        <v>359</v>
      </c>
      <c r="E12" s="3" t="s">
        <v>362</v>
      </c>
      <c r="F12" s="3" t="s">
        <v>364</v>
      </c>
      <c r="G12" s="3" t="s">
        <v>52</v>
      </c>
      <c r="H12" s="3" t="s">
        <v>370</v>
      </c>
      <c r="I12" s="3" t="s">
        <v>373</v>
      </c>
      <c r="J12" s="3" t="s">
        <v>374</v>
      </c>
      <c r="K12" s="3" t="s">
        <v>377</v>
      </c>
      <c r="L12" s="3" t="s">
        <v>354</v>
      </c>
      <c r="M12" s="12" t="s">
        <v>190</v>
      </c>
      <c r="N12" s="7">
        <v>5.0</v>
      </c>
      <c r="O12" s="11" t="s">
        <v>191</v>
      </c>
      <c r="P12" s="3" t="s">
        <v>271</v>
      </c>
      <c r="Q12" s="3" t="s">
        <v>192</v>
      </c>
      <c r="R12" s="9" t="s">
        <v>126</v>
      </c>
      <c r="S12" s="3"/>
    </row>
    <row r="13">
      <c r="A13" s="3">
        <v>12.0</v>
      </c>
      <c r="B13" s="3" t="s">
        <v>134</v>
      </c>
      <c r="C13" s="3" t="s">
        <v>137</v>
      </c>
      <c r="D13" s="3" t="s">
        <v>396</v>
      </c>
      <c r="E13" s="3" t="s">
        <v>398</v>
      </c>
      <c r="F13" s="3" t="s">
        <v>400</v>
      </c>
      <c r="G13" s="3" t="s">
        <v>52</v>
      </c>
      <c r="H13" s="3" t="s">
        <v>402</v>
      </c>
      <c r="I13" s="3" t="s">
        <v>404</v>
      </c>
      <c r="J13" s="3" t="s">
        <v>407</v>
      </c>
      <c r="K13" s="3" t="s">
        <v>410</v>
      </c>
      <c r="L13" s="3"/>
      <c r="M13" s="4" t="s">
        <v>97</v>
      </c>
      <c r="N13" s="7">
        <v>5.0</v>
      </c>
      <c r="O13" s="11" t="s">
        <v>191</v>
      </c>
      <c r="P13" s="3" t="s">
        <v>271</v>
      </c>
      <c r="Q13" s="3" t="s">
        <v>192</v>
      </c>
      <c r="R13" s="9" t="s">
        <v>126</v>
      </c>
      <c r="S13" s="3"/>
    </row>
    <row r="14">
      <c r="A14" s="3">
        <v>13.0</v>
      </c>
      <c r="B14" s="3" t="s">
        <v>134</v>
      </c>
      <c r="C14" s="3" t="s">
        <v>137</v>
      </c>
      <c r="D14" s="3" t="s">
        <v>429</v>
      </c>
      <c r="E14" s="3" t="s">
        <v>430</v>
      </c>
      <c r="F14" s="3" t="s">
        <v>433</v>
      </c>
      <c r="G14" s="3" t="s">
        <v>52</v>
      </c>
      <c r="H14" s="3" t="s">
        <v>438</v>
      </c>
      <c r="I14" s="3" t="s">
        <v>442</v>
      </c>
      <c r="J14" s="3" t="s">
        <v>443</v>
      </c>
      <c r="K14" s="3" t="s">
        <v>445</v>
      </c>
      <c r="L14" s="3"/>
      <c r="M14" s="10" t="s">
        <v>171</v>
      </c>
      <c r="N14" s="7">
        <v>5.0</v>
      </c>
      <c r="O14" s="11" t="s">
        <v>191</v>
      </c>
      <c r="P14" s="3" t="s">
        <v>271</v>
      </c>
      <c r="Q14" s="3" t="s">
        <v>352</v>
      </c>
      <c r="R14" s="9" t="s">
        <v>126</v>
      </c>
      <c r="S14" s="3"/>
    </row>
    <row r="15">
      <c r="A15" s="16">
        <v>14.0</v>
      </c>
      <c r="B15" s="16" t="s">
        <v>154</v>
      </c>
      <c r="C15" s="16" t="s">
        <v>155</v>
      </c>
      <c r="D15" s="17" t="s">
        <v>353</v>
      </c>
      <c r="E15" s="16" t="s">
        <v>469</v>
      </c>
      <c r="F15" s="16" t="s">
        <v>471</v>
      </c>
      <c r="G15" s="16" t="s">
        <v>37</v>
      </c>
      <c r="H15" s="16" t="s">
        <v>474</v>
      </c>
      <c r="I15" s="16" t="s">
        <v>477</v>
      </c>
      <c r="J15" s="16" t="s">
        <v>479</v>
      </c>
      <c r="K15" s="16" t="s">
        <v>481</v>
      </c>
      <c r="L15" s="16" t="s">
        <v>339</v>
      </c>
      <c r="M15" s="13" t="s">
        <v>97</v>
      </c>
      <c r="N15" s="16">
        <v>5.0</v>
      </c>
      <c r="O15" s="11" t="s">
        <v>492</v>
      </c>
      <c r="P15" s="16" t="s">
        <v>493</v>
      </c>
      <c r="Q15" s="16" t="s">
        <v>241</v>
      </c>
      <c r="R15" s="18" t="s">
        <v>126</v>
      </c>
      <c r="S15" s="19"/>
      <c r="T15" s="14"/>
      <c r="U15" s="14"/>
      <c r="V15" s="14"/>
      <c r="W15" s="14"/>
      <c r="X15" s="14"/>
      <c r="Y15" s="14"/>
      <c r="Z15" s="14"/>
    </row>
    <row r="16">
      <c r="A16" s="20">
        <v>15.0</v>
      </c>
      <c r="B16" s="20" t="s">
        <v>154</v>
      </c>
      <c r="C16" s="20" t="s">
        <v>155</v>
      </c>
      <c r="D16" s="20" t="s">
        <v>504</v>
      </c>
      <c r="E16" s="20" t="s">
        <v>506</v>
      </c>
      <c r="F16" s="20" t="s">
        <v>508</v>
      </c>
      <c r="G16" s="20" t="s">
        <v>37</v>
      </c>
      <c r="H16" s="20" t="s">
        <v>511</v>
      </c>
      <c r="I16" s="20" t="s">
        <v>513</v>
      </c>
      <c r="J16" s="20" t="s">
        <v>516</v>
      </c>
      <c r="K16" s="20" t="s">
        <v>518</v>
      </c>
      <c r="L16" s="20" t="s">
        <v>395</v>
      </c>
      <c r="M16" s="13" t="s">
        <v>97</v>
      </c>
      <c r="N16" s="20">
        <v>5.0</v>
      </c>
      <c r="O16" s="11" t="s">
        <v>492</v>
      </c>
      <c r="P16" s="20" t="s">
        <v>353</v>
      </c>
      <c r="Q16" s="20" t="s">
        <v>192</v>
      </c>
      <c r="R16" s="18" t="s">
        <v>126</v>
      </c>
      <c r="S16" s="21"/>
      <c r="T16" s="14"/>
      <c r="U16" s="14"/>
      <c r="V16" s="14"/>
      <c r="W16" s="14"/>
      <c r="X16" s="14"/>
      <c r="Y16" s="14"/>
      <c r="Z16" s="14"/>
    </row>
    <row r="17">
      <c r="A17" s="20">
        <v>16.0</v>
      </c>
      <c r="B17" s="20" t="s">
        <v>154</v>
      </c>
      <c r="C17" s="20" t="s">
        <v>155</v>
      </c>
      <c r="D17" s="20" t="s">
        <v>532</v>
      </c>
      <c r="E17" s="20" t="s">
        <v>533</v>
      </c>
      <c r="F17" s="20" t="s">
        <v>535</v>
      </c>
      <c r="G17" s="20" t="s">
        <v>37</v>
      </c>
      <c r="H17" s="20" t="s">
        <v>539</v>
      </c>
      <c r="I17" s="20" t="s">
        <v>541</v>
      </c>
      <c r="J17" s="20" t="s">
        <v>516</v>
      </c>
      <c r="K17" s="20" t="s">
        <v>543</v>
      </c>
      <c r="L17" s="20" t="s">
        <v>283</v>
      </c>
      <c r="M17" s="22" t="s">
        <v>546</v>
      </c>
      <c r="N17" s="20">
        <v>2.0</v>
      </c>
      <c r="O17" s="11" t="s">
        <v>492</v>
      </c>
      <c r="P17" s="20" t="s">
        <v>353</v>
      </c>
      <c r="Q17" s="20" t="s">
        <v>120</v>
      </c>
      <c r="R17" s="18" t="s">
        <v>126</v>
      </c>
      <c r="S17" s="21"/>
      <c r="T17" s="14"/>
      <c r="U17" s="14"/>
      <c r="V17" s="14"/>
      <c r="W17" s="14"/>
      <c r="X17" s="14"/>
      <c r="Y17" s="14"/>
      <c r="Z17" s="14"/>
    </row>
    <row r="18">
      <c r="A18" s="20">
        <v>17.0</v>
      </c>
      <c r="B18" s="20" t="s">
        <v>154</v>
      </c>
      <c r="C18" s="20" t="s">
        <v>155</v>
      </c>
      <c r="D18" s="20" t="s">
        <v>557</v>
      </c>
      <c r="E18" s="20" t="s">
        <v>559</v>
      </c>
      <c r="F18" s="20" t="s">
        <v>561</v>
      </c>
      <c r="G18" s="20" t="s">
        <v>37</v>
      </c>
      <c r="H18" s="20" t="s">
        <v>562</v>
      </c>
      <c r="I18" s="20" t="s">
        <v>563</v>
      </c>
      <c r="J18" s="20" t="s">
        <v>564</v>
      </c>
      <c r="K18" s="20" t="s">
        <v>565</v>
      </c>
      <c r="L18" s="20" t="s">
        <v>104</v>
      </c>
      <c r="M18" s="15" t="s">
        <v>190</v>
      </c>
      <c r="N18" s="20">
        <v>2.0</v>
      </c>
      <c r="O18" s="11" t="s">
        <v>492</v>
      </c>
      <c r="P18" s="20" t="s">
        <v>353</v>
      </c>
      <c r="Q18" s="20" t="s">
        <v>241</v>
      </c>
      <c r="R18" s="18" t="s">
        <v>126</v>
      </c>
      <c r="S18" s="21"/>
      <c r="T18" s="14"/>
      <c r="U18" s="14"/>
      <c r="V18" s="14"/>
      <c r="W18" s="14"/>
      <c r="X18" s="14"/>
      <c r="Y18" s="14"/>
      <c r="Z18" s="14"/>
    </row>
    <row r="19">
      <c r="A19" s="20">
        <v>18.0</v>
      </c>
      <c r="B19" s="20" t="s">
        <v>154</v>
      </c>
      <c r="C19" s="20" t="s">
        <v>155</v>
      </c>
      <c r="D19" s="20" t="s">
        <v>575</v>
      </c>
      <c r="E19" s="20" t="s">
        <v>578</v>
      </c>
      <c r="F19" s="20" t="s">
        <v>580</v>
      </c>
      <c r="G19" s="20" t="s">
        <v>37</v>
      </c>
      <c r="H19" s="20" t="s">
        <v>584</v>
      </c>
      <c r="I19" s="20" t="s">
        <v>586</v>
      </c>
      <c r="J19" s="20" t="s">
        <v>588</v>
      </c>
      <c r="K19" s="20" t="s">
        <v>589</v>
      </c>
      <c r="L19" s="20" t="s">
        <v>425</v>
      </c>
      <c r="M19" s="15" t="s">
        <v>190</v>
      </c>
      <c r="N19" s="20">
        <v>3.0</v>
      </c>
      <c r="O19" s="11" t="s">
        <v>492</v>
      </c>
      <c r="P19" s="20" t="s">
        <v>353</v>
      </c>
      <c r="Q19" s="20" t="s">
        <v>241</v>
      </c>
      <c r="R19" s="18" t="s">
        <v>126</v>
      </c>
      <c r="S19" s="21"/>
      <c r="T19" s="14"/>
      <c r="U19" s="14"/>
      <c r="V19" s="14"/>
      <c r="W19" s="14"/>
      <c r="X19" s="14"/>
      <c r="Y19" s="14"/>
      <c r="Z19" s="14"/>
    </row>
    <row r="20">
      <c r="A20" s="16">
        <v>19.0</v>
      </c>
      <c r="B20" s="16" t="s">
        <v>154</v>
      </c>
      <c r="C20" s="16" t="s">
        <v>155</v>
      </c>
      <c r="D20" s="17" t="s">
        <v>600</v>
      </c>
      <c r="E20" s="16" t="s">
        <v>601</v>
      </c>
      <c r="F20" s="16" t="s">
        <v>602</v>
      </c>
      <c r="G20" s="16" t="s">
        <v>37</v>
      </c>
      <c r="H20" s="16" t="s">
        <v>604</v>
      </c>
      <c r="I20" s="16" t="s">
        <v>606</v>
      </c>
      <c r="J20" s="16" t="s">
        <v>608</v>
      </c>
      <c r="K20" s="16" t="s">
        <v>609</v>
      </c>
      <c r="L20" s="16" t="s">
        <v>425</v>
      </c>
      <c r="M20" s="15" t="s">
        <v>190</v>
      </c>
      <c r="N20" s="16">
        <v>3.0</v>
      </c>
      <c r="O20" s="11" t="s">
        <v>492</v>
      </c>
      <c r="P20" s="16" t="s">
        <v>575</v>
      </c>
      <c r="Q20" s="16" t="s">
        <v>120</v>
      </c>
      <c r="R20" s="18" t="s">
        <v>126</v>
      </c>
      <c r="S20" s="19"/>
      <c r="T20" s="14"/>
      <c r="U20" s="14"/>
      <c r="V20" s="14"/>
      <c r="W20" s="14"/>
      <c r="X20" s="14"/>
      <c r="Y20" s="14"/>
      <c r="Z20" s="14"/>
    </row>
    <row r="21" ht="15.75" customHeight="1">
      <c r="A21" s="20">
        <v>20.0</v>
      </c>
      <c r="B21" s="20" t="s">
        <v>164</v>
      </c>
      <c r="C21" s="20" t="s">
        <v>167</v>
      </c>
      <c r="D21" s="20" t="s">
        <v>624</v>
      </c>
      <c r="E21" s="20" t="s">
        <v>626</v>
      </c>
      <c r="F21" s="20" t="s">
        <v>629</v>
      </c>
      <c r="G21" s="20" t="s">
        <v>37</v>
      </c>
      <c r="H21" s="20" t="s">
        <v>631</v>
      </c>
      <c r="I21" s="20" t="s">
        <v>633</v>
      </c>
      <c r="J21" s="20" t="s">
        <v>634</v>
      </c>
      <c r="K21" s="20" t="s">
        <v>636</v>
      </c>
      <c r="L21" s="20" t="s">
        <v>395</v>
      </c>
      <c r="M21" s="13" t="s">
        <v>97</v>
      </c>
      <c r="N21" s="20">
        <v>5.0</v>
      </c>
      <c r="O21" s="11" t="s">
        <v>643</v>
      </c>
      <c r="P21" s="20" t="s">
        <v>353</v>
      </c>
      <c r="Q21" s="20" t="s">
        <v>241</v>
      </c>
      <c r="R21" s="18" t="s">
        <v>126</v>
      </c>
      <c r="S21" s="21"/>
      <c r="T21" s="14"/>
      <c r="U21" s="14"/>
      <c r="V21" s="14"/>
      <c r="W21" s="14"/>
      <c r="X21" s="14"/>
      <c r="Y21" s="14"/>
      <c r="Z21" s="14"/>
    </row>
    <row r="22" ht="15.75" customHeight="1">
      <c r="A22" s="20">
        <v>21.0</v>
      </c>
      <c r="B22" s="20" t="s">
        <v>164</v>
      </c>
      <c r="C22" s="20" t="s">
        <v>167</v>
      </c>
      <c r="D22" s="20" t="s">
        <v>656</v>
      </c>
      <c r="E22" s="20" t="s">
        <v>315</v>
      </c>
      <c r="F22" s="20" t="s">
        <v>661</v>
      </c>
      <c r="G22" s="20" t="s">
        <v>37</v>
      </c>
      <c r="H22" s="20" t="s">
        <v>665</v>
      </c>
      <c r="I22" s="20" t="s">
        <v>666</v>
      </c>
      <c r="J22" s="20" t="s">
        <v>668</v>
      </c>
      <c r="K22" s="20" t="s">
        <v>670</v>
      </c>
      <c r="L22" s="20" t="s">
        <v>313</v>
      </c>
      <c r="M22" s="15" t="s">
        <v>190</v>
      </c>
      <c r="N22" s="20">
        <v>5.0</v>
      </c>
      <c r="O22" s="11" t="s">
        <v>643</v>
      </c>
      <c r="P22" s="20" t="s">
        <v>624</v>
      </c>
      <c r="Q22" s="20" t="s">
        <v>270</v>
      </c>
      <c r="R22" s="18" t="s">
        <v>126</v>
      </c>
      <c r="S22" s="21"/>
      <c r="T22" s="14"/>
      <c r="U22" s="14"/>
      <c r="V22" s="14"/>
      <c r="W22" s="14"/>
      <c r="X22" s="14"/>
      <c r="Y22" s="14"/>
      <c r="Z22" s="14"/>
    </row>
    <row r="23" ht="15.75" customHeight="1">
      <c r="A23" s="20">
        <v>22.0</v>
      </c>
      <c r="B23" s="20" t="s">
        <v>164</v>
      </c>
      <c r="C23" s="20" t="s">
        <v>167</v>
      </c>
      <c r="D23" s="20" t="s">
        <v>424</v>
      </c>
      <c r="E23" s="20" t="s">
        <v>685</v>
      </c>
      <c r="F23" s="20" t="s">
        <v>687</v>
      </c>
      <c r="G23" s="20" t="s">
        <v>37</v>
      </c>
      <c r="H23" s="20" t="s">
        <v>690</v>
      </c>
      <c r="I23" s="20" t="s">
        <v>692</v>
      </c>
      <c r="J23" s="20" t="s">
        <v>694</v>
      </c>
      <c r="K23" s="20" t="s">
        <v>697</v>
      </c>
      <c r="L23" s="20" t="s">
        <v>414</v>
      </c>
      <c r="M23" s="13" t="s">
        <v>97</v>
      </c>
      <c r="N23" s="20">
        <v>3.0</v>
      </c>
      <c r="O23" s="11" t="s">
        <v>643</v>
      </c>
      <c r="P23" s="20" t="s">
        <v>624</v>
      </c>
      <c r="Q23" s="20" t="s">
        <v>192</v>
      </c>
      <c r="R23" s="18" t="s">
        <v>126</v>
      </c>
      <c r="S23" s="21"/>
      <c r="T23" s="14"/>
      <c r="U23" s="14"/>
      <c r="V23" s="14"/>
      <c r="W23" s="14"/>
      <c r="X23" s="14"/>
      <c r="Y23" s="14"/>
      <c r="Z23" s="14"/>
    </row>
    <row r="24" ht="15.75" customHeight="1">
      <c r="A24" s="20">
        <v>23.0</v>
      </c>
      <c r="B24" s="20" t="s">
        <v>175</v>
      </c>
      <c r="C24" s="20" t="s">
        <v>177</v>
      </c>
      <c r="D24" s="20" t="s">
        <v>708</v>
      </c>
      <c r="E24" s="20" t="s">
        <v>710</v>
      </c>
      <c r="F24" s="20" t="s">
        <v>711</v>
      </c>
      <c r="G24" s="20" t="s">
        <v>68</v>
      </c>
      <c r="H24" s="20" t="s">
        <v>716</v>
      </c>
      <c r="I24" s="20" t="s">
        <v>718</v>
      </c>
      <c r="J24" s="20" t="s">
        <v>720</v>
      </c>
      <c r="K24" s="20" t="s">
        <v>721</v>
      </c>
      <c r="L24" s="21"/>
      <c r="M24" s="15" t="s">
        <v>190</v>
      </c>
      <c r="N24" s="20">
        <v>3.0</v>
      </c>
      <c r="O24" s="11" t="s">
        <v>643</v>
      </c>
      <c r="P24" s="21"/>
      <c r="Q24" s="20" t="s">
        <v>120</v>
      </c>
      <c r="R24" s="18" t="s">
        <v>126</v>
      </c>
      <c r="S24" s="21"/>
      <c r="T24" s="14"/>
      <c r="U24" s="14"/>
      <c r="V24" s="14"/>
      <c r="W24" s="14"/>
      <c r="X24" s="14"/>
      <c r="Y24" s="14"/>
      <c r="Z24" s="14"/>
    </row>
    <row r="25" ht="15.75" customHeight="1">
      <c r="A25" s="20">
        <v>24.0</v>
      </c>
      <c r="B25" s="20" t="s">
        <v>175</v>
      </c>
      <c r="C25" s="20" t="s">
        <v>177</v>
      </c>
      <c r="D25" s="20" t="s">
        <v>734</v>
      </c>
      <c r="E25" s="20" t="s">
        <v>735</v>
      </c>
      <c r="F25" s="20" t="s">
        <v>737</v>
      </c>
      <c r="G25" s="20" t="s">
        <v>68</v>
      </c>
      <c r="H25" s="20" t="s">
        <v>739</v>
      </c>
      <c r="I25" s="20" t="s">
        <v>741</v>
      </c>
      <c r="J25" s="20" t="s">
        <v>743</v>
      </c>
      <c r="K25" s="20" t="s">
        <v>744</v>
      </c>
      <c r="L25" s="21"/>
      <c r="M25" s="15" t="s">
        <v>190</v>
      </c>
      <c r="N25" s="20">
        <v>3.0</v>
      </c>
      <c r="O25" s="11" t="s">
        <v>643</v>
      </c>
      <c r="P25" s="20" t="s">
        <v>708</v>
      </c>
      <c r="Q25" s="20" t="s">
        <v>270</v>
      </c>
      <c r="R25" s="18" t="s">
        <v>126</v>
      </c>
      <c r="S25" s="21"/>
      <c r="T25" s="14"/>
      <c r="U25" s="14"/>
      <c r="V25" s="14"/>
      <c r="W25" s="14"/>
      <c r="X25" s="14"/>
      <c r="Y25" s="14"/>
      <c r="Z25" s="14"/>
    </row>
    <row r="26" ht="15.75" customHeight="1">
      <c r="A26" s="20">
        <v>25.0</v>
      </c>
      <c r="B26" s="20" t="s">
        <v>175</v>
      </c>
      <c r="C26" s="20" t="s">
        <v>177</v>
      </c>
      <c r="D26" s="20" t="s">
        <v>756</v>
      </c>
      <c r="E26" s="20" t="s">
        <v>335</v>
      </c>
      <c r="F26" s="20" t="s">
        <v>761</v>
      </c>
      <c r="G26" s="20" t="s">
        <v>68</v>
      </c>
      <c r="H26" s="20" t="s">
        <v>763</v>
      </c>
      <c r="I26" s="20" t="s">
        <v>765</v>
      </c>
      <c r="J26" s="20" t="s">
        <v>767</v>
      </c>
      <c r="K26" s="20" t="s">
        <v>768</v>
      </c>
      <c r="L26" s="20" t="s">
        <v>329</v>
      </c>
      <c r="M26" s="13" t="s">
        <v>97</v>
      </c>
      <c r="N26" s="20">
        <v>5.0</v>
      </c>
      <c r="O26" s="11" t="s">
        <v>643</v>
      </c>
      <c r="P26" s="20" t="s">
        <v>770</v>
      </c>
      <c r="Q26" s="20" t="s">
        <v>120</v>
      </c>
      <c r="R26" s="18" t="s">
        <v>126</v>
      </c>
      <c r="S26" s="21"/>
      <c r="T26" s="14"/>
      <c r="U26" s="14"/>
      <c r="V26" s="14"/>
      <c r="W26" s="14"/>
      <c r="X26" s="14"/>
      <c r="Y26" s="14"/>
      <c r="Z26" s="14"/>
    </row>
    <row r="27" ht="15.75" customHeight="1">
      <c r="A27" s="20">
        <v>26.0</v>
      </c>
      <c r="B27" s="20" t="s">
        <v>175</v>
      </c>
      <c r="C27" s="20" t="s">
        <v>177</v>
      </c>
      <c r="D27" s="20" t="s">
        <v>780</v>
      </c>
      <c r="E27" s="20" t="s">
        <v>781</v>
      </c>
      <c r="F27" s="20" t="s">
        <v>783</v>
      </c>
      <c r="G27" s="20" t="s">
        <v>68</v>
      </c>
      <c r="H27" s="20" t="s">
        <v>785</v>
      </c>
      <c r="I27" s="20" t="s">
        <v>787</v>
      </c>
      <c r="J27" s="20" t="s">
        <v>789</v>
      </c>
      <c r="K27" s="20" t="s">
        <v>790</v>
      </c>
      <c r="L27" s="20" t="s">
        <v>329</v>
      </c>
      <c r="M27" s="25" t="s">
        <v>171</v>
      </c>
      <c r="N27" s="20">
        <v>1.0</v>
      </c>
      <c r="O27" s="11" t="s">
        <v>643</v>
      </c>
      <c r="P27" s="20" t="s">
        <v>708</v>
      </c>
      <c r="Q27" s="20" t="s">
        <v>241</v>
      </c>
      <c r="R27" s="18" t="s">
        <v>126</v>
      </c>
      <c r="S27" s="21"/>
      <c r="T27" s="14"/>
      <c r="U27" s="14"/>
      <c r="V27" s="14"/>
      <c r="W27" s="14"/>
      <c r="X27" s="14"/>
      <c r="Y27" s="14"/>
      <c r="Z27" s="14"/>
    </row>
    <row r="28" ht="15.75" customHeight="1">
      <c r="A28" s="20">
        <v>27.0</v>
      </c>
      <c r="B28" s="20" t="s">
        <v>175</v>
      </c>
      <c r="C28" s="20" t="s">
        <v>177</v>
      </c>
      <c r="D28" s="20" t="s">
        <v>805</v>
      </c>
      <c r="E28" s="20" t="s">
        <v>807</v>
      </c>
      <c r="F28" s="20" t="s">
        <v>809</v>
      </c>
      <c r="G28" s="20" t="s">
        <v>68</v>
      </c>
      <c r="H28" s="20" t="s">
        <v>812</v>
      </c>
      <c r="I28" s="20" t="s">
        <v>816</v>
      </c>
      <c r="J28" s="20" t="s">
        <v>818</v>
      </c>
      <c r="K28" s="20" t="s">
        <v>820</v>
      </c>
      <c r="L28" s="20" t="s">
        <v>444</v>
      </c>
      <c r="M28" s="15" t="s">
        <v>190</v>
      </c>
      <c r="N28" s="20">
        <v>2.0</v>
      </c>
      <c r="O28" s="11" t="s">
        <v>643</v>
      </c>
      <c r="P28" s="20" t="s">
        <v>734</v>
      </c>
      <c r="Q28" s="20" t="s">
        <v>270</v>
      </c>
      <c r="R28" s="18" t="s">
        <v>126</v>
      </c>
      <c r="S28" s="21"/>
      <c r="T28" s="14"/>
      <c r="U28" s="14"/>
      <c r="V28" s="14"/>
      <c r="W28" s="14"/>
      <c r="X28" s="14"/>
      <c r="Y28" s="14"/>
      <c r="Z28" s="14"/>
    </row>
    <row r="29" ht="15.75" customHeight="1">
      <c r="A29" s="20">
        <v>28.0</v>
      </c>
      <c r="B29" s="20" t="s">
        <v>175</v>
      </c>
      <c r="C29" s="20" t="s">
        <v>177</v>
      </c>
      <c r="D29" s="20" t="s">
        <v>832</v>
      </c>
      <c r="E29" s="20" t="s">
        <v>833</v>
      </c>
      <c r="F29" s="20" t="s">
        <v>834</v>
      </c>
      <c r="G29" s="20" t="s">
        <v>68</v>
      </c>
      <c r="H29" s="20" t="s">
        <v>835</v>
      </c>
      <c r="I29" s="20" t="s">
        <v>837</v>
      </c>
      <c r="J29" s="20" t="s">
        <v>839</v>
      </c>
      <c r="K29" s="20" t="s">
        <v>840</v>
      </c>
      <c r="L29" s="20" t="s">
        <v>444</v>
      </c>
      <c r="M29" s="15" t="s">
        <v>190</v>
      </c>
      <c r="N29" s="20">
        <v>2.0</v>
      </c>
      <c r="O29" s="11" t="s">
        <v>845</v>
      </c>
      <c r="P29" s="20" t="s">
        <v>805</v>
      </c>
      <c r="Q29" s="20" t="s">
        <v>120</v>
      </c>
      <c r="R29" s="18" t="s">
        <v>126</v>
      </c>
      <c r="S29" s="21"/>
      <c r="T29" s="14"/>
      <c r="U29" s="14"/>
      <c r="V29" s="14"/>
      <c r="W29" s="14"/>
      <c r="X29" s="14"/>
      <c r="Y29" s="14"/>
      <c r="Z29" s="14"/>
    </row>
    <row r="30" ht="15.75" customHeight="1">
      <c r="A30" s="20">
        <v>29.0</v>
      </c>
      <c r="B30" s="20" t="s">
        <v>175</v>
      </c>
      <c r="C30" s="20" t="s">
        <v>177</v>
      </c>
      <c r="D30" s="20" t="s">
        <v>854</v>
      </c>
      <c r="E30" s="20" t="s">
        <v>857</v>
      </c>
      <c r="F30" s="20" t="s">
        <v>858</v>
      </c>
      <c r="G30" s="20" t="s">
        <v>68</v>
      </c>
      <c r="H30" s="20" t="s">
        <v>860</v>
      </c>
      <c r="I30" s="20" t="s">
        <v>861</v>
      </c>
      <c r="J30" s="20" t="s">
        <v>863</v>
      </c>
      <c r="K30" s="20" t="s">
        <v>865</v>
      </c>
      <c r="L30" s="20" t="s">
        <v>329</v>
      </c>
      <c r="M30" s="25" t="s">
        <v>171</v>
      </c>
      <c r="N30" s="20">
        <v>1.0</v>
      </c>
      <c r="O30" s="11" t="s">
        <v>845</v>
      </c>
      <c r="P30" s="20" t="s">
        <v>708</v>
      </c>
      <c r="Q30" s="20" t="s">
        <v>120</v>
      </c>
      <c r="R30" s="18" t="s">
        <v>126</v>
      </c>
      <c r="S30" s="21"/>
      <c r="T30" s="14"/>
      <c r="U30" s="14"/>
      <c r="V30" s="14"/>
      <c r="W30" s="14"/>
      <c r="X30" s="14"/>
      <c r="Y30" s="14"/>
      <c r="Z30" s="14"/>
    </row>
    <row r="31" ht="15.75" customHeight="1">
      <c r="A31" s="20">
        <v>30.0</v>
      </c>
      <c r="B31" s="20" t="s">
        <v>193</v>
      </c>
      <c r="C31" s="20" t="s">
        <v>194</v>
      </c>
      <c r="D31" s="20" t="s">
        <v>876</v>
      </c>
      <c r="E31" s="20" t="s">
        <v>878</v>
      </c>
      <c r="F31" s="20" t="s">
        <v>879</v>
      </c>
      <c r="G31" s="20" t="s">
        <v>52</v>
      </c>
      <c r="H31" s="20" t="s">
        <v>883</v>
      </c>
      <c r="I31" s="20" t="s">
        <v>885</v>
      </c>
      <c r="J31" s="20" t="s">
        <v>887</v>
      </c>
      <c r="K31" s="20" t="s">
        <v>890</v>
      </c>
      <c r="L31" s="21"/>
      <c r="M31" s="13" t="s">
        <v>97</v>
      </c>
      <c r="N31" s="20">
        <v>5.0</v>
      </c>
      <c r="O31" s="11" t="s">
        <v>845</v>
      </c>
      <c r="P31" s="20" t="s">
        <v>756</v>
      </c>
      <c r="Q31" s="20" t="s">
        <v>192</v>
      </c>
      <c r="R31" s="18" t="s">
        <v>126</v>
      </c>
      <c r="S31" s="21"/>
      <c r="T31" s="14"/>
      <c r="U31" s="14"/>
      <c r="V31" s="14"/>
      <c r="W31" s="14"/>
      <c r="X31" s="14"/>
      <c r="Y31" s="14"/>
      <c r="Z31" s="14"/>
    </row>
    <row r="32" ht="15.75" customHeight="1">
      <c r="A32" s="20">
        <v>31.0</v>
      </c>
      <c r="B32" s="20" t="s">
        <v>193</v>
      </c>
      <c r="C32" s="20" t="s">
        <v>194</v>
      </c>
      <c r="D32" s="20" t="s">
        <v>901</v>
      </c>
      <c r="E32" s="20" t="s">
        <v>902</v>
      </c>
      <c r="F32" s="20" t="s">
        <v>904</v>
      </c>
      <c r="G32" s="20" t="s">
        <v>52</v>
      </c>
      <c r="H32" s="20" t="s">
        <v>906</v>
      </c>
      <c r="I32" s="20" t="s">
        <v>908</v>
      </c>
      <c r="J32" s="20" t="s">
        <v>909</v>
      </c>
      <c r="K32" s="20" t="s">
        <v>911</v>
      </c>
      <c r="L32" s="20" t="s">
        <v>367</v>
      </c>
      <c r="M32" s="13" t="s">
        <v>97</v>
      </c>
      <c r="N32" s="20">
        <v>2.0</v>
      </c>
      <c r="O32" s="11" t="s">
        <v>845</v>
      </c>
      <c r="P32" s="20" t="s">
        <v>876</v>
      </c>
      <c r="Q32" s="20" t="s">
        <v>120</v>
      </c>
      <c r="R32" s="18" t="s">
        <v>126</v>
      </c>
      <c r="S32" s="21"/>
      <c r="T32" s="14"/>
      <c r="U32" s="14"/>
      <c r="V32" s="14"/>
      <c r="W32" s="14"/>
      <c r="X32" s="14"/>
      <c r="Y32" s="14"/>
      <c r="Z32" s="14"/>
    </row>
    <row r="33" ht="15.75" customHeight="1">
      <c r="A33" s="20">
        <v>32.0</v>
      </c>
      <c r="B33" s="20" t="s">
        <v>193</v>
      </c>
      <c r="C33" s="20" t="s">
        <v>194</v>
      </c>
      <c r="D33" s="20" t="s">
        <v>924</v>
      </c>
      <c r="E33" s="20" t="s">
        <v>925</v>
      </c>
      <c r="F33" s="20" t="s">
        <v>926</v>
      </c>
      <c r="G33" s="20" t="s">
        <v>18</v>
      </c>
      <c r="H33" s="20" t="s">
        <v>927</v>
      </c>
      <c r="I33" s="20" t="s">
        <v>928</v>
      </c>
      <c r="J33" s="20" t="s">
        <v>929</v>
      </c>
      <c r="K33" s="20" t="s">
        <v>931</v>
      </c>
      <c r="L33" s="20" t="s">
        <v>367</v>
      </c>
      <c r="M33" s="15" t="s">
        <v>190</v>
      </c>
      <c r="N33" s="20">
        <v>3.0</v>
      </c>
      <c r="O33" s="11" t="s">
        <v>845</v>
      </c>
      <c r="P33" s="20" t="s">
        <v>901</v>
      </c>
      <c r="Q33" s="20" t="s">
        <v>241</v>
      </c>
      <c r="R33" s="18" t="s">
        <v>126</v>
      </c>
      <c r="S33" s="21"/>
      <c r="T33" s="14"/>
      <c r="U33" s="14"/>
      <c r="V33" s="14"/>
      <c r="W33" s="14"/>
      <c r="X33" s="14"/>
      <c r="Y33" s="14"/>
      <c r="Z33" s="14"/>
    </row>
    <row r="34" ht="26.25" customHeight="1">
      <c r="A34" s="20">
        <v>33.0</v>
      </c>
      <c r="B34" s="20" t="s">
        <v>216</v>
      </c>
      <c r="C34" s="20" t="s">
        <v>219</v>
      </c>
      <c r="D34" s="20" t="s">
        <v>935</v>
      </c>
      <c r="E34" s="20" t="s">
        <v>937</v>
      </c>
      <c r="F34" s="20" t="s">
        <v>939</v>
      </c>
      <c r="G34" s="20" t="s">
        <v>18</v>
      </c>
      <c r="H34" s="20" t="s">
        <v>940</v>
      </c>
      <c r="I34" s="20" t="s">
        <v>941</v>
      </c>
      <c r="J34" s="20" t="s">
        <v>942</v>
      </c>
      <c r="K34" s="20" t="s">
        <v>943</v>
      </c>
      <c r="L34" s="21"/>
      <c r="M34" s="15" t="s">
        <v>190</v>
      </c>
      <c r="N34" s="20">
        <v>3.0</v>
      </c>
      <c r="O34" s="11" t="s">
        <v>845</v>
      </c>
      <c r="P34" s="21"/>
      <c r="Q34" s="20" t="s">
        <v>270</v>
      </c>
      <c r="R34" s="18" t="s">
        <v>126</v>
      </c>
      <c r="S34" s="21"/>
      <c r="T34" s="14"/>
      <c r="U34" s="14"/>
      <c r="V34" s="14"/>
      <c r="W34" s="14"/>
      <c r="X34" s="14"/>
      <c r="Y34" s="14"/>
      <c r="Z34" s="14"/>
    </row>
    <row r="35" ht="15.75" customHeight="1">
      <c r="A35" s="20">
        <v>34.0</v>
      </c>
      <c r="B35" s="20" t="s">
        <v>216</v>
      </c>
      <c r="C35" s="20" t="s">
        <v>219</v>
      </c>
      <c r="D35" s="20" t="s">
        <v>944</v>
      </c>
      <c r="E35" s="20" t="s">
        <v>945</v>
      </c>
      <c r="F35" s="20" t="s">
        <v>946</v>
      </c>
      <c r="G35" s="20" t="s">
        <v>18</v>
      </c>
      <c r="H35" s="20" t="s">
        <v>947</v>
      </c>
      <c r="I35" s="20" t="s">
        <v>949</v>
      </c>
      <c r="J35" s="20" t="s">
        <v>950</v>
      </c>
      <c r="K35" s="20" t="s">
        <v>952</v>
      </c>
      <c r="L35" s="21"/>
      <c r="M35" s="15" t="s">
        <v>190</v>
      </c>
      <c r="N35" s="20">
        <v>2.0</v>
      </c>
      <c r="O35" s="11" t="s">
        <v>845</v>
      </c>
      <c r="P35" s="21"/>
      <c r="Q35" s="20" t="s">
        <v>192</v>
      </c>
      <c r="R35" s="18" t="s">
        <v>126</v>
      </c>
      <c r="S35" s="21"/>
      <c r="T35" s="14"/>
      <c r="U35" s="14"/>
      <c r="V35" s="14"/>
      <c r="W35" s="14"/>
      <c r="X35" s="14"/>
      <c r="Y35" s="14"/>
      <c r="Z35" s="14"/>
    </row>
    <row r="36" ht="39.0" customHeight="1">
      <c r="A36" s="20">
        <v>35.0</v>
      </c>
      <c r="B36" s="20" t="s">
        <v>216</v>
      </c>
      <c r="C36" s="20" t="s">
        <v>219</v>
      </c>
      <c r="D36" s="20" t="s">
        <v>954</v>
      </c>
      <c r="E36" s="20" t="s">
        <v>955</v>
      </c>
      <c r="F36" s="20" t="s">
        <v>957</v>
      </c>
      <c r="G36" s="20" t="s">
        <v>84</v>
      </c>
      <c r="H36" s="20" t="s">
        <v>959</v>
      </c>
      <c r="I36" s="20" t="s">
        <v>960</v>
      </c>
      <c r="J36" s="20" t="s">
        <v>962</v>
      </c>
      <c r="K36" s="20" t="s">
        <v>964</v>
      </c>
      <c r="L36" s="20" t="s">
        <v>253</v>
      </c>
      <c r="M36" s="13" t="s">
        <v>97</v>
      </c>
      <c r="N36" s="20">
        <v>5.0</v>
      </c>
      <c r="O36" s="11" t="s">
        <v>845</v>
      </c>
      <c r="P36" s="21"/>
      <c r="Q36" s="20" t="s">
        <v>270</v>
      </c>
      <c r="R36" s="18" t="s">
        <v>126</v>
      </c>
      <c r="S36" s="21"/>
      <c r="T36" s="14"/>
      <c r="U36" s="14"/>
      <c r="V36" s="14"/>
      <c r="W36" s="14"/>
      <c r="X36" s="14"/>
      <c r="Y36" s="14"/>
      <c r="Z36" s="14"/>
    </row>
    <row r="37" ht="45.75" customHeight="1">
      <c r="A37" s="20">
        <v>36.0</v>
      </c>
      <c r="B37" s="20" t="s">
        <v>216</v>
      </c>
      <c r="C37" s="20" t="s">
        <v>219</v>
      </c>
      <c r="D37" s="20" t="s">
        <v>968</v>
      </c>
      <c r="E37" s="20" t="s">
        <v>969</v>
      </c>
      <c r="F37" s="20" t="s">
        <v>970</v>
      </c>
      <c r="G37" s="20" t="s">
        <v>18</v>
      </c>
      <c r="H37" s="20" t="s">
        <v>971</v>
      </c>
      <c r="I37" s="20" t="s">
        <v>972</v>
      </c>
      <c r="J37" s="20" t="s">
        <v>973</v>
      </c>
      <c r="K37" s="20" t="s">
        <v>974</v>
      </c>
      <c r="L37" s="21"/>
      <c r="M37" s="22" t="s">
        <v>546</v>
      </c>
      <c r="N37" s="20">
        <v>2.0</v>
      </c>
      <c r="O37" s="11" t="s">
        <v>845</v>
      </c>
      <c r="P37" s="20" t="s">
        <v>979</v>
      </c>
      <c r="Q37" s="20" t="s">
        <v>120</v>
      </c>
      <c r="R37" s="18" t="s">
        <v>126</v>
      </c>
      <c r="S37" s="21"/>
      <c r="T37" s="14"/>
      <c r="U37" s="14"/>
      <c r="V37" s="14"/>
      <c r="W37" s="14"/>
      <c r="X37" s="14"/>
      <c r="Y37" s="14"/>
      <c r="Z37" s="14"/>
    </row>
    <row r="38" ht="45.0" customHeight="1">
      <c r="A38" s="16">
        <v>37.0</v>
      </c>
      <c r="B38" s="16" t="s">
        <v>216</v>
      </c>
      <c r="C38" s="16" t="s">
        <v>219</v>
      </c>
      <c r="D38" s="17" t="s">
        <v>983</v>
      </c>
      <c r="E38" s="16" t="s">
        <v>985</v>
      </c>
      <c r="F38" s="16" t="s">
        <v>987</v>
      </c>
      <c r="G38" s="16" t="s">
        <v>18</v>
      </c>
      <c r="H38" s="16" t="s">
        <v>991</v>
      </c>
      <c r="I38" s="16" t="s">
        <v>992</v>
      </c>
      <c r="J38" s="16" t="s">
        <v>942</v>
      </c>
      <c r="K38" s="16" t="s">
        <v>995</v>
      </c>
      <c r="L38" s="19"/>
      <c r="M38" s="25" t="s">
        <v>171</v>
      </c>
      <c r="N38" s="16">
        <v>3.0</v>
      </c>
      <c r="O38" s="11" t="s">
        <v>845</v>
      </c>
      <c r="P38" s="16" t="s">
        <v>935</v>
      </c>
      <c r="Q38" s="16" t="s">
        <v>192</v>
      </c>
      <c r="R38" s="18" t="s">
        <v>126</v>
      </c>
      <c r="S38" s="19"/>
      <c r="T38" s="14"/>
      <c r="U38" s="14"/>
      <c r="V38" s="14"/>
      <c r="W38" s="14"/>
      <c r="X38" s="14"/>
      <c r="Y38" s="14"/>
      <c r="Z38" s="14"/>
    </row>
    <row r="39" ht="15.75" customHeight="1">
      <c r="A39" s="20">
        <v>38.0</v>
      </c>
      <c r="B39" s="20" t="s">
        <v>216</v>
      </c>
      <c r="C39" s="20" t="s">
        <v>219</v>
      </c>
      <c r="D39" s="20" t="s">
        <v>1003</v>
      </c>
      <c r="E39" s="20" t="s">
        <v>1005</v>
      </c>
      <c r="F39" s="20" t="s">
        <v>1007</v>
      </c>
      <c r="G39" s="20" t="s">
        <v>18</v>
      </c>
      <c r="H39" s="20" t="s">
        <v>1009</v>
      </c>
      <c r="I39" s="20" t="s">
        <v>1010</v>
      </c>
      <c r="J39" s="20" t="s">
        <v>1011</v>
      </c>
      <c r="K39" s="20" t="s">
        <v>1012</v>
      </c>
      <c r="L39" s="21"/>
      <c r="M39" s="25" t="s">
        <v>171</v>
      </c>
      <c r="N39" s="20">
        <v>2.0</v>
      </c>
      <c r="O39" s="11" t="s">
        <v>845</v>
      </c>
      <c r="P39" s="20" t="s">
        <v>756</v>
      </c>
      <c r="Q39" s="20" t="s">
        <v>120</v>
      </c>
      <c r="R39" s="18" t="s">
        <v>126</v>
      </c>
      <c r="S39" s="21"/>
      <c r="T39" s="14"/>
      <c r="U39" s="14"/>
      <c r="V39" s="14"/>
      <c r="W39" s="14"/>
      <c r="X39" s="14"/>
      <c r="Y39" s="14"/>
      <c r="Z39" s="14"/>
    </row>
    <row r="40" ht="39.75" customHeight="1">
      <c r="A40" s="20">
        <v>39.0</v>
      </c>
      <c r="B40" s="20" t="s">
        <v>238</v>
      </c>
      <c r="C40" s="20" t="s">
        <v>242</v>
      </c>
      <c r="D40" s="20" t="s">
        <v>485</v>
      </c>
      <c r="E40" s="20" t="s">
        <v>1022</v>
      </c>
      <c r="F40" s="20" t="s">
        <v>1023</v>
      </c>
      <c r="G40" s="20" t="s">
        <v>84</v>
      </c>
      <c r="H40" s="20" t="s">
        <v>1025</v>
      </c>
      <c r="I40" s="20" t="s">
        <v>1026</v>
      </c>
      <c r="J40" s="20" t="s">
        <v>143</v>
      </c>
      <c r="K40" s="20" t="s">
        <v>1028</v>
      </c>
      <c r="L40" s="20" t="s">
        <v>470</v>
      </c>
      <c r="M40" s="15" t="s">
        <v>190</v>
      </c>
      <c r="N40" s="20">
        <v>3.0</v>
      </c>
      <c r="O40" s="11" t="s">
        <v>1032</v>
      </c>
      <c r="P40" s="20" t="s">
        <v>146</v>
      </c>
      <c r="Q40" s="20" t="s">
        <v>241</v>
      </c>
      <c r="R40" s="18" t="s">
        <v>126</v>
      </c>
      <c r="S40" s="21"/>
      <c r="T40" s="14"/>
      <c r="U40" s="14"/>
      <c r="V40" s="14"/>
      <c r="W40" s="14"/>
      <c r="X40" s="14"/>
      <c r="Y40" s="14"/>
      <c r="Z40" s="14"/>
    </row>
    <row r="41" ht="39.75" customHeight="1">
      <c r="A41" s="20">
        <v>40.0</v>
      </c>
      <c r="B41" s="20" t="s">
        <v>238</v>
      </c>
      <c r="C41" s="20" t="s">
        <v>242</v>
      </c>
      <c r="D41" s="20" t="s">
        <v>1037</v>
      </c>
      <c r="E41" s="20" t="s">
        <v>1038</v>
      </c>
      <c r="F41" s="20" t="s">
        <v>1040</v>
      </c>
      <c r="G41" s="20" t="s">
        <v>84</v>
      </c>
      <c r="H41" s="20" t="s">
        <v>1042</v>
      </c>
      <c r="I41" s="20" t="s">
        <v>1043</v>
      </c>
      <c r="J41" s="20" t="s">
        <v>143</v>
      </c>
      <c r="K41" s="20" t="s">
        <v>1046</v>
      </c>
      <c r="L41" s="20" t="s">
        <v>104</v>
      </c>
      <c r="M41" s="25" t="s">
        <v>171</v>
      </c>
      <c r="N41" s="20">
        <v>1.0</v>
      </c>
      <c r="O41" s="11" t="s">
        <v>1032</v>
      </c>
      <c r="P41" s="20" t="s">
        <v>146</v>
      </c>
      <c r="Q41" s="20" t="s">
        <v>241</v>
      </c>
      <c r="R41" s="18" t="s">
        <v>126</v>
      </c>
      <c r="S41" s="21"/>
      <c r="T41" s="14"/>
      <c r="U41" s="14"/>
      <c r="V41" s="14"/>
      <c r="W41" s="14"/>
      <c r="X41" s="14"/>
      <c r="Y41" s="14"/>
      <c r="Z41" s="14"/>
    </row>
    <row r="42" ht="42.0" customHeight="1">
      <c r="A42" s="16">
        <v>41.0</v>
      </c>
      <c r="B42" s="16" t="s">
        <v>238</v>
      </c>
      <c r="C42" s="16" t="s">
        <v>242</v>
      </c>
      <c r="D42" s="17" t="s">
        <v>1057</v>
      </c>
      <c r="E42" s="16" t="s">
        <v>1058</v>
      </c>
      <c r="F42" s="16" t="s">
        <v>1059</v>
      </c>
      <c r="G42" s="16" t="s">
        <v>84</v>
      </c>
      <c r="H42" s="16" t="s">
        <v>1060</v>
      </c>
      <c r="I42" s="16" t="s">
        <v>1062</v>
      </c>
      <c r="J42" s="16" t="s">
        <v>1063</v>
      </c>
      <c r="K42" s="16" t="s">
        <v>1065</v>
      </c>
      <c r="L42" s="16" t="s">
        <v>104</v>
      </c>
      <c r="M42" s="22" t="s">
        <v>546</v>
      </c>
      <c r="N42" s="16">
        <v>3.0</v>
      </c>
      <c r="O42" s="11" t="s">
        <v>1032</v>
      </c>
      <c r="P42" s="16" t="s">
        <v>146</v>
      </c>
      <c r="Q42" s="16" t="s">
        <v>270</v>
      </c>
      <c r="R42" s="18" t="s">
        <v>126</v>
      </c>
      <c r="S42" s="19"/>
      <c r="T42" s="14"/>
      <c r="U42" s="14"/>
      <c r="V42" s="14"/>
      <c r="W42" s="14"/>
      <c r="X42" s="14"/>
      <c r="Y42" s="14"/>
      <c r="Z42" s="14"/>
    </row>
    <row r="43" ht="38.25" customHeight="1">
      <c r="A43" s="20">
        <v>42.0</v>
      </c>
      <c r="B43" s="20" t="s">
        <v>238</v>
      </c>
      <c r="C43" s="20" t="s">
        <v>242</v>
      </c>
      <c r="D43" s="20" t="s">
        <v>1074</v>
      </c>
      <c r="E43" s="20" t="s">
        <v>1075</v>
      </c>
      <c r="F43" s="20" t="s">
        <v>1077</v>
      </c>
      <c r="G43" s="20" t="s">
        <v>18</v>
      </c>
      <c r="H43" s="20" t="s">
        <v>1079</v>
      </c>
      <c r="I43" s="20" t="s">
        <v>1081</v>
      </c>
      <c r="J43" s="20" t="s">
        <v>1082</v>
      </c>
      <c r="K43" s="20" t="s">
        <v>1084</v>
      </c>
      <c r="L43" s="20" t="s">
        <v>104</v>
      </c>
      <c r="M43" s="25" t="s">
        <v>171</v>
      </c>
      <c r="N43" s="20">
        <v>2.0</v>
      </c>
      <c r="O43" s="11" t="s">
        <v>1032</v>
      </c>
      <c r="P43" s="20" t="s">
        <v>944</v>
      </c>
      <c r="Q43" s="20" t="s">
        <v>192</v>
      </c>
      <c r="R43" s="18" t="s">
        <v>126</v>
      </c>
      <c r="S43" s="21"/>
      <c r="T43" s="14"/>
      <c r="U43" s="14"/>
      <c r="V43" s="14"/>
      <c r="W43" s="14"/>
      <c r="X43" s="14"/>
      <c r="Y43" s="14"/>
      <c r="Z43" s="14"/>
    </row>
    <row r="44" ht="42.75" customHeight="1">
      <c r="A44" s="20">
        <v>43.0</v>
      </c>
      <c r="B44" s="20" t="s">
        <v>238</v>
      </c>
      <c r="C44" s="20" t="s">
        <v>242</v>
      </c>
      <c r="D44" s="20" t="s">
        <v>1092</v>
      </c>
      <c r="E44" s="20" t="s">
        <v>1094</v>
      </c>
      <c r="F44" s="20" t="s">
        <v>1095</v>
      </c>
      <c r="G44" s="20" t="s">
        <v>84</v>
      </c>
      <c r="H44" s="20" t="s">
        <v>1096</v>
      </c>
      <c r="I44" s="20" t="s">
        <v>1098</v>
      </c>
      <c r="J44" s="20" t="s">
        <v>1100</v>
      </c>
      <c r="K44" s="20" t="s">
        <v>1102</v>
      </c>
      <c r="L44" s="20" t="s">
        <v>283</v>
      </c>
      <c r="M44" s="22" t="s">
        <v>546</v>
      </c>
      <c r="N44" s="20">
        <v>3.0</v>
      </c>
      <c r="O44" s="11" t="s">
        <v>845</v>
      </c>
      <c r="P44" s="20" t="s">
        <v>146</v>
      </c>
      <c r="Q44" s="20" t="s">
        <v>241</v>
      </c>
      <c r="R44" s="18" t="s">
        <v>126</v>
      </c>
      <c r="S44" s="21"/>
      <c r="T44" s="14"/>
      <c r="U44" s="14"/>
      <c r="V44" s="14"/>
      <c r="W44" s="14"/>
      <c r="X44" s="14"/>
      <c r="Y44" s="14"/>
      <c r="Z44" s="14"/>
    </row>
    <row r="45" ht="15.75" customHeight="1">
      <c r="A45" s="20">
        <v>44.0</v>
      </c>
      <c r="B45" s="20" t="s">
        <v>265</v>
      </c>
      <c r="C45" s="20" t="s">
        <v>268</v>
      </c>
      <c r="D45" s="20" t="s">
        <v>1113</v>
      </c>
      <c r="E45" s="20" t="s">
        <v>1115</v>
      </c>
      <c r="F45" s="20" t="s">
        <v>1116</v>
      </c>
      <c r="G45" s="20" t="s">
        <v>52</v>
      </c>
      <c r="H45" s="20" t="s">
        <v>1118</v>
      </c>
      <c r="I45" s="20" t="s">
        <v>1120</v>
      </c>
      <c r="J45" s="20" t="s">
        <v>1122</v>
      </c>
      <c r="K45" s="20" t="s">
        <v>1124</v>
      </c>
      <c r="L45" s="21"/>
      <c r="M45" s="25" t="s">
        <v>171</v>
      </c>
      <c r="N45" s="20">
        <v>2.0</v>
      </c>
      <c r="O45" s="11" t="s">
        <v>1032</v>
      </c>
      <c r="P45" s="20" t="s">
        <v>504</v>
      </c>
      <c r="Q45" s="20" t="s">
        <v>192</v>
      </c>
      <c r="R45" s="18" t="s">
        <v>126</v>
      </c>
      <c r="S45" s="21"/>
      <c r="T45" s="14"/>
      <c r="U45" s="14"/>
      <c r="V45" s="14"/>
      <c r="W45" s="14"/>
      <c r="X45" s="14"/>
      <c r="Y45" s="14"/>
      <c r="Z45" s="14"/>
    </row>
    <row r="46" ht="15.75" customHeight="1">
      <c r="A46" s="20">
        <v>45.0</v>
      </c>
      <c r="B46" s="20" t="s">
        <v>265</v>
      </c>
      <c r="C46" s="20" t="s">
        <v>268</v>
      </c>
      <c r="D46" s="20" t="s">
        <v>1132</v>
      </c>
      <c r="E46" s="20" t="s">
        <v>1134</v>
      </c>
      <c r="F46" s="20" t="s">
        <v>1135</v>
      </c>
      <c r="G46" s="20" t="s">
        <v>52</v>
      </c>
      <c r="H46" s="20" t="s">
        <v>1140</v>
      </c>
      <c r="I46" s="20" t="s">
        <v>1142</v>
      </c>
      <c r="J46" s="20" t="s">
        <v>1145</v>
      </c>
      <c r="K46" s="20" t="s">
        <v>1146</v>
      </c>
      <c r="L46" s="20" t="s">
        <v>253</v>
      </c>
      <c r="M46" s="25" t="s">
        <v>171</v>
      </c>
      <c r="N46" s="20">
        <v>1.0</v>
      </c>
      <c r="O46" s="11" t="s">
        <v>1032</v>
      </c>
      <c r="P46" s="20" t="s">
        <v>1113</v>
      </c>
      <c r="Q46" s="20" t="s">
        <v>241</v>
      </c>
      <c r="R46" s="18" t="s">
        <v>126</v>
      </c>
      <c r="S46" s="21"/>
      <c r="T46" s="14"/>
      <c r="U46" s="14"/>
      <c r="V46" s="14"/>
      <c r="W46" s="14"/>
      <c r="X46" s="14"/>
      <c r="Y46" s="14"/>
      <c r="Z46" s="14"/>
    </row>
    <row r="47" ht="15.75" customHeight="1">
      <c r="A47" s="20">
        <v>46.0</v>
      </c>
      <c r="B47" s="20" t="s">
        <v>265</v>
      </c>
      <c r="C47" s="20" t="s">
        <v>268</v>
      </c>
      <c r="D47" s="20" t="s">
        <v>468</v>
      </c>
      <c r="E47" s="20" t="s">
        <v>1153</v>
      </c>
      <c r="F47" s="20" t="s">
        <v>1155</v>
      </c>
      <c r="G47" s="20" t="s">
        <v>107</v>
      </c>
      <c r="H47" s="20" t="s">
        <v>1157</v>
      </c>
      <c r="I47" s="20" t="s">
        <v>1158</v>
      </c>
      <c r="J47" s="20" t="s">
        <v>1159</v>
      </c>
      <c r="K47" s="20" t="s">
        <v>1160</v>
      </c>
      <c r="L47" s="20" t="s">
        <v>455</v>
      </c>
      <c r="M47" s="22" t="s">
        <v>546</v>
      </c>
      <c r="N47" s="20">
        <v>5.0</v>
      </c>
      <c r="O47" s="11" t="s">
        <v>1032</v>
      </c>
      <c r="P47" s="20" t="s">
        <v>600</v>
      </c>
      <c r="Q47" s="20" t="s">
        <v>241</v>
      </c>
      <c r="R47" s="18" t="s">
        <v>126</v>
      </c>
      <c r="S47" s="21"/>
      <c r="T47" s="14"/>
      <c r="U47" s="14"/>
      <c r="V47" s="14"/>
      <c r="W47" s="14"/>
      <c r="X47" s="14"/>
      <c r="Y47" s="14"/>
      <c r="Z47" s="14"/>
    </row>
    <row r="48" ht="30.0" customHeight="1">
      <c r="A48" s="20">
        <v>47.0</v>
      </c>
      <c r="B48" s="20" t="s">
        <v>265</v>
      </c>
      <c r="C48" s="20" t="s">
        <v>268</v>
      </c>
      <c r="D48" s="20" t="s">
        <v>1168</v>
      </c>
      <c r="E48" s="20" t="s">
        <v>1170</v>
      </c>
      <c r="F48" s="20" t="s">
        <v>1172</v>
      </c>
      <c r="G48" s="20" t="s">
        <v>37</v>
      </c>
      <c r="H48" s="20" t="s">
        <v>1175</v>
      </c>
      <c r="I48" s="20" t="s">
        <v>1178</v>
      </c>
      <c r="J48" s="20" t="s">
        <v>1179</v>
      </c>
      <c r="K48" s="20" t="s">
        <v>1181</v>
      </c>
      <c r="L48" s="20" t="s">
        <v>253</v>
      </c>
      <c r="M48" s="22" t="s">
        <v>546</v>
      </c>
      <c r="N48" s="20">
        <v>3.0</v>
      </c>
      <c r="O48" s="11" t="s">
        <v>1032</v>
      </c>
      <c r="P48" s="20" t="s">
        <v>557</v>
      </c>
      <c r="Q48" s="20" t="s">
        <v>120</v>
      </c>
      <c r="R48" s="18" t="s">
        <v>126</v>
      </c>
      <c r="S48" s="21"/>
      <c r="T48" s="14"/>
      <c r="U48" s="14"/>
      <c r="V48" s="14"/>
      <c r="W48" s="14"/>
      <c r="X48" s="14"/>
      <c r="Y48" s="14"/>
      <c r="Z48" s="14"/>
    </row>
    <row r="49" ht="44.25" customHeight="1">
      <c r="A49" s="6">
        <v>48.0</v>
      </c>
      <c r="B49" s="6" t="s">
        <v>193</v>
      </c>
      <c r="C49" s="6" t="s">
        <v>194</v>
      </c>
      <c r="D49" s="5" t="s">
        <v>1188</v>
      </c>
      <c r="E49" s="6" t="s">
        <v>1189</v>
      </c>
      <c r="F49" s="6" t="s">
        <v>1190</v>
      </c>
      <c r="G49" s="6" t="s">
        <v>18</v>
      </c>
      <c r="H49" s="6" t="s">
        <v>1191</v>
      </c>
      <c r="I49" s="6" t="s">
        <v>1192</v>
      </c>
      <c r="J49" s="6" t="s">
        <v>1193</v>
      </c>
      <c r="K49" s="6" t="s">
        <v>1194</v>
      </c>
      <c r="L49" s="6" t="s">
        <v>367</v>
      </c>
      <c r="M49" s="15" t="s">
        <v>190</v>
      </c>
      <c r="N49" s="6">
        <v>3.0</v>
      </c>
      <c r="O49" s="26" t="s">
        <v>1032</v>
      </c>
      <c r="P49" s="6" t="s">
        <v>901</v>
      </c>
      <c r="Q49" s="6" t="s">
        <v>270</v>
      </c>
      <c r="R49" s="18" t="s">
        <v>126</v>
      </c>
      <c r="S49" s="27"/>
      <c r="T49" s="14"/>
      <c r="U49" s="14"/>
      <c r="V49" s="14"/>
      <c r="W49" s="14"/>
      <c r="X49" s="14"/>
      <c r="Y49" s="14"/>
      <c r="Z49" s="14"/>
    </row>
    <row r="50" ht="38.25" customHeight="1">
      <c r="A50" s="6">
        <v>49.0</v>
      </c>
      <c r="B50" s="6" t="s">
        <v>299</v>
      </c>
      <c r="C50" s="6" t="s">
        <v>302</v>
      </c>
      <c r="D50" s="5" t="s">
        <v>1205</v>
      </c>
      <c r="E50" s="6" t="s">
        <v>1206</v>
      </c>
      <c r="F50" s="6" t="s">
        <v>1208</v>
      </c>
      <c r="G50" s="6" t="s">
        <v>37</v>
      </c>
      <c r="H50" s="6" t="s">
        <v>1210</v>
      </c>
      <c r="I50" s="6" t="s">
        <v>1212</v>
      </c>
      <c r="J50" s="6" t="s">
        <v>1214</v>
      </c>
      <c r="K50" s="6" t="s">
        <v>1216</v>
      </c>
      <c r="L50" s="6" t="s">
        <v>488</v>
      </c>
      <c r="M50" s="13" t="s">
        <v>97</v>
      </c>
      <c r="N50" s="6">
        <v>5.0</v>
      </c>
      <c r="O50" s="26" t="s">
        <v>1032</v>
      </c>
      <c r="P50" s="6" t="s">
        <v>1220</v>
      </c>
      <c r="Q50" s="6" t="s">
        <v>120</v>
      </c>
      <c r="R50" s="18" t="s">
        <v>126</v>
      </c>
      <c r="S50" s="27"/>
      <c r="T50" s="14"/>
      <c r="U50" s="14"/>
      <c r="V50" s="14"/>
      <c r="W50" s="14"/>
      <c r="X50" s="14"/>
      <c r="Y50" s="14"/>
      <c r="Z50" s="14"/>
    </row>
    <row r="51" ht="28.5" customHeight="1">
      <c r="A51" s="6">
        <v>50.0</v>
      </c>
      <c r="B51" s="6" t="s">
        <v>299</v>
      </c>
      <c r="C51" s="6" t="s">
        <v>302</v>
      </c>
      <c r="D51" s="5" t="s">
        <v>1223</v>
      </c>
      <c r="E51" s="6" t="s">
        <v>1224</v>
      </c>
      <c r="F51" s="6" t="s">
        <v>1225</v>
      </c>
      <c r="G51" s="6" t="s">
        <v>37</v>
      </c>
      <c r="H51" s="6" t="s">
        <v>1226</v>
      </c>
      <c r="I51" s="6" t="s">
        <v>1229</v>
      </c>
      <c r="J51" s="6" t="s">
        <v>1230</v>
      </c>
      <c r="K51" s="6" t="s">
        <v>1231</v>
      </c>
      <c r="L51" s="6" t="s">
        <v>501</v>
      </c>
      <c r="M51" s="13" t="s">
        <v>97</v>
      </c>
      <c r="N51" s="6">
        <v>5.0</v>
      </c>
      <c r="O51" s="26" t="s">
        <v>1032</v>
      </c>
      <c r="P51" s="6" t="s">
        <v>1205</v>
      </c>
      <c r="Q51" s="6" t="s">
        <v>241</v>
      </c>
      <c r="R51" s="18" t="s">
        <v>126</v>
      </c>
      <c r="S51" s="27"/>
      <c r="T51" s="14"/>
      <c r="U51" s="14"/>
      <c r="V51" s="14"/>
      <c r="W51" s="14"/>
      <c r="X51" s="14"/>
      <c r="Y51" s="14"/>
      <c r="Z51" s="14"/>
    </row>
    <row r="52" ht="15.75" customHeight="1">
      <c r="A52" s="6">
        <v>51.0</v>
      </c>
      <c r="B52" s="6" t="s">
        <v>299</v>
      </c>
      <c r="C52" s="6" t="s">
        <v>302</v>
      </c>
      <c r="D52" s="5" t="s">
        <v>1239</v>
      </c>
      <c r="E52" s="6" t="s">
        <v>1241</v>
      </c>
      <c r="F52" s="6" t="s">
        <v>1243</v>
      </c>
      <c r="G52" s="6" t="s">
        <v>18</v>
      </c>
      <c r="H52" s="6" t="s">
        <v>1244</v>
      </c>
      <c r="I52" s="6" t="s">
        <v>1245</v>
      </c>
      <c r="J52" s="6" t="s">
        <v>1246</v>
      </c>
      <c r="K52" s="6" t="s">
        <v>1248</v>
      </c>
      <c r="L52" s="6" t="s">
        <v>501</v>
      </c>
      <c r="M52" s="15" t="s">
        <v>190</v>
      </c>
      <c r="N52" s="6">
        <v>3.0</v>
      </c>
      <c r="O52" s="26" t="s">
        <v>1032</v>
      </c>
      <c r="P52" s="6" t="s">
        <v>1223</v>
      </c>
      <c r="Q52" s="6" t="s">
        <v>241</v>
      </c>
      <c r="R52" s="18" t="s">
        <v>126</v>
      </c>
      <c r="S52" s="27"/>
      <c r="T52" s="14"/>
      <c r="U52" s="14"/>
      <c r="V52" s="14"/>
      <c r="W52" s="14"/>
      <c r="X52" s="14"/>
      <c r="Y52" s="14"/>
      <c r="Z52" s="14"/>
    </row>
    <row r="53" ht="42.0" customHeight="1">
      <c r="A53" s="6">
        <v>52.0</v>
      </c>
      <c r="B53" s="6" t="s">
        <v>299</v>
      </c>
      <c r="C53" s="6" t="s">
        <v>302</v>
      </c>
      <c r="D53" s="5" t="s">
        <v>1257</v>
      </c>
      <c r="E53" s="6" t="s">
        <v>1259</v>
      </c>
      <c r="F53" s="6" t="s">
        <v>1260</v>
      </c>
      <c r="G53" s="6" t="s">
        <v>18</v>
      </c>
      <c r="H53" s="6" t="s">
        <v>1262</v>
      </c>
      <c r="I53" s="6" t="s">
        <v>1264</v>
      </c>
      <c r="J53" s="6" t="s">
        <v>1265</v>
      </c>
      <c r="K53" s="6" t="s">
        <v>1267</v>
      </c>
      <c r="L53" s="6" t="s">
        <v>524</v>
      </c>
      <c r="M53" s="15" t="s">
        <v>190</v>
      </c>
      <c r="N53" s="6">
        <v>3.0</v>
      </c>
      <c r="O53" s="26" t="s">
        <v>1032</v>
      </c>
      <c r="P53" s="6" t="s">
        <v>1205</v>
      </c>
      <c r="Q53" s="6" t="s">
        <v>192</v>
      </c>
      <c r="R53" s="18" t="s">
        <v>126</v>
      </c>
      <c r="S53" s="27"/>
      <c r="T53" s="14"/>
      <c r="U53" s="14"/>
      <c r="V53" s="14"/>
      <c r="W53" s="14"/>
      <c r="X53" s="14"/>
      <c r="Y53" s="14"/>
      <c r="Z53" s="14"/>
    </row>
    <row r="54" ht="15.75" customHeight="1">
      <c r="A54" s="6">
        <v>53.0</v>
      </c>
      <c r="B54" s="6" t="s">
        <v>299</v>
      </c>
      <c r="C54" s="6" t="s">
        <v>302</v>
      </c>
      <c r="D54" s="5" t="s">
        <v>1272</v>
      </c>
      <c r="E54" s="6" t="s">
        <v>1275</v>
      </c>
      <c r="F54" s="6" t="s">
        <v>1277</v>
      </c>
      <c r="G54" s="6" t="s">
        <v>84</v>
      </c>
      <c r="H54" s="6" t="s">
        <v>1280</v>
      </c>
      <c r="I54" s="6" t="s">
        <v>1281</v>
      </c>
      <c r="J54" s="6" t="s">
        <v>1282</v>
      </c>
      <c r="K54" s="6" t="s">
        <v>1283</v>
      </c>
      <c r="L54" s="6" t="s">
        <v>524</v>
      </c>
      <c r="M54" s="15" t="s">
        <v>190</v>
      </c>
      <c r="N54" s="6">
        <v>3.0</v>
      </c>
      <c r="O54" s="26" t="s">
        <v>1032</v>
      </c>
      <c r="P54" s="6" t="s">
        <v>1205</v>
      </c>
      <c r="Q54" s="6" t="s">
        <v>270</v>
      </c>
      <c r="R54" s="18" t="s">
        <v>126</v>
      </c>
      <c r="S54" s="27"/>
      <c r="T54" s="14"/>
      <c r="U54" s="14"/>
      <c r="V54" s="14"/>
      <c r="W54" s="14"/>
      <c r="X54" s="14"/>
      <c r="Y54" s="14"/>
      <c r="Z54" s="14"/>
    </row>
    <row r="55" ht="30.75" customHeight="1">
      <c r="A55" s="6">
        <v>54.0</v>
      </c>
      <c r="B55" s="6" t="s">
        <v>360</v>
      </c>
      <c r="C55" s="6" t="s">
        <v>366</v>
      </c>
      <c r="D55" s="5" t="s">
        <v>1293</v>
      </c>
      <c r="E55" s="6" t="s">
        <v>1294</v>
      </c>
      <c r="F55" s="6" t="s">
        <v>1296</v>
      </c>
      <c r="G55" s="6" t="s">
        <v>37</v>
      </c>
      <c r="H55" s="6" t="s">
        <v>1297</v>
      </c>
      <c r="I55" s="6" t="s">
        <v>1298</v>
      </c>
      <c r="J55" s="6" t="s">
        <v>1300</v>
      </c>
      <c r="K55" s="6" t="s">
        <v>1302</v>
      </c>
      <c r="L55" s="6" t="s">
        <v>537</v>
      </c>
      <c r="M55" s="13" t="s">
        <v>97</v>
      </c>
      <c r="N55" s="6">
        <v>3.0</v>
      </c>
      <c r="O55" s="26" t="s">
        <v>1032</v>
      </c>
      <c r="P55" s="6" t="s">
        <v>624</v>
      </c>
      <c r="Q55" s="6" t="s">
        <v>270</v>
      </c>
      <c r="R55" s="18" t="s">
        <v>126</v>
      </c>
      <c r="S55" s="27"/>
      <c r="T55" s="14"/>
      <c r="U55" s="14"/>
      <c r="V55" s="14"/>
      <c r="W55" s="14"/>
      <c r="X55" s="14"/>
      <c r="Y55" s="14"/>
      <c r="Z55" s="14"/>
    </row>
    <row r="56" ht="34.5" customHeight="1">
      <c r="A56" s="6">
        <v>55.0</v>
      </c>
      <c r="B56" s="6" t="s">
        <v>360</v>
      </c>
      <c r="C56" s="6" t="s">
        <v>366</v>
      </c>
      <c r="D56" s="5" t="s">
        <v>1306</v>
      </c>
      <c r="E56" s="6" t="s">
        <v>1307</v>
      </c>
      <c r="F56" s="6" t="s">
        <v>1308</v>
      </c>
      <c r="G56" s="6" t="s">
        <v>37</v>
      </c>
      <c r="H56" s="6" t="s">
        <v>1309</v>
      </c>
      <c r="I56" s="6" t="s">
        <v>1310</v>
      </c>
      <c r="J56" s="6" t="s">
        <v>1312</v>
      </c>
      <c r="K56" s="6" t="s">
        <v>1313</v>
      </c>
      <c r="L56" s="6" t="s">
        <v>550</v>
      </c>
      <c r="M56" s="13" t="s">
        <v>97</v>
      </c>
      <c r="N56" s="6">
        <v>2.0</v>
      </c>
      <c r="O56" s="26" t="s">
        <v>1032</v>
      </c>
      <c r="P56" s="6" t="s">
        <v>1293</v>
      </c>
      <c r="Q56" s="6" t="s">
        <v>192</v>
      </c>
      <c r="R56" s="18" t="s">
        <v>126</v>
      </c>
      <c r="S56" s="27"/>
      <c r="T56" s="14"/>
      <c r="U56" s="14"/>
      <c r="V56" s="14"/>
      <c r="W56" s="14"/>
      <c r="X56" s="14"/>
      <c r="Y56" s="14"/>
      <c r="Z56" s="14"/>
    </row>
    <row r="57" ht="36.75" customHeight="1">
      <c r="A57" s="6">
        <v>56.0</v>
      </c>
      <c r="B57" s="6" t="s">
        <v>360</v>
      </c>
      <c r="C57" s="6" t="s">
        <v>366</v>
      </c>
      <c r="D57" s="5" t="s">
        <v>1318</v>
      </c>
      <c r="E57" s="6" t="s">
        <v>1319</v>
      </c>
      <c r="F57" s="6" t="s">
        <v>1320</v>
      </c>
      <c r="G57" s="6" t="s">
        <v>37</v>
      </c>
      <c r="H57" s="6" t="s">
        <v>1321</v>
      </c>
      <c r="I57" s="6" t="s">
        <v>1323</v>
      </c>
      <c r="J57" s="6" t="s">
        <v>1324</v>
      </c>
      <c r="K57" s="6" t="s">
        <v>1325</v>
      </c>
      <c r="L57" s="6" t="s">
        <v>550</v>
      </c>
      <c r="M57" s="15" t="s">
        <v>190</v>
      </c>
      <c r="N57" s="6">
        <v>3.0</v>
      </c>
      <c r="O57" s="26" t="s">
        <v>1032</v>
      </c>
      <c r="P57" s="6" t="s">
        <v>1306</v>
      </c>
      <c r="Q57" s="6" t="s">
        <v>120</v>
      </c>
      <c r="R57" s="18" t="s">
        <v>126</v>
      </c>
      <c r="S57" s="27"/>
      <c r="T57" s="14"/>
      <c r="U57" s="14"/>
      <c r="V57" s="14"/>
      <c r="W57" s="14"/>
      <c r="X57" s="14"/>
      <c r="Y57" s="14"/>
      <c r="Z57" s="14"/>
    </row>
    <row r="58" ht="44.25" customHeight="1">
      <c r="A58" s="6">
        <v>57.0</v>
      </c>
      <c r="B58" s="6" t="s">
        <v>360</v>
      </c>
      <c r="C58" s="6" t="s">
        <v>366</v>
      </c>
      <c r="D58" s="5" t="s">
        <v>1332</v>
      </c>
      <c r="E58" s="6" t="s">
        <v>1334</v>
      </c>
      <c r="F58" s="6" t="s">
        <v>1335</v>
      </c>
      <c r="G58" s="6" t="s">
        <v>37</v>
      </c>
      <c r="H58" s="6" t="s">
        <v>1336</v>
      </c>
      <c r="I58" s="6" t="s">
        <v>1338</v>
      </c>
      <c r="J58" s="6" t="s">
        <v>1324</v>
      </c>
      <c r="K58" s="6" t="s">
        <v>1340</v>
      </c>
      <c r="L58" s="6" t="s">
        <v>550</v>
      </c>
      <c r="M58" s="15" t="s">
        <v>190</v>
      </c>
      <c r="N58" s="6">
        <v>5.0</v>
      </c>
      <c r="O58" s="26" t="s">
        <v>1032</v>
      </c>
      <c r="P58" s="6" t="s">
        <v>1306</v>
      </c>
      <c r="Q58" s="6" t="s">
        <v>270</v>
      </c>
      <c r="R58" s="18" t="s">
        <v>126</v>
      </c>
      <c r="S58" s="27"/>
      <c r="T58" s="14"/>
      <c r="U58" s="14"/>
      <c r="V58" s="14"/>
      <c r="W58" s="14"/>
      <c r="X58" s="14"/>
      <c r="Y58" s="14"/>
      <c r="Z58" s="14"/>
    </row>
    <row r="59" ht="32.25" customHeight="1">
      <c r="A59" s="6">
        <v>58.0</v>
      </c>
      <c r="B59" s="6" t="s">
        <v>360</v>
      </c>
      <c r="C59" s="6" t="s">
        <v>366</v>
      </c>
      <c r="D59" s="5" t="s">
        <v>1346</v>
      </c>
      <c r="E59" s="6" t="s">
        <v>1347</v>
      </c>
      <c r="F59" s="6" t="s">
        <v>1348</v>
      </c>
      <c r="G59" s="6" t="s">
        <v>84</v>
      </c>
      <c r="H59" s="6" t="s">
        <v>1350</v>
      </c>
      <c r="I59" s="6" t="s">
        <v>1351</v>
      </c>
      <c r="J59" s="6" t="s">
        <v>1352</v>
      </c>
      <c r="K59" s="6" t="s">
        <v>1354</v>
      </c>
      <c r="L59" s="6" t="s">
        <v>550</v>
      </c>
      <c r="M59" s="25" t="s">
        <v>171</v>
      </c>
      <c r="N59" s="6">
        <v>3.0</v>
      </c>
      <c r="O59" s="26" t="s">
        <v>1032</v>
      </c>
      <c r="P59" s="6" t="s">
        <v>1332</v>
      </c>
      <c r="Q59" s="6" t="s">
        <v>120</v>
      </c>
      <c r="R59" s="18" t="s">
        <v>126</v>
      </c>
      <c r="S59" s="27"/>
      <c r="T59" s="14"/>
      <c r="U59" s="14"/>
      <c r="V59" s="14"/>
      <c r="W59" s="14"/>
      <c r="X59" s="14"/>
      <c r="Y59" s="14"/>
      <c r="Z59" s="14"/>
    </row>
    <row r="60" ht="15.75" customHeight="1">
      <c r="A60" s="6">
        <v>59.0</v>
      </c>
      <c r="B60" s="6" t="s">
        <v>406</v>
      </c>
      <c r="C60" s="6" t="s">
        <v>413</v>
      </c>
      <c r="D60" s="5" t="s">
        <v>1362</v>
      </c>
      <c r="E60" s="6" t="s">
        <v>1363</v>
      </c>
      <c r="F60" s="6" t="s">
        <v>1364</v>
      </c>
      <c r="G60" s="6" t="s">
        <v>84</v>
      </c>
      <c r="H60" s="6" t="s">
        <v>1366</v>
      </c>
      <c r="I60" s="6" t="s">
        <v>1368</v>
      </c>
      <c r="J60" s="6" t="s">
        <v>1369</v>
      </c>
      <c r="K60" s="6" t="s">
        <v>1370</v>
      </c>
      <c r="L60" s="6" t="s">
        <v>566</v>
      </c>
      <c r="M60" s="15" t="s">
        <v>190</v>
      </c>
      <c r="N60" s="6">
        <v>3.0</v>
      </c>
      <c r="O60" s="26" t="s">
        <v>1373</v>
      </c>
      <c r="P60" s="27"/>
      <c r="Q60" s="6" t="s">
        <v>120</v>
      </c>
      <c r="R60" s="18" t="s">
        <v>1375</v>
      </c>
      <c r="S60" s="27"/>
      <c r="T60" s="14"/>
      <c r="U60" s="14"/>
      <c r="V60" s="14"/>
      <c r="W60" s="14"/>
      <c r="X60" s="14"/>
      <c r="Y60" s="14"/>
      <c r="Z60" s="14"/>
    </row>
    <row r="61" ht="15.75" customHeight="1">
      <c r="A61" s="6">
        <v>60.0</v>
      </c>
      <c r="B61" s="6" t="s">
        <v>406</v>
      </c>
      <c r="C61" s="6" t="s">
        <v>413</v>
      </c>
      <c r="D61" s="5" t="s">
        <v>1376</v>
      </c>
      <c r="E61" s="6" t="s">
        <v>1377</v>
      </c>
      <c r="F61" s="6" t="s">
        <v>1378</v>
      </c>
      <c r="G61" s="6" t="s">
        <v>37</v>
      </c>
      <c r="H61" s="6" t="s">
        <v>1379</v>
      </c>
      <c r="I61" s="6" t="s">
        <v>1381</v>
      </c>
      <c r="J61" s="6" t="s">
        <v>1382</v>
      </c>
      <c r="K61" s="6" t="s">
        <v>1383</v>
      </c>
      <c r="L61" s="6" t="s">
        <v>566</v>
      </c>
      <c r="M61" s="15" t="s">
        <v>190</v>
      </c>
      <c r="N61" s="6">
        <v>3.0</v>
      </c>
      <c r="O61" s="26" t="s">
        <v>1373</v>
      </c>
      <c r="P61" s="6" t="s">
        <v>1386</v>
      </c>
      <c r="Q61" s="6" t="s">
        <v>270</v>
      </c>
      <c r="R61" s="18" t="s">
        <v>1375</v>
      </c>
      <c r="S61" s="27"/>
      <c r="T61" s="14"/>
      <c r="U61" s="14"/>
      <c r="V61" s="14"/>
      <c r="W61" s="14"/>
      <c r="X61" s="14"/>
      <c r="Y61" s="14"/>
      <c r="Z61" s="14"/>
    </row>
    <row r="62" ht="26.25" customHeight="1">
      <c r="A62" s="6">
        <v>61.0</v>
      </c>
      <c r="B62" s="6" t="s">
        <v>406</v>
      </c>
      <c r="C62" s="6" t="s">
        <v>413</v>
      </c>
      <c r="D62" s="5" t="s">
        <v>1392</v>
      </c>
      <c r="E62" s="6" t="s">
        <v>1393</v>
      </c>
      <c r="F62" s="6" t="s">
        <v>1394</v>
      </c>
      <c r="G62" s="6" t="s">
        <v>84</v>
      </c>
      <c r="H62" s="6" t="s">
        <v>1396</v>
      </c>
      <c r="I62" s="6" t="s">
        <v>1397</v>
      </c>
      <c r="J62" s="6" t="s">
        <v>1398</v>
      </c>
      <c r="K62" s="6" t="s">
        <v>1400</v>
      </c>
      <c r="L62" s="6" t="s">
        <v>566</v>
      </c>
      <c r="M62" s="15" t="s">
        <v>190</v>
      </c>
      <c r="N62" s="6">
        <v>3.0</v>
      </c>
      <c r="O62" s="26" t="s">
        <v>1373</v>
      </c>
      <c r="P62" s="6" t="s">
        <v>353</v>
      </c>
      <c r="Q62" s="6" t="s">
        <v>192</v>
      </c>
      <c r="R62" s="18" t="s">
        <v>1375</v>
      </c>
      <c r="S62" s="27"/>
      <c r="T62" s="14"/>
      <c r="U62" s="14"/>
      <c r="V62" s="14"/>
      <c r="W62" s="14"/>
      <c r="X62" s="14"/>
      <c r="Y62" s="14"/>
      <c r="Z62" s="14"/>
    </row>
    <row r="63" ht="31.5" customHeight="1">
      <c r="A63" s="6">
        <v>62.0</v>
      </c>
      <c r="B63" s="6" t="s">
        <v>406</v>
      </c>
      <c r="C63" s="6" t="s">
        <v>413</v>
      </c>
      <c r="D63" s="5" t="s">
        <v>1407</v>
      </c>
      <c r="E63" s="6" t="s">
        <v>1408</v>
      </c>
      <c r="F63" s="6" t="s">
        <v>1409</v>
      </c>
      <c r="G63" s="6" t="s">
        <v>37</v>
      </c>
      <c r="H63" s="6" t="s">
        <v>1412</v>
      </c>
      <c r="I63" s="6" t="s">
        <v>1413</v>
      </c>
      <c r="J63" s="6" t="s">
        <v>1414</v>
      </c>
      <c r="K63" s="6" t="s">
        <v>1415</v>
      </c>
      <c r="L63" s="6" t="s">
        <v>566</v>
      </c>
      <c r="M63" s="15" t="s">
        <v>190</v>
      </c>
      <c r="N63" s="6">
        <v>3.0</v>
      </c>
      <c r="O63" s="26" t="s">
        <v>1373</v>
      </c>
      <c r="P63" s="6" t="s">
        <v>1392</v>
      </c>
      <c r="Q63" s="6" t="s">
        <v>270</v>
      </c>
      <c r="R63" s="18" t="s">
        <v>1375</v>
      </c>
      <c r="S63" s="27"/>
      <c r="T63" s="14"/>
      <c r="U63" s="14"/>
      <c r="V63" s="14"/>
      <c r="W63" s="14"/>
      <c r="X63" s="14"/>
      <c r="Y63" s="14"/>
      <c r="Z63" s="14"/>
    </row>
    <row r="64" ht="15.75" customHeight="1">
      <c r="A64" s="6">
        <v>63.0</v>
      </c>
      <c r="B64" s="6" t="s">
        <v>452</v>
      </c>
      <c r="C64" s="6" t="s">
        <v>456</v>
      </c>
      <c r="D64" s="5" t="s">
        <v>1422</v>
      </c>
      <c r="E64" s="6" t="s">
        <v>1424</v>
      </c>
      <c r="F64" s="6" t="s">
        <v>1425</v>
      </c>
      <c r="G64" s="6" t="s">
        <v>107</v>
      </c>
      <c r="H64" s="6" t="s">
        <v>1427</v>
      </c>
      <c r="I64" s="6" t="s">
        <v>1429</v>
      </c>
      <c r="J64" s="6" t="s">
        <v>1430</v>
      </c>
      <c r="K64" s="6" t="s">
        <v>1431</v>
      </c>
      <c r="L64" s="6" t="s">
        <v>573</v>
      </c>
      <c r="M64" s="15" t="s">
        <v>190</v>
      </c>
      <c r="N64" s="6">
        <v>3.0</v>
      </c>
      <c r="O64" s="26" t="s">
        <v>1373</v>
      </c>
      <c r="P64" s="6" t="s">
        <v>176</v>
      </c>
      <c r="Q64" s="6" t="s">
        <v>192</v>
      </c>
      <c r="R64" s="18" t="s">
        <v>1375</v>
      </c>
      <c r="S64" s="27"/>
      <c r="T64" s="14"/>
      <c r="U64" s="14"/>
      <c r="V64" s="14"/>
      <c r="W64" s="14"/>
      <c r="X64" s="14"/>
      <c r="Y64" s="14"/>
      <c r="Z64" s="14"/>
    </row>
    <row r="65" ht="15.75" customHeight="1">
      <c r="A65" s="6">
        <v>64.0</v>
      </c>
      <c r="B65" s="6" t="s">
        <v>452</v>
      </c>
      <c r="C65" s="6" t="s">
        <v>456</v>
      </c>
      <c r="D65" s="5" t="s">
        <v>1436</v>
      </c>
      <c r="E65" s="6" t="s">
        <v>1437</v>
      </c>
      <c r="F65" s="6" t="s">
        <v>1438</v>
      </c>
      <c r="G65" s="6" t="s">
        <v>107</v>
      </c>
      <c r="H65" s="6" t="s">
        <v>1439</v>
      </c>
      <c r="I65" s="6" t="s">
        <v>1440</v>
      </c>
      <c r="J65" s="6" t="s">
        <v>1441</v>
      </c>
      <c r="K65" s="6" t="s">
        <v>1442</v>
      </c>
      <c r="L65" s="6" t="s">
        <v>573</v>
      </c>
      <c r="M65" s="15" t="s">
        <v>190</v>
      </c>
      <c r="N65" s="6">
        <v>3.0</v>
      </c>
      <c r="O65" s="26" t="s">
        <v>1373</v>
      </c>
      <c r="P65" s="6" t="s">
        <v>1422</v>
      </c>
      <c r="Q65" s="6" t="s">
        <v>120</v>
      </c>
      <c r="R65" s="18" t="s">
        <v>1375</v>
      </c>
      <c r="S65" s="27"/>
      <c r="T65" s="14"/>
      <c r="U65" s="14"/>
      <c r="V65" s="14"/>
      <c r="W65" s="14"/>
      <c r="X65" s="14"/>
      <c r="Y65" s="14"/>
      <c r="Z65" s="14"/>
    </row>
    <row r="66" ht="15.75" customHeight="1">
      <c r="A66" s="6">
        <v>65.0</v>
      </c>
      <c r="B66" s="6" t="s">
        <v>452</v>
      </c>
      <c r="C66" s="6" t="s">
        <v>456</v>
      </c>
      <c r="D66" s="5" t="s">
        <v>1450</v>
      </c>
      <c r="E66" s="6" t="s">
        <v>1451</v>
      </c>
      <c r="F66" s="6" t="s">
        <v>1453</v>
      </c>
      <c r="G66" s="6" t="s">
        <v>107</v>
      </c>
      <c r="H66" s="6" t="s">
        <v>1454</v>
      </c>
      <c r="I66" s="6" t="s">
        <v>1455</v>
      </c>
      <c r="J66" s="6" t="s">
        <v>1456</v>
      </c>
      <c r="K66" s="6" t="s">
        <v>1457</v>
      </c>
      <c r="L66" s="6" t="s">
        <v>292</v>
      </c>
      <c r="M66" s="15" t="s">
        <v>190</v>
      </c>
      <c r="N66" s="6">
        <v>5.0</v>
      </c>
      <c r="O66" s="26" t="s">
        <v>1373</v>
      </c>
      <c r="P66" s="6" t="s">
        <v>1460</v>
      </c>
      <c r="Q66" s="6" t="s">
        <v>120</v>
      </c>
      <c r="R66" s="18" t="s">
        <v>1375</v>
      </c>
      <c r="S66" s="27"/>
      <c r="T66" s="14"/>
      <c r="U66" s="14"/>
      <c r="V66" s="14"/>
      <c r="W66" s="14"/>
      <c r="X66" s="14"/>
      <c r="Y66" s="14"/>
      <c r="Z66" s="14"/>
    </row>
    <row r="67" ht="15.75" customHeight="1">
      <c r="A67" s="6">
        <v>66.0</v>
      </c>
      <c r="B67" s="6" t="s">
        <v>452</v>
      </c>
      <c r="C67" s="6" t="s">
        <v>456</v>
      </c>
      <c r="D67" s="5" t="s">
        <v>1465</v>
      </c>
      <c r="E67" s="6" t="s">
        <v>1466</v>
      </c>
      <c r="F67" s="6" t="s">
        <v>1468</v>
      </c>
      <c r="G67" s="6" t="s">
        <v>107</v>
      </c>
      <c r="H67" s="6" t="s">
        <v>1469</v>
      </c>
      <c r="I67" s="6" t="s">
        <v>1471</v>
      </c>
      <c r="J67" s="6" t="s">
        <v>1472</v>
      </c>
      <c r="K67" s="6" t="s">
        <v>1473</v>
      </c>
      <c r="L67" s="6" t="s">
        <v>573</v>
      </c>
      <c r="M67" s="15" t="s">
        <v>190</v>
      </c>
      <c r="N67" s="6">
        <v>3.0</v>
      </c>
      <c r="O67" s="26" t="s">
        <v>1373</v>
      </c>
      <c r="P67" s="6" t="s">
        <v>1450</v>
      </c>
      <c r="Q67" s="6" t="s">
        <v>241</v>
      </c>
      <c r="R67" s="18" t="s">
        <v>1375</v>
      </c>
      <c r="S67" s="27"/>
      <c r="T67" s="14"/>
      <c r="U67" s="14"/>
      <c r="V67" s="14"/>
      <c r="W67" s="14"/>
      <c r="X67" s="14"/>
      <c r="Y67" s="14"/>
      <c r="Z67" s="14"/>
    </row>
    <row r="68" ht="15.75" customHeight="1">
      <c r="A68" s="6">
        <v>67.0</v>
      </c>
      <c r="B68" s="6" t="s">
        <v>452</v>
      </c>
      <c r="C68" s="6" t="s">
        <v>456</v>
      </c>
      <c r="D68" s="5" t="s">
        <v>1476</v>
      </c>
      <c r="E68" s="6" t="s">
        <v>1478</v>
      </c>
      <c r="F68" s="6" t="s">
        <v>1479</v>
      </c>
      <c r="G68" s="6" t="s">
        <v>107</v>
      </c>
      <c r="H68" s="6" t="s">
        <v>1482</v>
      </c>
      <c r="I68" s="6" t="s">
        <v>1484</v>
      </c>
      <c r="J68" s="6" t="s">
        <v>1487</v>
      </c>
      <c r="K68" s="6" t="s">
        <v>1489</v>
      </c>
      <c r="L68" s="6" t="s">
        <v>573</v>
      </c>
      <c r="M68" s="15" t="s">
        <v>190</v>
      </c>
      <c r="N68" s="6">
        <v>3.0</v>
      </c>
      <c r="O68" s="26" t="s">
        <v>1373</v>
      </c>
      <c r="P68" s="6" t="s">
        <v>1490</v>
      </c>
      <c r="Q68" s="6" t="s">
        <v>270</v>
      </c>
      <c r="R68" s="18" t="s">
        <v>1375</v>
      </c>
      <c r="S68" s="27"/>
      <c r="T68" s="14"/>
      <c r="U68" s="14"/>
      <c r="V68" s="14"/>
      <c r="W68" s="14"/>
      <c r="X68" s="14"/>
      <c r="Y68" s="14"/>
      <c r="Z68" s="14"/>
    </row>
    <row r="69" ht="30.0" customHeight="1">
      <c r="A69" s="6">
        <v>68.0</v>
      </c>
      <c r="B69" s="6" t="s">
        <v>503</v>
      </c>
      <c r="C69" s="6" t="s">
        <v>507</v>
      </c>
      <c r="D69" s="5" t="s">
        <v>1497</v>
      </c>
      <c r="E69" s="6" t="s">
        <v>1499</v>
      </c>
      <c r="F69" s="6" t="s">
        <v>1501</v>
      </c>
      <c r="G69" s="6" t="s">
        <v>52</v>
      </c>
      <c r="H69" s="6" t="s">
        <v>1502</v>
      </c>
      <c r="I69" s="6" t="s">
        <v>1503</v>
      </c>
      <c r="J69" s="6" t="s">
        <v>1504</v>
      </c>
      <c r="K69" s="6" t="s">
        <v>1506</v>
      </c>
      <c r="L69" s="6" t="s">
        <v>590</v>
      </c>
      <c r="M69" s="15" t="s">
        <v>190</v>
      </c>
      <c r="N69" s="6">
        <v>3.0</v>
      </c>
      <c r="O69" s="26" t="s">
        <v>1373</v>
      </c>
      <c r="P69" s="6" t="s">
        <v>176</v>
      </c>
      <c r="Q69" s="6" t="s">
        <v>192</v>
      </c>
      <c r="R69" s="18" t="s">
        <v>1375</v>
      </c>
      <c r="S69" s="27"/>
      <c r="T69" s="14"/>
      <c r="U69" s="14"/>
      <c r="V69" s="14"/>
      <c r="W69" s="14"/>
      <c r="X69" s="14"/>
      <c r="Y69" s="14"/>
      <c r="Z69" s="14"/>
    </row>
    <row r="70" ht="15.75" customHeight="1">
      <c r="A70" s="6">
        <v>69.0</v>
      </c>
      <c r="B70" s="6" t="s">
        <v>503</v>
      </c>
      <c r="C70" s="6" t="s">
        <v>507</v>
      </c>
      <c r="D70" s="5" t="s">
        <v>1514</v>
      </c>
      <c r="E70" s="6" t="s">
        <v>1515</v>
      </c>
      <c r="F70" s="6" t="s">
        <v>1516</v>
      </c>
      <c r="G70" s="6" t="s">
        <v>84</v>
      </c>
      <c r="H70" s="6" t="s">
        <v>1517</v>
      </c>
      <c r="I70" s="6" t="s">
        <v>1518</v>
      </c>
      <c r="J70" s="6" t="s">
        <v>1519</v>
      </c>
      <c r="K70" s="6" t="s">
        <v>1521</v>
      </c>
      <c r="L70" s="6" t="s">
        <v>603</v>
      </c>
      <c r="M70" s="15" t="s">
        <v>190</v>
      </c>
      <c r="N70" s="6">
        <v>5.0</v>
      </c>
      <c r="O70" s="26" t="s">
        <v>1373</v>
      </c>
      <c r="P70" s="6" t="s">
        <v>954</v>
      </c>
      <c r="Q70" s="6" t="s">
        <v>192</v>
      </c>
      <c r="R70" s="18" t="s">
        <v>1375</v>
      </c>
      <c r="S70" s="27"/>
      <c r="T70" s="14"/>
      <c r="U70" s="14"/>
      <c r="V70" s="14"/>
      <c r="W70" s="14"/>
      <c r="X70" s="14"/>
      <c r="Y70" s="14"/>
      <c r="Z70" s="14"/>
    </row>
    <row r="71" ht="15.75" customHeight="1">
      <c r="A71" s="6">
        <v>70.0</v>
      </c>
      <c r="B71" s="6" t="s">
        <v>503</v>
      </c>
      <c r="C71" s="6" t="s">
        <v>507</v>
      </c>
      <c r="D71" s="5" t="s">
        <v>1530</v>
      </c>
      <c r="E71" s="6" t="s">
        <v>1531</v>
      </c>
      <c r="F71" s="6" t="s">
        <v>1533</v>
      </c>
      <c r="G71" s="6" t="s">
        <v>84</v>
      </c>
      <c r="H71" s="6" t="s">
        <v>1534</v>
      </c>
      <c r="I71" s="6" t="s">
        <v>1536</v>
      </c>
      <c r="J71" s="6" t="s">
        <v>1537</v>
      </c>
      <c r="K71" s="6" t="s">
        <v>1539</v>
      </c>
      <c r="L71" s="6" t="s">
        <v>283</v>
      </c>
      <c r="M71" s="15" t="s">
        <v>190</v>
      </c>
      <c r="N71" s="6">
        <v>3.0</v>
      </c>
      <c r="O71" s="26" t="s">
        <v>1373</v>
      </c>
      <c r="P71" s="6" t="s">
        <v>176</v>
      </c>
      <c r="Q71" s="6" t="s">
        <v>120</v>
      </c>
      <c r="R71" s="18" t="s">
        <v>1375</v>
      </c>
      <c r="S71" s="27"/>
      <c r="T71" s="14"/>
      <c r="U71" s="14"/>
      <c r="V71" s="14"/>
      <c r="W71" s="14"/>
      <c r="X71" s="14"/>
      <c r="Y71" s="14"/>
      <c r="Z71" s="14"/>
    </row>
    <row r="72" ht="15.75" customHeight="1">
      <c r="A72" s="6">
        <v>71.0</v>
      </c>
      <c r="B72" s="6" t="s">
        <v>503</v>
      </c>
      <c r="C72" s="6" t="s">
        <v>507</v>
      </c>
      <c r="D72" s="5" t="s">
        <v>1545</v>
      </c>
      <c r="E72" s="6" t="s">
        <v>1546</v>
      </c>
      <c r="F72" s="6" t="s">
        <v>1547</v>
      </c>
      <c r="G72" s="6" t="s">
        <v>84</v>
      </c>
      <c r="H72" s="6" t="s">
        <v>1548</v>
      </c>
      <c r="I72" s="6" t="s">
        <v>1549</v>
      </c>
      <c r="J72" s="6" t="s">
        <v>1550</v>
      </c>
      <c r="K72" s="6" t="s">
        <v>1551</v>
      </c>
      <c r="L72" s="6" t="s">
        <v>603</v>
      </c>
      <c r="M72" s="25" t="s">
        <v>171</v>
      </c>
      <c r="N72" s="6">
        <v>2.0</v>
      </c>
      <c r="O72" s="26" t="s">
        <v>1373</v>
      </c>
      <c r="P72" s="6" t="s">
        <v>1514</v>
      </c>
      <c r="Q72" s="6" t="s">
        <v>192</v>
      </c>
      <c r="R72" s="18" t="s">
        <v>1375</v>
      </c>
      <c r="S72" s="27"/>
      <c r="T72" s="14"/>
      <c r="U72" s="14"/>
      <c r="V72" s="14"/>
      <c r="W72" s="14"/>
      <c r="X72" s="14"/>
      <c r="Y72" s="14"/>
      <c r="Z72" s="14"/>
    </row>
    <row r="73" ht="15.75" customHeight="1">
      <c r="A73" s="29">
        <v>72.0</v>
      </c>
      <c r="B73" s="24" t="s">
        <v>56</v>
      </c>
      <c r="C73" s="24" t="s">
        <v>61</v>
      </c>
      <c r="D73" s="23" t="s">
        <v>1553</v>
      </c>
      <c r="E73" s="24" t="s">
        <v>1554</v>
      </c>
      <c r="F73" s="24" t="s">
        <v>1555</v>
      </c>
      <c r="G73" s="24" t="s">
        <v>1556</v>
      </c>
      <c r="H73" s="24" t="s">
        <v>1557</v>
      </c>
      <c r="I73" s="24" t="s">
        <v>1558</v>
      </c>
      <c r="J73" s="24" t="s">
        <v>1559</v>
      </c>
      <c r="K73" s="24" t="s">
        <v>1560</v>
      </c>
      <c r="L73" s="24" t="s">
        <v>1561</v>
      </c>
      <c r="M73" s="24" t="s">
        <v>97</v>
      </c>
      <c r="N73" s="6"/>
      <c r="O73" s="26"/>
      <c r="P73" s="24" t="s">
        <v>135</v>
      </c>
      <c r="Q73" s="24" t="s">
        <v>120</v>
      </c>
      <c r="R73" s="18" t="s">
        <v>1565</v>
      </c>
      <c r="S73" s="30"/>
      <c r="T73" s="31"/>
      <c r="U73" s="31"/>
      <c r="V73" s="31"/>
      <c r="W73" s="31"/>
      <c r="X73" s="31"/>
      <c r="Y73" s="31"/>
      <c r="Z73" s="31"/>
    </row>
    <row r="74" ht="15.75" customHeight="1">
      <c r="A74" s="29">
        <v>73.0</v>
      </c>
      <c r="B74" s="24" t="s">
        <v>106</v>
      </c>
      <c r="C74" s="24" t="s">
        <v>109</v>
      </c>
      <c r="D74" s="23" t="s">
        <v>1567</v>
      </c>
      <c r="E74" s="24" t="s">
        <v>1568</v>
      </c>
      <c r="F74" s="24" t="s">
        <v>1569</v>
      </c>
      <c r="G74" s="24" t="s">
        <v>37</v>
      </c>
      <c r="H74" s="24" t="s">
        <v>1571</v>
      </c>
      <c r="I74" s="24" t="s">
        <v>1572</v>
      </c>
      <c r="J74" s="24" t="s">
        <v>1573</v>
      </c>
      <c r="K74" s="24" t="s">
        <v>1574</v>
      </c>
      <c r="L74" s="24" t="s">
        <v>1576</v>
      </c>
      <c r="M74" s="24" t="s">
        <v>97</v>
      </c>
      <c r="N74" s="6"/>
      <c r="O74" s="26"/>
      <c r="P74" s="24" t="s">
        <v>1579</v>
      </c>
      <c r="Q74" s="24" t="s">
        <v>241</v>
      </c>
      <c r="R74" s="18" t="s">
        <v>1565</v>
      </c>
      <c r="S74" s="30"/>
      <c r="T74" s="31"/>
      <c r="U74" s="31"/>
      <c r="V74" s="31"/>
      <c r="W74" s="31"/>
      <c r="X74" s="31"/>
      <c r="Y74" s="31"/>
      <c r="Z74" s="31"/>
    </row>
    <row r="75" ht="15.75" customHeight="1">
      <c r="A75" s="29">
        <v>74.0</v>
      </c>
      <c r="B75" s="24" t="s">
        <v>134</v>
      </c>
      <c r="C75" s="24" t="s">
        <v>137</v>
      </c>
      <c r="D75" s="23" t="s">
        <v>1582</v>
      </c>
      <c r="E75" s="24" t="s">
        <v>1584</v>
      </c>
      <c r="F75" s="24" t="s">
        <v>1585</v>
      </c>
      <c r="G75" s="24" t="s">
        <v>18</v>
      </c>
      <c r="H75" s="24" t="s">
        <v>1587</v>
      </c>
      <c r="I75" s="24" t="s">
        <v>1589</v>
      </c>
      <c r="J75" s="24" t="s">
        <v>1590</v>
      </c>
      <c r="K75" s="24" t="s">
        <v>1592</v>
      </c>
      <c r="L75" s="24" t="s">
        <v>1594</v>
      </c>
      <c r="M75" s="24" t="s">
        <v>97</v>
      </c>
      <c r="N75" s="6"/>
      <c r="O75" s="26"/>
      <c r="P75" s="24" t="s">
        <v>1596</v>
      </c>
      <c r="Q75" s="24" t="s">
        <v>241</v>
      </c>
      <c r="R75" s="18" t="s">
        <v>1565</v>
      </c>
      <c r="S75" s="30"/>
      <c r="T75" s="31"/>
      <c r="U75" s="31"/>
      <c r="V75" s="31"/>
      <c r="W75" s="31"/>
      <c r="X75" s="31"/>
      <c r="Y75" s="31"/>
      <c r="Z75" s="31"/>
    </row>
    <row r="76" ht="15.75" customHeight="1">
      <c r="A76" s="29">
        <v>75.0</v>
      </c>
      <c r="B76" s="24" t="s">
        <v>164</v>
      </c>
      <c r="C76" s="24" t="s">
        <v>167</v>
      </c>
      <c r="D76" s="23" t="s">
        <v>1602</v>
      </c>
      <c r="E76" s="24" t="s">
        <v>619</v>
      </c>
      <c r="F76" s="24" t="s">
        <v>1603</v>
      </c>
      <c r="G76" s="24" t="s">
        <v>37</v>
      </c>
      <c r="H76" s="24" t="s">
        <v>1604</v>
      </c>
      <c r="I76" s="24" t="s">
        <v>1605</v>
      </c>
      <c r="J76" s="24" t="s">
        <v>1606</v>
      </c>
      <c r="K76" s="24" t="s">
        <v>1608</v>
      </c>
      <c r="L76" s="24" t="s">
        <v>1609</v>
      </c>
      <c r="M76" s="24" t="s">
        <v>97</v>
      </c>
      <c r="N76" s="6"/>
      <c r="O76" s="26"/>
      <c r="P76" s="24" t="s">
        <v>1612</v>
      </c>
      <c r="Q76" s="24" t="s">
        <v>270</v>
      </c>
      <c r="R76" s="18" t="s">
        <v>1565</v>
      </c>
      <c r="S76" s="30"/>
      <c r="T76" s="31"/>
      <c r="U76" s="31"/>
      <c r="V76" s="31"/>
      <c r="W76" s="31"/>
      <c r="X76" s="31"/>
      <c r="Y76" s="31"/>
      <c r="Z76" s="31"/>
    </row>
    <row r="77" ht="15.75" customHeight="1">
      <c r="A77" s="29">
        <v>76.0</v>
      </c>
      <c r="B77" s="24" t="s">
        <v>164</v>
      </c>
      <c r="C77" s="24" t="s">
        <v>167</v>
      </c>
      <c r="D77" s="23" t="s">
        <v>1616</v>
      </c>
      <c r="E77" s="24" t="s">
        <v>1617</v>
      </c>
      <c r="F77" s="24" t="s">
        <v>1618</v>
      </c>
      <c r="G77" s="24" t="s">
        <v>37</v>
      </c>
      <c r="H77" s="24" t="s">
        <v>1619</v>
      </c>
      <c r="I77" s="24" t="s">
        <v>1620</v>
      </c>
      <c r="J77" s="24" t="s">
        <v>1621</v>
      </c>
      <c r="K77" s="24" t="s">
        <v>1622</v>
      </c>
      <c r="L77" s="24" t="s">
        <v>1623</v>
      </c>
      <c r="M77" s="24" t="s">
        <v>97</v>
      </c>
      <c r="N77" s="6"/>
      <c r="O77" s="26"/>
      <c r="P77" s="24" t="s">
        <v>1626</v>
      </c>
      <c r="Q77" s="24" t="s">
        <v>192</v>
      </c>
      <c r="R77" s="18" t="s">
        <v>1565</v>
      </c>
      <c r="S77" s="30"/>
      <c r="T77" s="31"/>
      <c r="U77" s="31"/>
      <c r="V77" s="31"/>
      <c r="W77" s="31"/>
      <c r="X77" s="31"/>
      <c r="Y77" s="31"/>
      <c r="Z77" s="31"/>
    </row>
    <row r="78" ht="15.75" customHeight="1">
      <c r="A78" s="29">
        <v>77.0</v>
      </c>
      <c r="B78" s="24" t="s">
        <v>175</v>
      </c>
      <c r="C78" s="24" t="s">
        <v>177</v>
      </c>
      <c r="D78" s="23" t="s">
        <v>1630</v>
      </c>
      <c r="E78" s="24" t="s">
        <v>1631</v>
      </c>
      <c r="F78" s="24" t="s">
        <v>1632</v>
      </c>
      <c r="G78" s="24" t="s">
        <v>68</v>
      </c>
      <c r="H78" s="24" t="s">
        <v>1633</v>
      </c>
      <c r="I78" s="24" t="s">
        <v>1634</v>
      </c>
      <c r="J78" s="24" t="s">
        <v>1635</v>
      </c>
      <c r="K78" s="24" t="s">
        <v>1636</v>
      </c>
      <c r="L78" s="24" t="s">
        <v>329</v>
      </c>
      <c r="M78" s="24" t="s">
        <v>97</v>
      </c>
      <c r="N78" s="6"/>
      <c r="O78" s="26"/>
      <c r="P78" s="24" t="s">
        <v>1637</v>
      </c>
      <c r="Q78" s="24" t="s">
        <v>120</v>
      </c>
      <c r="R78" s="18" t="s">
        <v>1565</v>
      </c>
      <c r="S78" s="30"/>
      <c r="T78" s="31"/>
      <c r="U78" s="31"/>
      <c r="V78" s="31"/>
      <c r="W78" s="31"/>
      <c r="X78" s="31"/>
      <c r="Y78" s="31"/>
      <c r="Z78" s="31"/>
    </row>
    <row r="79" ht="15.75" customHeight="1">
      <c r="A79" s="29">
        <v>78.0</v>
      </c>
      <c r="B79" s="24" t="s">
        <v>56</v>
      </c>
      <c r="C79" s="24" t="s">
        <v>61</v>
      </c>
      <c r="D79" s="23" t="s">
        <v>1642</v>
      </c>
      <c r="E79" s="24" t="s">
        <v>914</v>
      </c>
      <c r="F79" s="24" t="s">
        <v>1646</v>
      </c>
      <c r="G79" s="24" t="s">
        <v>1647</v>
      </c>
      <c r="H79" s="24" t="s">
        <v>1648</v>
      </c>
      <c r="I79" s="24" t="s">
        <v>1649</v>
      </c>
      <c r="J79" s="24" t="s">
        <v>1650</v>
      </c>
      <c r="K79" s="24" t="s">
        <v>1651</v>
      </c>
      <c r="L79" s="24" t="s">
        <v>1652</v>
      </c>
      <c r="M79" s="24" t="s">
        <v>190</v>
      </c>
      <c r="N79" s="6"/>
      <c r="O79" s="26"/>
      <c r="P79" s="24" t="s">
        <v>1653</v>
      </c>
      <c r="Q79" s="24" t="s">
        <v>120</v>
      </c>
      <c r="R79" s="18" t="s">
        <v>1565</v>
      </c>
      <c r="S79" s="30"/>
      <c r="T79" s="31"/>
      <c r="U79" s="31"/>
      <c r="V79" s="31"/>
      <c r="W79" s="31"/>
      <c r="X79" s="31"/>
      <c r="Y79" s="31"/>
      <c r="Z79" s="31"/>
    </row>
    <row r="80" ht="15.75" customHeight="1">
      <c r="A80" s="29">
        <v>79.0</v>
      </c>
      <c r="B80" s="24" t="s">
        <v>106</v>
      </c>
      <c r="C80" s="24" t="s">
        <v>109</v>
      </c>
      <c r="D80" s="23" t="s">
        <v>1654</v>
      </c>
      <c r="E80" s="24" t="s">
        <v>1656</v>
      </c>
      <c r="F80" s="24" t="s">
        <v>1657</v>
      </c>
      <c r="G80" s="24" t="s">
        <v>37</v>
      </c>
      <c r="H80" s="24" t="s">
        <v>1658</v>
      </c>
      <c r="I80" s="24" t="s">
        <v>1660</v>
      </c>
      <c r="J80" s="24" t="s">
        <v>1661</v>
      </c>
      <c r="K80" s="24" t="s">
        <v>1663</v>
      </c>
      <c r="L80" s="24" t="s">
        <v>1665</v>
      </c>
      <c r="M80" s="24" t="s">
        <v>190</v>
      </c>
      <c r="N80" s="6"/>
      <c r="O80" s="26"/>
      <c r="P80" s="24" t="s">
        <v>1669</v>
      </c>
      <c r="Q80" s="24" t="s">
        <v>241</v>
      </c>
      <c r="R80" s="18" t="s">
        <v>1565</v>
      </c>
      <c r="S80" s="30"/>
      <c r="T80" s="31"/>
      <c r="U80" s="31"/>
      <c r="V80" s="31"/>
      <c r="W80" s="31"/>
      <c r="X80" s="31"/>
      <c r="Y80" s="31"/>
      <c r="Z80" s="31"/>
    </row>
    <row r="81" ht="15.75" customHeight="1">
      <c r="A81" s="29">
        <v>80.0</v>
      </c>
      <c r="B81" s="24" t="s">
        <v>134</v>
      </c>
      <c r="C81" s="24" t="s">
        <v>137</v>
      </c>
      <c r="D81" s="23" t="s">
        <v>1670</v>
      </c>
      <c r="E81" s="24" t="s">
        <v>1671</v>
      </c>
      <c r="F81" s="24" t="s">
        <v>1672</v>
      </c>
      <c r="G81" s="24" t="s">
        <v>52</v>
      </c>
      <c r="H81" s="24" t="s">
        <v>1673</v>
      </c>
      <c r="I81" s="24" t="s">
        <v>1674</v>
      </c>
      <c r="J81" s="24" t="s">
        <v>1675</v>
      </c>
      <c r="K81" s="24" t="s">
        <v>1676</v>
      </c>
      <c r="L81" s="24" t="s">
        <v>1677</v>
      </c>
      <c r="M81" s="24" t="s">
        <v>190</v>
      </c>
      <c r="N81" s="6"/>
      <c r="O81" s="26"/>
      <c r="P81" s="24" t="s">
        <v>1679</v>
      </c>
      <c r="Q81" s="24" t="s">
        <v>192</v>
      </c>
      <c r="R81" s="18" t="s">
        <v>1565</v>
      </c>
      <c r="S81" s="30"/>
      <c r="T81" s="31"/>
      <c r="U81" s="31"/>
      <c r="V81" s="31"/>
      <c r="W81" s="31"/>
      <c r="X81" s="31"/>
      <c r="Y81" s="31"/>
      <c r="Z81" s="31"/>
    </row>
    <row r="82" ht="15.75" customHeight="1">
      <c r="A82" s="29">
        <v>81.0</v>
      </c>
      <c r="B82" s="24" t="s">
        <v>154</v>
      </c>
      <c r="C82" s="24" t="s">
        <v>155</v>
      </c>
      <c r="D82" s="23" t="s">
        <v>1686</v>
      </c>
      <c r="E82" s="24" t="s">
        <v>1687</v>
      </c>
      <c r="F82" s="24" t="s">
        <v>1688</v>
      </c>
      <c r="G82" s="24" t="s">
        <v>1689</v>
      </c>
      <c r="H82" s="24" t="s">
        <v>1690</v>
      </c>
      <c r="I82" s="24" t="s">
        <v>1691</v>
      </c>
      <c r="J82" s="24" t="s">
        <v>1692</v>
      </c>
      <c r="K82" s="24" t="s">
        <v>1693</v>
      </c>
      <c r="L82" s="24" t="s">
        <v>1694</v>
      </c>
      <c r="M82" s="24" t="s">
        <v>190</v>
      </c>
      <c r="N82" s="6"/>
      <c r="O82" s="26"/>
      <c r="P82" s="24" t="s">
        <v>600</v>
      </c>
      <c r="Q82" s="24" t="s">
        <v>120</v>
      </c>
      <c r="R82" s="18" t="s">
        <v>1565</v>
      </c>
      <c r="S82" s="30"/>
      <c r="T82" s="31"/>
      <c r="U82" s="31"/>
      <c r="V82" s="31"/>
      <c r="W82" s="31"/>
      <c r="X82" s="31"/>
      <c r="Y82" s="31"/>
      <c r="Z82" s="31"/>
    </row>
    <row r="83" ht="15.75" customHeight="1">
      <c r="A83" s="29">
        <v>82.0</v>
      </c>
      <c r="B83" s="24" t="s">
        <v>238</v>
      </c>
      <c r="C83" s="24" t="s">
        <v>242</v>
      </c>
      <c r="D83" s="23" t="s">
        <v>1703</v>
      </c>
      <c r="E83" s="24" t="s">
        <v>1704</v>
      </c>
      <c r="F83" s="24" t="s">
        <v>1705</v>
      </c>
      <c r="G83" s="24" t="s">
        <v>84</v>
      </c>
      <c r="H83" s="24" t="s">
        <v>1707</v>
      </c>
      <c r="I83" s="24" t="s">
        <v>1708</v>
      </c>
      <c r="J83" s="24" t="s">
        <v>1709</v>
      </c>
      <c r="K83" s="24" t="s">
        <v>1711</v>
      </c>
      <c r="L83" s="24" t="s">
        <v>1713</v>
      </c>
      <c r="M83" s="24" t="s">
        <v>190</v>
      </c>
      <c r="N83" s="6"/>
      <c r="O83" s="26"/>
      <c r="P83" s="24" t="s">
        <v>1037</v>
      </c>
      <c r="Q83" s="24" t="s">
        <v>270</v>
      </c>
      <c r="R83" s="18" t="s">
        <v>1565</v>
      </c>
      <c r="S83" s="30"/>
      <c r="T83" s="31"/>
      <c r="U83" s="31"/>
      <c r="V83" s="31"/>
      <c r="W83" s="31"/>
      <c r="X83" s="31"/>
      <c r="Y83" s="31"/>
      <c r="Z83" s="31"/>
    </row>
    <row r="84" ht="15.75" customHeight="1">
      <c r="A84" s="29">
        <v>83.0</v>
      </c>
      <c r="B84" s="24" t="s">
        <v>406</v>
      </c>
      <c r="C84" s="24" t="s">
        <v>413</v>
      </c>
      <c r="D84" s="23" t="s">
        <v>1719</v>
      </c>
      <c r="E84" s="24" t="s">
        <v>1720</v>
      </c>
      <c r="F84" s="24" t="s">
        <v>1722</v>
      </c>
      <c r="G84" s="24" t="s">
        <v>37</v>
      </c>
      <c r="H84" s="24" t="s">
        <v>1724</v>
      </c>
      <c r="I84" s="24" t="s">
        <v>1725</v>
      </c>
      <c r="J84" s="24" t="s">
        <v>1726</v>
      </c>
      <c r="K84" s="24" t="s">
        <v>1727</v>
      </c>
      <c r="L84" s="24" t="s">
        <v>566</v>
      </c>
      <c r="M84" s="24" t="s">
        <v>190</v>
      </c>
      <c r="N84" s="6"/>
      <c r="O84" s="26"/>
      <c r="P84" s="24" t="s">
        <v>572</v>
      </c>
      <c r="Q84" s="24" t="s">
        <v>270</v>
      </c>
      <c r="R84" s="18" t="s">
        <v>1565</v>
      </c>
      <c r="S84" s="30"/>
      <c r="T84" s="31"/>
      <c r="U84" s="31"/>
      <c r="V84" s="31"/>
      <c r="W84" s="31"/>
      <c r="X84" s="31"/>
      <c r="Y84" s="31"/>
      <c r="Z84" s="31"/>
    </row>
    <row r="85" ht="15.75" customHeight="1">
      <c r="A85" s="29">
        <v>84.0</v>
      </c>
      <c r="B85" s="24" t="s">
        <v>106</v>
      </c>
      <c r="C85" s="24" t="s">
        <v>109</v>
      </c>
      <c r="D85" s="23" t="s">
        <v>1736</v>
      </c>
      <c r="E85" s="24" t="s">
        <v>1737</v>
      </c>
      <c r="F85" s="24" t="s">
        <v>1738</v>
      </c>
      <c r="G85" s="24" t="s">
        <v>1739</v>
      </c>
      <c r="H85" s="24" t="s">
        <v>1740</v>
      </c>
      <c r="I85" s="24" t="s">
        <v>1741</v>
      </c>
      <c r="J85" s="24" t="s">
        <v>217</v>
      </c>
      <c r="K85" s="24" t="s">
        <v>1744</v>
      </c>
      <c r="L85" s="24" t="s">
        <v>1745</v>
      </c>
      <c r="M85" s="24" t="s">
        <v>171</v>
      </c>
      <c r="N85" s="6"/>
      <c r="O85" s="26"/>
      <c r="P85" s="24" t="s">
        <v>176</v>
      </c>
      <c r="Q85" s="24" t="s">
        <v>192</v>
      </c>
      <c r="R85" s="18" t="s">
        <v>1565</v>
      </c>
      <c r="S85" s="30"/>
      <c r="T85" s="31"/>
      <c r="U85" s="31"/>
      <c r="V85" s="31"/>
      <c r="W85" s="31"/>
      <c r="X85" s="31"/>
      <c r="Y85" s="31"/>
      <c r="Z85" s="31"/>
    </row>
    <row r="86" ht="15.75" customHeight="1">
      <c r="A86" s="29">
        <v>85.0</v>
      </c>
      <c r="B86" s="24" t="s">
        <v>299</v>
      </c>
      <c r="C86" s="24" t="s">
        <v>302</v>
      </c>
      <c r="D86" s="23" t="s">
        <v>1752</v>
      </c>
      <c r="E86" s="24" t="s">
        <v>1753</v>
      </c>
      <c r="F86" s="24" t="s">
        <v>1755</v>
      </c>
      <c r="G86" s="24" t="s">
        <v>1758</v>
      </c>
      <c r="H86" s="24" t="s">
        <v>1760</v>
      </c>
      <c r="I86" s="24" t="s">
        <v>1761</v>
      </c>
      <c r="J86" s="24" t="s">
        <v>1763</v>
      </c>
      <c r="K86" s="24" t="s">
        <v>1764</v>
      </c>
      <c r="L86" s="24" t="s">
        <v>1765</v>
      </c>
      <c r="M86" s="24" t="s">
        <v>97</v>
      </c>
      <c r="N86" s="6"/>
      <c r="O86" s="26"/>
      <c r="P86" s="24" t="s">
        <v>1205</v>
      </c>
      <c r="Q86" s="24" t="s">
        <v>270</v>
      </c>
      <c r="R86" s="18" t="s">
        <v>1565</v>
      </c>
      <c r="S86" s="30"/>
      <c r="T86" s="31"/>
      <c r="U86" s="31"/>
      <c r="V86" s="31"/>
      <c r="W86" s="31"/>
      <c r="X86" s="31"/>
      <c r="Y86" s="31"/>
      <c r="Z86" s="31"/>
    </row>
    <row r="87" ht="15.75" customHeight="1">
      <c r="A87" s="29">
        <v>86.0</v>
      </c>
      <c r="B87" s="24" t="s">
        <v>106</v>
      </c>
      <c r="C87" s="24" t="s">
        <v>109</v>
      </c>
      <c r="D87" s="23" t="s">
        <v>1769</v>
      </c>
      <c r="E87" s="24" t="s">
        <v>1772</v>
      </c>
      <c r="F87" s="24" t="s">
        <v>1774</v>
      </c>
      <c r="G87" s="24" t="s">
        <v>52</v>
      </c>
      <c r="H87" s="24" t="s">
        <v>1776</v>
      </c>
      <c r="I87" s="24" t="s">
        <v>1778</v>
      </c>
      <c r="J87" s="24" t="s">
        <v>1779</v>
      </c>
      <c r="K87" s="24" t="s">
        <v>1780</v>
      </c>
      <c r="L87" s="24" t="s">
        <v>1781</v>
      </c>
      <c r="M87" s="24" t="s">
        <v>190</v>
      </c>
      <c r="N87" s="6"/>
      <c r="O87" s="26"/>
      <c r="P87" s="24" t="s">
        <v>1782</v>
      </c>
      <c r="Q87" s="24" t="s">
        <v>192</v>
      </c>
      <c r="R87" s="18" t="s">
        <v>1565</v>
      </c>
      <c r="S87" s="30"/>
      <c r="T87" s="31"/>
      <c r="U87" s="31"/>
      <c r="V87" s="31"/>
      <c r="W87" s="31"/>
      <c r="X87" s="31"/>
      <c r="Y87" s="31"/>
      <c r="Z87" s="31"/>
    </row>
    <row r="88" ht="15.75" customHeight="1">
      <c r="A88" s="29">
        <v>87.0</v>
      </c>
      <c r="B88" s="24" t="s">
        <v>134</v>
      </c>
      <c r="C88" s="24" t="s">
        <v>137</v>
      </c>
      <c r="D88" s="23" t="s">
        <v>1789</v>
      </c>
      <c r="E88" s="24" t="s">
        <v>1790</v>
      </c>
      <c r="F88" s="24" t="s">
        <v>1791</v>
      </c>
      <c r="G88" s="24" t="s">
        <v>1792</v>
      </c>
      <c r="H88" s="24" t="s">
        <v>1793</v>
      </c>
      <c r="I88" s="24" t="s">
        <v>1794</v>
      </c>
      <c r="J88" s="24" t="s">
        <v>1795</v>
      </c>
      <c r="K88" s="24" t="s">
        <v>1797</v>
      </c>
      <c r="L88" s="24" t="s">
        <v>354</v>
      </c>
      <c r="M88" s="24" t="s">
        <v>190</v>
      </c>
      <c r="N88" s="6"/>
      <c r="O88" s="26"/>
      <c r="P88" s="24" t="s">
        <v>1800</v>
      </c>
      <c r="Q88" s="24" t="s">
        <v>192</v>
      </c>
      <c r="R88" s="18" t="s">
        <v>1565</v>
      </c>
      <c r="S88" s="30"/>
      <c r="T88" s="31"/>
      <c r="U88" s="31"/>
      <c r="V88" s="31"/>
      <c r="W88" s="31"/>
      <c r="X88" s="31"/>
      <c r="Y88" s="31"/>
      <c r="Z88" s="31"/>
    </row>
    <row r="89" ht="15.75" customHeight="1">
      <c r="A89" s="29">
        <v>88.0</v>
      </c>
      <c r="B89" s="24" t="s">
        <v>134</v>
      </c>
      <c r="C89" s="24" t="s">
        <v>137</v>
      </c>
      <c r="D89" s="23" t="s">
        <v>1804</v>
      </c>
      <c r="E89" s="24" t="s">
        <v>1805</v>
      </c>
      <c r="F89" s="24" t="s">
        <v>1807</v>
      </c>
      <c r="G89" s="24" t="s">
        <v>1739</v>
      </c>
      <c r="H89" s="24" t="s">
        <v>1808</v>
      </c>
      <c r="I89" s="24" t="s">
        <v>1810</v>
      </c>
      <c r="J89" s="24" t="s">
        <v>1812</v>
      </c>
      <c r="K89" s="24" t="s">
        <v>1814</v>
      </c>
      <c r="L89" s="24" t="s">
        <v>354</v>
      </c>
      <c r="M89" s="24" t="s">
        <v>190</v>
      </c>
      <c r="N89" s="6"/>
      <c r="O89" s="26"/>
      <c r="P89" s="24" t="s">
        <v>396</v>
      </c>
      <c r="Q89" s="24" t="s">
        <v>192</v>
      </c>
      <c r="R89" s="18" t="s">
        <v>1565</v>
      </c>
      <c r="S89" s="30"/>
      <c r="T89" s="31"/>
      <c r="U89" s="31"/>
      <c r="V89" s="31"/>
      <c r="W89" s="31"/>
      <c r="X89" s="31"/>
      <c r="Y89" s="31"/>
      <c r="Z89" s="31"/>
    </row>
    <row r="90" ht="15.75" customHeight="1">
      <c r="A90" s="29">
        <v>89.0</v>
      </c>
      <c r="B90" s="24" t="s">
        <v>154</v>
      </c>
      <c r="C90" s="24" t="s">
        <v>155</v>
      </c>
      <c r="D90" s="23" t="s">
        <v>1822</v>
      </c>
      <c r="E90" s="24" t="s">
        <v>1824</v>
      </c>
      <c r="F90" s="24" t="s">
        <v>1825</v>
      </c>
      <c r="G90" s="24" t="s">
        <v>37</v>
      </c>
      <c r="H90" s="24" t="s">
        <v>1826</v>
      </c>
      <c r="I90" s="24" t="s">
        <v>1828</v>
      </c>
      <c r="J90" s="24" t="s">
        <v>1830</v>
      </c>
      <c r="K90" s="24" t="s">
        <v>1832</v>
      </c>
      <c r="L90" s="24" t="s">
        <v>1833</v>
      </c>
      <c r="M90" s="24" t="s">
        <v>190</v>
      </c>
      <c r="N90" s="6"/>
      <c r="O90" s="26"/>
      <c r="P90" s="24" t="s">
        <v>353</v>
      </c>
      <c r="Q90" s="24" t="s">
        <v>270</v>
      </c>
      <c r="R90" s="18" t="s">
        <v>1565</v>
      </c>
      <c r="S90" s="30"/>
      <c r="T90" s="31"/>
      <c r="U90" s="31"/>
      <c r="V90" s="31"/>
      <c r="W90" s="31"/>
      <c r="X90" s="31"/>
      <c r="Y90" s="31"/>
      <c r="Z90" s="31"/>
    </row>
    <row r="91" ht="15.75" customHeight="1">
      <c r="A91" s="29">
        <v>90.0</v>
      </c>
      <c r="B91" s="24" t="s">
        <v>154</v>
      </c>
      <c r="C91" s="24" t="s">
        <v>155</v>
      </c>
      <c r="D91" s="23" t="s">
        <v>1836</v>
      </c>
      <c r="E91" s="24" t="s">
        <v>1838</v>
      </c>
      <c r="F91" s="24" t="s">
        <v>1840</v>
      </c>
      <c r="G91" s="24" t="s">
        <v>37</v>
      </c>
      <c r="H91" s="24" t="s">
        <v>1842</v>
      </c>
      <c r="I91" s="24" t="s">
        <v>1845</v>
      </c>
      <c r="J91" s="24" t="s">
        <v>1847</v>
      </c>
      <c r="K91" s="24" t="s">
        <v>1849</v>
      </c>
      <c r="L91" s="24" t="s">
        <v>1850</v>
      </c>
      <c r="M91" s="24" t="s">
        <v>190</v>
      </c>
      <c r="N91" s="6"/>
      <c r="O91" s="26"/>
      <c r="P91" s="24" t="s">
        <v>1851</v>
      </c>
      <c r="Q91" s="24" t="s">
        <v>120</v>
      </c>
      <c r="R91" s="18" t="s">
        <v>1565</v>
      </c>
      <c r="S91" s="30"/>
      <c r="T91" s="31"/>
      <c r="U91" s="31"/>
      <c r="V91" s="31"/>
      <c r="W91" s="31"/>
      <c r="X91" s="31"/>
      <c r="Y91" s="31"/>
      <c r="Z91" s="31"/>
    </row>
    <row r="92" ht="15.75" customHeight="1">
      <c r="A92" s="29">
        <v>91.0</v>
      </c>
      <c r="B92" s="24" t="s">
        <v>154</v>
      </c>
      <c r="C92" s="24" t="s">
        <v>155</v>
      </c>
      <c r="D92" s="23" t="s">
        <v>1860</v>
      </c>
      <c r="E92" s="24" t="s">
        <v>1861</v>
      </c>
      <c r="F92" s="24" t="s">
        <v>1862</v>
      </c>
      <c r="G92" s="24" t="s">
        <v>37</v>
      </c>
      <c r="H92" s="24" t="s">
        <v>1865</v>
      </c>
      <c r="I92" s="24" t="s">
        <v>1868</v>
      </c>
      <c r="J92" s="24" t="s">
        <v>1870</v>
      </c>
      <c r="K92" s="24" t="s">
        <v>1872</v>
      </c>
      <c r="L92" s="24" t="s">
        <v>1873</v>
      </c>
      <c r="M92" s="24" t="s">
        <v>190</v>
      </c>
      <c r="N92" s="6"/>
      <c r="O92" s="26"/>
      <c r="P92" s="24" t="s">
        <v>1877</v>
      </c>
      <c r="Q92" s="24" t="s">
        <v>241</v>
      </c>
      <c r="R92" s="18" t="s">
        <v>1565</v>
      </c>
      <c r="S92" s="30"/>
      <c r="T92" s="31"/>
      <c r="U92" s="31"/>
      <c r="V92" s="31"/>
      <c r="W92" s="31"/>
      <c r="X92" s="31"/>
      <c r="Y92" s="31"/>
      <c r="Z92" s="31"/>
    </row>
    <row r="93" ht="15.75" customHeight="1">
      <c r="A93" s="29">
        <v>92.0</v>
      </c>
      <c r="B93" s="24" t="s">
        <v>154</v>
      </c>
      <c r="C93" s="24" t="s">
        <v>155</v>
      </c>
      <c r="D93" s="23" t="s">
        <v>1884</v>
      </c>
      <c r="E93" s="24" t="s">
        <v>1887</v>
      </c>
      <c r="F93" s="24" t="s">
        <v>1888</v>
      </c>
      <c r="G93" s="24" t="s">
        <v>37</v>
      </c>
      <c r="H93" s="24" t="s">
        <v>1891</v>
      </c>
      <c r="I93" s="24" t="s">
        <v>1893</v>
      </c>
      <c r="J93" s="24" t="s">
        <v>1895</v>
      </c>
      <c r="K93" s="24" t="s">
        <v>1896</v>
      </c>
      <c r="L93" s="24" t="s">
        <v>1897</v>
      </c>
      <c r="M93" s="24" t="s">
        <v>190</v>
      </c>
      <c r="N93" s="6"/>
      <c r="O93" s="26"/>
      <c r="P93" s="24" t="s">
        <v>1899</v>
      </c>
      <c r="Q93" s="24" t="s">
        <v>241</v>
      </c>
      <c r="R93" s="18" t="s">
        <v>1565</v>
      </c>
      <c r="S93" s="30"/>
      <c r="T93" s="31"/>
      <c r="U93" s="31"/>
      <c r="V93" s="31"/>
      <c r="W93" s="31"/>
      <c r="X93" s="31"/>
      <c r="Y93" s="31"/>
      <c r="Z93" s="31"/>
    </row>
    <row r="94" ht="15.75" customHeight="1">
      <c r="A94" s="29">
        <v>93.0</v>
      </c>
      <c r="B94" s="24" t="s">
        <v>164</v>
      </c>
      <c r="C94" s="24" t="s">
        <v>167</v>
      </c>
      <c r="D94" s="23" t="s">
        <v>1907</v>
      </c>
      <c r="E94" s="24" t="s">
        <v>1908</v>
      </c>
      <c r="F94" s="24" t="s">
        <v>1910</v>
      </c>
      <c r="G94" s="24" t="s">
        <v>37</v>
      </c>
      <c r="H94" s="24" t="s">
        <v>1914</v>
      </c>
      <c r="I94" s="24" t="s">
        <v>1917</v>
      </c>
      <c r="J94" s="24" t="s">
        <v>1918</v>
      </c>
      <c r="K94" s="24" t="s">
        <v>1920</v>
      </c>
      <c r="L94" s="24" t="s">
        <v>1922</v>
      </c>
      <c r="M94" s="24" t="s">
        <v>190</v>
      </c>
      <c r="N94" s="6"/>
      <c r="O94" s="26"/>
      <c r="P94" s="24" t="s">
        <v>1925</v>
      </c>
      <c r="Q94" s="24" t="s">
        <v>270</v>
      </c>
      <c r="R94" s="18" t="s">
        <v>1565</v>
      </c>
      <c r="S94" s="30"/>
      <c r="T94" s="31"/>
      <c r="U94" s="31"/>
      <c r="V94" s="31"/>
      <c r="W94" s="31"/>
      <c r="X94" s="31"/>
      <c r="Y94" s="31"/>
      <c r="Z94" s="31"/>
    </row>
    <row r="95" ht="15.75" customHeight="1">
      <c r="A95" s="29">
        <v>94.0</v>
      </c>
      <c r="B95" s="24" t="s">
        <v>175</v>
      </c>
      <c r="C95" s="24" t="s">
        <v>177</v>
      </c>
      <c r="D95" s="23" t="s">
        <v>1930</v>
      </c>
      <c r="E95" s="24" t="s">
        <v>1932</v>
      </c>
      <c r="F95" s="24" t="s">
        <v>1934</v>
      </c>
      <c r="G95" s="24" t="s">
        <v>68</v>
      </c>
      <c r="H95" s="24" t="s">
        <v>1937</v>
      </c>
      <c r="I95" s="24" t="s">
        <v>1938</v>
      </c>
      <c r="J95" s="24" t="s">
        <v>1939</v>
      </c>
      <c r="K95" s="24" t="s">
        <v>1940</v>
      </c>
      <c r="L95" s="24" t="s">
        <v>1941</v>
      </c>
      <c r="M95" s="24" t="s">
        <v>190</v>
      </c>
      <c r="N95" s="6"/>
      <c r="O95" s="26"/>
      <c r="P95" s="24" t="s">
        <v>1942</v>
      </c>
      <c r="Q95" s="24" t="s">
        <v>120</v>
      </c>
      <c r="R95" s="18" t="s">
        <v>1565</v>
      </c>
      <c r="S95" s="30"/>
      <c r="T95" s="31"/>
      <c r="U95" s="31"/>
      <c r="V95" s="31"/>
      <c r="W95" s="31"/>
      <c r="X95" s="31"/>
      <c r="Y95" s="31"/>
      <c r="Z95" s="31"/>
    </row>
    <row r="96" ht="15.75" customHeight="1">
      <c r="A96" s="29">
        <v>95.0</v>
      </c>
      <c r="B96" s="24" t="s">
        <v>175</v>
      </c>
      <c r="C96" s="24" t="s">
        <v>177</v>
      </c>
      <c r="D96" s="23" t="s">
        <v>1950</v>
      </c>
      <c r="E96" s="24" t="s">
        <v>1952</v>
      </c>
      <c r="F96" s="24" t="s">
        <v>1953</v>
      </c>
      <c r="G96" s="24" t="s">
        <v>68</v>
      </c>
      <c r="H96" s="24" t="s">
        <v>1954</v>
      </c>
      <c r="I96" s="24" t="s">
        <v>1955</v>
      </c>
      <c r="J96" s="24" t="s">
        <v>1957</v>
      </c>
      <c r="K96" s="24" t="s">
        <v>1958</v>
      </c>
      <c r="L96" s="24" t="s">
        <v>1960</v>
      </c>
      <c r="M96" s="24" t="s">
        <v>190</v>
      </c>
      <c r="N96" s="6"/>
      <c r="O96" s="26"/>
      <c r="P96" s="24" t="s">
        <v>1964</v>
      </c>
      <c r="Q96" s="24" t="s">
        <v>120</v>
      </c>
      <c r="R96" s="18" t="s">
        <v>1565</v>
      </c>
      <c r="S96" s="30"/>
      <c r="T96" s="31"/>
      <c r="U96" s="31"/>
      <c r="V96" s="31"/>
      <c r="W96" s="31"/>
      <c r="X96" s="31"/>
      <c r="Y96" s="31"/>
      <c r="Z96" s="31"/>
    </row>
    <row r="97" ht="15.75" customHeight="1">
      <c r="A97" s="29">
        <v>96.0</v>
      </c>
      <c r="B97" s="24" t="s">
        <v>193</v>
      </c>
      <c r="C97" s="24" t="s">
        <v>194</v>
      </c>
      <c r="D97" s="23" t="s">
        <v>1965</v>
      </c>
      <c r="E97" s="24" t="s">
        <v>1967</v>
      </c>
      <c r="F97" s="24" t="s">
        <v>1968</v>
      </c>
      <c r="G97" s="24" t="s">
        <v>1970</v>
      </c>
      <c r="H97" s="24" t="s">
        <v>1971</v>
      </c>
      <c r="I97" s="24" t="s">
        <v>1974</v>
      </c>
      <c r="J97" s="24" t="s">
        <v>1976</v>
      </c>
      <c r="K97" s="24" t="s">
        <v>1978</v>
      </c>
      <c r="L97" s="24" t="s">
        <v>1979</v>
      </c>
      <c r="M97" s="24" t="s">
        <v>190</v>
      </c>
      <c r="N97" s="6"/>
      <c r="O97" s="26"/>
      <c r="P97" s="24" t="s">
        <v>383</v>
      </c>
      <c r="Q97" s="24" t="s">
        <v>241</v>
      </c>
      <c r="R97" s="18" t="s">
        <v>1565</v>
      </c>
      <c r="S97" s="30"/>
      <c r="T97" s="31"/>
      <c r="U97" s="31"/>
      <c r="V97" s="31"/>
      <c r="W97" s="31"/>
      <c r="X97" s="31"/>
      <c r="Y97" s="31"/>
      <c r="Z97" s="31"/>
    </row>
    <row r="98" ht="15.75" customHeight="1">
      <c r="A98" s="29">
        <v>97.0</v>
      </c>
      <c r="B98" s="24" t="s">
        <v>238</v>
      </c>
      <c r="C98" s="24" t="s">
        <v>242</v>
      </c>
      <c r="D98" s="23" t="s">
        <v>701</v>
      </c>
      <c r="E98" s="24" t="s">
        <v>1986</v>
      </c>
      <c r="F98" s="24" t="s">
        <v>1987</v>
      </c>
      <c r="G98" s="24" t="s">
        <v>1988</v>
      </c>
      <c r="H98" s="24" t="s">
        <v>1989</v>
      </c>
      <c r="I98" s="24" t="s">
        <v>1990</v>
      </c>
      <c r="J98" s="24" t="s">
        <v>1991</v>
      </c>
      <c r="K98" s="24" t="s">
        <v>1992</v>
      </c>
      <c r="L98" s="24" t="s">
        <v>1993</v>
      </c>
      <c r="M98" s="24" t="s">
        <v>190</v>
      </c>
      <c r="N98" s="6"/>
      <c r="O98" s="26"/>
      <c r="P98" s="24" t="s">
        <v>1997</v>
      </c>
      <c r="Q98" s="24" t="s">
        <v>270</v>
      </c>
      <c r="R98" s="18" t="s">
        <v>1565</v>
      </c>
      <c r="S98" s="30"/>
      <c r="T98" s="31"/>
      <c r="U98" s="31"/>
      <c r="V98" s="31"/>
      <c r="W98" s="31"/>
      <c r="X98" s="31"/>
      <c r="Y98" s="31"/>
      <c r="Z98" s="31"/>
    </row>
    <row r="99" ht="15.75" customHeight="1">
      <c r="A99" s="29">
        <v>98.0</v>
      </c>
      <c r="B99" s="24" t="s">
        <v>406</v>
      </c>
      <c r="C99" s="24" t="s">
        <v>413</v>
      </c>
      <c r="D99" s="23" t="s">
        <v>1999</v>
      </c>
      <c r="E99" s="24" t="s">
        <v>2000</v>
      </c>
      <c r="F99" s="24" t="s">
        <v>2001</v>
      </c>
      <c r="G99" s="24" t="s">
        <v>37</v>
      </c>
      <c r="H99" s="24" t="s">
        <v>2003</v>
      </c>
      <c r="I99" s="24" t="s">
        <v>2006</v>
      </c>
      <c r="J99" s="24" t="s">
        <v>2008</v>
      </c>
      <c r="K99" s="24" t="s">
        <v>2011</v>
      </c>
      <c r="L99" s="24" t="s">
        <v>566</v>
      </c>
      <c r="M99" s="24" t="s">
        <v>171</v>
      </c>
      <c r="N99" s="6"/>
      <c r="O99" s="26"/>
      <c r="P99" s="24" t="s">
        <v>1376</v>
      </c>
      <c r="Q99" s="24" t="s">
        <v>270</v>
      </c>
      <c r="R99" s="18" t="s">
        <v>1565</v>
      </c>
      <c r="S99" s="30"/>
      <c r="T99" s="31"/>
      <c r="U99" s="31"/>
      <c r="V99" s="31"/>
      <c r="W99" s="31"/>
      <c r="X99" s="31"/>
      <c r="Y99" s="31"/>
      <c r="Z99" s="31"/>
    </row>
    <row r="100" ht="15.75" customHeight="1">
      <c r="A100" s="29">
        <v>99.0</v>
      </c>
      <c r="B100" s="24" t="s">
        <v>106</v>
      </c>
      <c r="C100" s="24" t="s">
        <v>109</v>
      </c>
      <c r="D100" s="23" t="s">
        <v>2017</v>
      </c>
      <c r="E100" s="24" t="s">
        <v>2019</v>
      </c>
      <c r="F100" s="24" t="s">
        <v>2021</v>
      </c>
      <c r="G100" s="24" t="s">
        <v>1970</v>
      </c>
      <c r="H100" s="24" t="s">
        <v>2022</v>
      </c>
      <c r="I100" s="24" t="s">
        <v>2023</v>
      </c>
      <c r="J100" s="24" t="s">
        <v>2024</v>
      </c>
      <c r="K100" s="24" t="s">
        <v>2025</v>
      </c>
      <c r="L100" s="24" t="s">
        <v>2026</v>
      </c>
      <c r="M100" s="24" t="s">
        <v>190</v>
      </c>
      <c r="N100" s="6"/>
      <c r="O100" s="26"/>
      <c r="P100" s="24" t="s">
        <v>2029</v>
      </c>
      <c r="Q100" s="24" t="s">
        <v>241</v>
      </c>
      <c r="R100" s="18" t="s">
        <v>1565</v>
      </c>
      <c r="S100" s="30"/>
      <c r="T100" s="31"/>
      <c r="U100" s="31"/>
      <c r="V100" s="31"/>
      <c r="W100" s="31"/>
      <c r="X100" s="31"/>
      <c r="Y100" s="31"/>
      <c r="Z100" s="31"/>
    </row>
    <row r="101" ht="15.75" customHeight="1">
      <c r="A101" s="29">
        <v>100.0</v>
      </c>
      <c r="B101" s="24" t="s">
        <v>134</v>
      </c>
      <c r="C101" s="24" t="s">
        <v>137</v>
      </c>
      <c r="D101" s="23" t="s">
        <v>2034</v>
      </c>
      <c r="E101" s="24" t="s">
        <v>2035</v>
      </c>
      <c r="F101" s="24" t="s">
        <v>2036</v>
      </c>
      <c r="G101" s="24" t="s">
        <v>1970</v>
      </c>
      <c r="H101" s="24" t="s">
        <v>2037</v>
      </c>
      <c r="I101" s="24" t="s">
        <v>2038</v>
      </c>
      <c r="J101" s="24" t="s">
        <v>2039</v>
      </c>
      <c r="K101" s="24" t="s">
        <v>2040</v>
      </c>
      <c r="L101" s="24" t="s">
        <v>1677</v>
      </c>
      <c r="M101" s="24" t="s">
        <v>190</v>
      </c>
      <c r="N101" s="6"/>
      <c r="O101" s="26"/>
      <c r="P101" s="24" t="s">
        <v>2045</v>
      </c>
      <c r="Q101" s="24" t="s">
        <v>241</v>
      </c>
      <c r="R101" s="18" t="s">
        <v>1565</v>
      </c>
      <c r="S101" s="30"/>
      <c r="T101" s="31"/>
      <c r="U101" s="31"/>
      <c r="V101" s="31"/>
      <c r="W101" s="31"/>
      <c r="X101" s="31"/>
      <c r="Y101" s="31"/>
      <c r="Z101" s="31"/>
    </row>
    <row r="102" ht="15.75" customHeight="1">
      <c r="A102" s="29">
        <v>101.0</v>
      </c>
      <c r="B102" s="24" t="s">
        <v>154</v>
      </c>
      <c r="C102" s="24" t="s">
        <v>155</v>
      </c>
      <c r="D102" s="23" t="s">
        <v>2049</v>
      </c>
      <c r="E102" s="24" t="s">
        <v>2052</v>
      </c>
      <c r="F102" s="24" t="s">
        <v>2053</v>
      </c>
      <c r="G102" s="24" t="s">
        <v>2054</v>
      </c>
      <c r="H102" s="24" t="s">
        <v>2059</v>
      </c>
      <c r="I102" s="24" t="s">
        <v>2060</v>
      </c>
      <c r="J102" s="24" t="s">
        <v>2062</v>
      </c>
      <c r="K102" s="24" t="s">
        <v>2064</v>
      </c>
      <c r="L102" s="24" t="s">
        <v>2066</v>
      </c>
      <c r="M102" s="24" t="s">
        <v>190</v>
      </c>
      <c r="N102" s="6"/>
      <c r="O102" s="26"/>
      <c r="P102" s="24" t="s">
        <v>2072</v>
      </c>
      <c r="Q102" s="24" t="s">
        <v>120</v>
      </c>
      <c r="R102" s="18" t="s">
        <v>1565</v>
      </c>
      <c r="S102" s="30"/>
      <c r="T102" s="31"/>
      <c r="U102" s="31"/>
      <c r="V102" s="31"/>
      <c r="W102" s="31"/>
      <c r="X102" s="31"/>
      <c r="Y102" s="31"/>
      <c r="Z102" s="31"/>
    </row>
    <row r="103" ht="15.75" customHeight="1">
      <c r="A103" s="29">
        <v>102.0</v>
      </c>
      <c r="B103" s="24" t="s">
        <v>164</v>
      </c>
      <c r="C103" s="24" t="s">
        <v>167</v>
      </c>
      <c r="D103" s="23" t="s">
        <v>2080</v>
      </c>
      <c r="E103" s="24" t="s">
        <v>2083</v>
      </c>
      <c r="F103" s="24" t="s">
        <v>2085</v>
      </c>
      <c r="G103" s="24" t="s">
        <v>37</v>
      </c>
      <c r="H103" s="24" t="s">
        <v>2088</v>
      </c>
      <c r="I103" s="24" t="s">
        <v>2090</v>
      </c>
      <c r="J103" s="24" t="s">
        <v>2092</v>
      </c>
      <c r="K103" s="24" t="s">
        <v>2093</v>
      </c>
      <c r="L103" s="24" t="s">
        <v>2094</v>
      </c>
      <c r="M103" s="24" t="s">
        <v>190</v>
      </c>
      <c r="N103" s="6"/>
      <c r="O103" s="26"/>
      <c r="P103" s="24" t="s">
        <v>2097</v>
      </c>
      <c r="Q103" s="24" t="s">
        <v>241</v>
      </c>
      <c r="R103" s="18" t="s">
        <v>1565</v>
      </c>
      <c r="S103" s="30"/>
      <c r="T103" s="31"/>
      <c r="U103" s="31"/>
      <c r="V103" s="31"/>
      <c r="W103" s="31"/>
      <c r="X103" s="31"/>
      <c r="Y103" s="31"/>
      <c r="Z103" s="31"/>
    </row>
    <row r="104" ht="15.75" customHeight="1">
      <c r="A104" s="29">
        <v>103.0</v>
      </c>
      <c r="B104" s="24" t="s">
        <v>175</v>
      </c>
      <c r="C104" s="24" t="s">
        <v>177</v>
      </c>
      <c r="D104" s="23" t="s">
        <v>2104</v>
      </c>
      <c r="E104" s="24" t="s">
        <v>2107</v>
      </c>
      <c r="F104" s="24" t="s">
        <v>2109</v>
      </c>
      <c r="G104" s="24" t="s">
        <v>68</v>
      </c>
      <c r="H104" s="24" t="s">
        <v>2110</v>
      </c>
      <c r="I104" s="24" t="s">
        <v>2111</v>
      </c>
      <c r="J104" s="24" t="s">
        <v>2113</v>
      </c>
      <c r="K104" s="24" t="s">
        <v>2115</v>
      </c>
      <c r="L104" s="24" t="s">
        <v>2117</v>
      </c>
      <c r="M104" s="24" t="s">
        <v>190</v>
      </c>
      <c r="N104" s="6"/>
      <c r="O104" s="26"/>
      <c r="P104" s="24" t="s">
        <v>453</v>
      </c>
      <c r="Q104" s="24" t="s">
        <v>270</v>
      </c>
      <c r="R104" s="18" t="s">
        <v>1565</v>
      </c>
      <c r="S104" s="30"/>
      <c r="T104" s="31"/>
      <c r="U104" s="31"/>
      <c r="V104" s="31"/>
      <c r="W104" s="31"/>
      <c r="X104" s="31"/>
      <c r="Y104" s="31"/>
      <c r="Z104" s="31"/>
    </row>
    <row r="105" ht="15.75" customHeight="1">
      <c r="A105" s="29">
        <v>104.0</v>
      </c>
      <c r="B105" s="24" t="s">
        <v>175</v>
      </c>
      <c r="C105" s="24" t="s">
        <v>177</v>
      </c>
      <c r="D105" s="23" t="s">
        <v>2124</v>
      </c>
      <c r="E105" s="24" t="s">
        <v>2126</v>
      </c>
      <c r="F105" s="24" t="s">
        <v>2127</v>
      </c>
      <c r="G105" s="24" t="s">
        <v>2128</v>
      </c>
      <c r="H105" s="24" t="s">
        <v>2130</v>
      </c>
      <c r="I105" s="24" t="s">
        <v>2131</v>
      </c>
      <c r="J105" s="24" t="s">
        <v>2133</v>
      </c>
      <c r="K105" s="24" t="s">
        <v>2134</v>
      </c>
      <c r="L105" s="24" t="s">
        <v>2136</v>
      </c>
      <c r="M105" s="24" t="s">
        <v>190</v>
      </c>
      <c r="N105" s="6"/>
      <c r="O105" s="26"/>
      <c r="P105" s="24" t="s">
        <v>712</v>
      </c>
      <c r="Q105" s="24" t="s">
        <v>120</v>
      </c>
      <c r="R105" s="18" t="s">
        <v>1565</v>
      </c>
      <c r="S105" s="30"/>
      <c r="T105" s="31"/>
      <c r="U105" s="31"/>
      <c r="V105" s="31"/>
      <c r="W105" s="31"/>
      <c r="X105" s="31"/>
      <c r="Y105" s="31"/>
      <c r="Z105" s="31"/>
    </row>
    <row r="106" ht="15.75" customHeight="1">
      <c r="A106" s="29">
        <v>105.0</v>
      </c>
      <c r="B106" s="24" t="s">
        <v>216</v>
      </c>
      <c r="C106" s="24" t="s">
        <v>219</v>
      </c>
      <c r="D106" s="23" t="s">
        <v>2144</v>
      </c>
      <c r="E106" s="24" t="s">
        <v>2145</v>
      </c>
      <c r="F106" s="24" t="s">
        <v>2146</v>
      </c>
      <c r="G106" s="24" t="s">
        <v>18</v>
      </c>
      <c r="H106" s="24" t="s">
        <v>2147</v>
      </c>
      <c r="I106" s="24" t="s">
        <v>2148</v>
      </c>
      <c r="J106" s="24" t="s">
        <v>2149</v>
      </c>
      <c r="K106" s="24" t="s">
        <v>2150</v>
      </c>
      <c r="L106" s="24" t="s">
        <v>566</v>
      </c>
      <c r="M106" s="24" t="s">
        <v>190</v>
      </c>
      <c r="N106" s="6"/>
      <c r="O106" s="26"/>
      <c r="P106" s="24" t="s">
        <v>2156</v>
      </c>
      <c r="Q106" s="24" t="s">
        <v>120</v>
      </c>
      <c r="R106" s="18" t="s">
        <v>1565</v>
      </c>
      <c r="S106" s="30"/>
      <c r="T106" s="31"/>
      <c r="U106" s="31"/>
      <c r="V106" s="31"/>
      <c r="W106" s="31"/>
      <c r="X106" s="31"/>
      <c r="Y106" s="31"/>
      <c r="Z106" s="31"/>
    </row>
    <row r="107" ht="15.75" customHeight="1">
      <c r="A107" s="29">
        <v>106.0</v>
      </c>
      <c r="B107" s="24" t="s">
        <v>216</v>
      </c>
      <c r="C107" s="24" t="s">
        <v>219</v>
      </c>
      <c r="D107" s="23" t="s">
        <v>2160</v>
      </c>
      <c r="E107" s="24" t="s">
        <v>2161</v>
      </c>
      <c r="F107" s="24" t="s">
        <v>2162</v>
      </c>
      <c r="G107" s="24" t="s">
        <v>18</v>
      </c>
      <c r="H107" s="24" t="s">
        <v>2164</v>
      </c>
      <c r="I107" s="24" t="s">
        <v>2166</v>
      </c>
      <c r="J107" s="24" t="s">
        <v>2168</v>
      </c>
      <c r="K107" s="24" t="s">
        <v>2171</v>
      </c>
      <c r="L107" s="24" t="s">
        <v>2174</v>
      </c>
      <c r="M107" s="24" t="s">
        <v>190</v>
      </c>
      <c r="N107" s="6"/>
      <c r="O107" s="26"/>
      <c r="P107" s="24" t="s">
        <v>2176</v>
      </c>
      <c r="Q107" s="24" t="s">
        <v>270</v>
      </c>
      <c r="R107" s="18" t="s">
        <v>1565</v>
      </c>
      <c r="S107" s="30"/>
      <c r="T107" s="31"/>
      <c r="U107" s="31"/>
      <c r="V107" s="31"/>
      <c r="W107" s="31"/>
      <c r="X107" s="31"/>
      <c r="Y107" s="31"/>
      <c r="Z107" s="31"/>
    </row>
    <row r="108" ht="15.75" customHeight="1">
      <c r="A108" s="29">
        <v>107.0</v>
      </c>
      <c r="B108" s="24" t="s">
        <v>452</v>
      </c>
      <c r="C108" s="24" t="s">
        <v>456</v>
      </c>
      <c r="D108" s="23" t="s">
        <v>2180</v>
      </c>
      <c r="E108" s="24" t="s">
        <v>2184</v>
      </c>
      <c r="F108" s="24" t="s">
        <v>2187</v>
      </c>
      <c r="G108" s="24" t="s">
        <v>107</v>
      </c>
      <c r="H108" s="24" t="s">
        <v>2188</v>
      </c>
      <c r="I108" s="24" t="s">
        <v>2189</v>
      </c>
      <c r="J108" s="24" t="s">
        <v>2190</v>
      </c>
      <c r="K108" s="24" t="s">
        <v>2191</v>
      </c>
      <c r="L108" s="24" t="s">
        <v>2192</v>
      </c>
      <c r="M108" s="24" t="s">
        <v>190</v>
      </c>
      <c r="N108" s="6"/>
      <c r="O108" s="26"/>
      <c r="P108" s="24" t="s">
        <v>1436</v>
      </c>
      <c r="Q108" s="24" t="s">
        <v>192</v>
      </c>
      <c r="R108" s="18" t="s">
        <v>1565</v>
      </c>
      <c r="S108" s="30"/>
      <c r="T108" s="31"/>
      <c r="U108" s="31"/>
      <c r="V108" s="31"/>
      <c r="W108" s="31"/>
      <c r="X108" s="31"/>
      <c r="Y108" s="31"/>
      <c r="Z108" s="31"/>
    </row>
    <row r="109" ht="15.75" customHeight="1">
      <c r="A109" s="29">
        <v>108.0</v>
      </c>
      <c r="B109" s="24" t="s">
        <v>154</v>
      </c>
      <c r="C109" s="24" t="s">
        <v>155</v>
      </c>
      <c r="D109" s="23" t="s">
        <v>2198</v>
      </c>
      <c r="E109" s="24" t="s">
        <v>2199</v>
      </c>
      <c r="F109" s="24" t="s">
        <v>2202</v>
      </c>
      <c r="G109" s="24" t="s">
        <v>37</v>
      </c>
      <c r="H109" s="24" t="s">
        <v>2205</v>
      </c>
      <c r="I109" s="24" t="s">
        <v>2206</v>
      </c>
      <c r="J109" s="24" t="s">
        <v>2207</v>
      </c>
      <c r="K109" s="24" t="s">
        <v>2208</v>
      </c>
      <c r="L109" s="24" t="s">
        <v>2209</v>
      </c>
      <c r="M109" s="24" t="s">
        <v>171</v>
      </c>
      <c r="N109" s="6"/>
      <c r="O109" s="26"/>
      <c r="P109" s="24" t="s">
        <v>2212</v>
      </c>
      <c r="Q109" s="24" t="s">
        <v>192</v>
      </c>
      <c r="R109" s="18" t="s">
        <v>1565</v>
      </c>
      <c r="S109" s="30"/>
      <c r="T109" s="31"/>
      <c r="U109" s="31"/>
      <c r="V109" s="31"/>
      <c r="W109" s="31"/>
      <c r="X109" s="31"/>
      <c r="Y109" s="31"/>
      <c r="Z109" s="31"/>
    </row>
    <row r="110" ht="15.75" customHeight="1">
      <c r="A110" s="29">
        <v>109.0</v>
      </c>
      <c r="B110" s="24" t="s">
        <v>164</v>
      </c>
      <c r="C110" s="24" t="s">
        <v>167</v>
      </c>
      <c r="D110" s="23" t="s">
        <v>2218</v>
      </c>
      <c r="E110" s="24" t="s">
        <v>2219</v>
      </c>
      <c r="F110" s="24" t="s">
        <v>2220</v>
      </c>
      <c r="G110" s="24" t="s">
        <v>37</v>
      </c>
      <c r="H110" s="24" t="s">
        <v>2221</v>
      </c>
      <c r="I110" s="24" t="s">
        <v>2223</v>
      </c>
      <c r="J110" s="24" t="s">
        <v>2225</v>
      </c>
      <c r="K110" s="24" t="s">
        <v>2228</v>
      </c>
      <c r="L110" s="24" t="s">
        <v>2229</v>
      </c>
      <c r="M110" s="24" t="s">
        <v>171</v>
      </c>
      <c r="N110" s="6"/>
      <c r="O110" s="26"/>
      <c r="P110" s="24" t="s">
        <v>2233</v>
      </c>
      <c r="Q110" s="24" t="s">
        <v>270</v>
      </c>
      <c r="R110" s="18" t="s">
        <v>1565</v>
      </c>
      <c r="S110" s="30"/>
      <c r="T110" s="31"/>
      <c r="U110" s="31"/>
      <c r="V110" s="31"/>
      <c r="W110" s="31"/>
      <c r="X110" s="31"/>
      <c r="Y110" s="31"/>
      <c r="Z110" s="31"/>
    </row>
    <row r="111" ht="15.75" customHeight="1">
      <c r="A111" s="29">
        <v>110.0</v>
      </c>
      <c r="B111" s="24" t="s">
        <v>193</v>
      </c>
      <c r="C111" s="24" t="s">
        <v>194</v>
      </c>
      <c r="D111" s="23" t="s">
        <v>2237</v>
      </c>
      <c r="E111" s="24" t="s">
        <v>2239</v>
      </c>
      <c r="F111" s="24" t="s">
        <v>2240</v>
      </c>
      <c r="G111" s="24" t="s">
        <v>1970</v>
      </c>
      <c r="H111" s="24" t="s">
        <v>2242</v>
      </c>
      <c r="I111" s="24" t="s">
        <v>2243</v>
      </c>
      <c r="J111" s="24" t="s">
        <v>2245</v>
      </c>
      <c r="K111" s="24" t="s">
        <v>2247</v>
      </c>
      <c r="L111" s="24" t="s">
        <v>2174</v>
      </c>
      <c r="M111" s="24" t="s">
        <v>171</v>
      </c>
      <c r="N111" s="6"/>
      <c r="O111" s="26"/>
      <c r="P111" s="24" t="s">
        <v>2250</v>
      </c>
      <c r="Q111" s="24" t="s">
        <v>192</v>
      </c>
      <c r="R111" s="18" t="s">
        <v>1565</v>
      </c>
      <c r="S111" s="30"/>
      <c r="T111" s="31"/>
      <c r="U111" s="31"/>
      <c r="V111" s="31"/>
      <c r="W111" s="31"/>
      <c r="X111" s="31"/>
      <c r="Y111" s="31"/>
      <c r="Z111" s="31"/>
    </row>
    <row r="112" ht="15.75" customHeight="1">
      <c r="A112" s="29">
        <v>111.0</v>
      </c>
      <c r="B112" s="24" t="s">
        <v>216</v>
      </c>
      <c r="C112" s="24" t="s">
        <v>219</v>
      </c>
      <c r="D112" s="23" t="s">
        <v>2255</v>
      </c>
      <c r="E112" s="24" t="s">
        <v>2257</v>
      </c>
      <c r="F112" s="24" t="s">
        <v>2258</v>
      </c>
      <c r="G112" s="24" t="s">
        <v>18</v>
      </c>
      <c r="H112" s="24" t="s">
        <v>2259</v>
      </c>
      <c r="I112" s="24" t="s">
        <v>2263</v>
      </c>
      <c r="J112" s="24" t="s">
        <v>2264</v>
      </c>
      <c r="K112" s="24" t="s">
        <v>2265</v>
      </c>
      <c r="L112" s="24" t="s">
        <v>354</v>
      </c>
      <c r="M112" s="24" t="s">
        <v>171</v>
      </c>
      <c r="N112" s="6"/>
      <c r="O112" s="26"/>
      <c r="P112" s="24" t="s">
        <v>2267</v>
      </c>
      <c r="Q112" s="24" t="s">
        <v>270</v>
      </c>
      <c r="R112" s="18" t="s">
        <v>1565</v>
      </c>
      <c r="S112" s="30"/>
      <c r="T112" s="31"/>
      <c r="U112" s="31"/>
      <c r="V112" s="31"/>
      <c r="W112" s="31"/>
      <c r="X112" s="31"/>
      <c r="Y112" s="31"/>
      <c r="Z112" s="31"/>
    </row>
    <row r="113" ht="15.75" customHeight="1">
      <c r="A113" s="29">
        <v>112.0</v>
      </c>
      <c r="B113" s="24" t="s">
        <v>452</v>
      </c>
      <c r="C113" s="24" t="s">
        <v>456</v>
      </c>
      <c r="D113" s="23" t="s">
        <v>2272</v>
      </c>
      <c r="E113" s="24" t="s">
        <v>2273</v>
      </c>
      <c r="F113" s="24" t="s">
        <v>2274</v>
      </c>
      <c r="G113" s="24" t="s">
        <v>107</v>
      </c>
      <c r="H113" s="24" t="s">
        <v>2275</v>
      </c>
      <c r="I113" s="24" t="s">
        <v>2276</v>
      </c>
      <c r="J113" s="24" t="s">
        <v>2277</v>
      </c>
      <c r="K113" s="24" t="s">
        <v>2280</v>
      </c>
      <c r="L113" s="24" t="s">
        <v>2282</v>
      </c>
      <c r="M113" s="24" t="s">
        <v>171</v>
      </c>
      <c r="N113" s="6"/>
      <c r="O113" s="26"/>
      <c r="P113" s="24" t="s">
        <v>2288</v>
      </c>
      <c r="Q113" s="24" t="s">
        <v>120</v>
      </c>
      <c r="R113" s="18" t="s">
        <v>1565</v>
      </c>
      <c r="S113" s="30"/>
      <c r="T113" s="31"/>
      <c r="U113" s="31"/>
      <c r="V113" s="31"/>
      <c r="W113" s="31"/>
      <c r="X113" s="31"/>
      <c r="Y113" s="31"/>
      <c r="Z113" s="31"/>
    </row>
    <row r="114" ht="15.75" customHeight="1">
      <c r="A114" s="29">
        <v>113.0</v>
      </c>
      <c r="B114" s="24" t="s">
        <v>56</v>
      </c>
      <c r="C114" s="24" t="s">
        <v>61</v>
      </c>
      <c r="D114" s="23" t="s">
        <v>2289</v>
      </c>
      <c r="E114" s="24" t="s">
        <v>2290</v>
      </c>
      <c r="F114" s="24" t="s">
        <v>2292</v>
      </c>
      <c r="G114" s="24" t="s">
        <v>1689</v>
      </c>
      <c r="H114" s="24" t="s">
        <v>2296</v>
      </c>
      <c r="I114" s="24" t="s">
        <v>2299</v>
      </c>
      <c r="J114" s="24" t="s">
        <v>2302</v>
      </c>
      <c r="K114" s="24" t="s">
        <v>2303</v>
      </c>
      <c r="L114" s="24" t="s">
        <v>2304</v>
      </c>
      <c r="M114" s="24" t="s">
        <v>190</v>
      </c>
      <c r="N114" s="6"/>
      <c r="O114" s="26"/>
      <c r="P114" s="24" t="s">
        <v>2305</v>
      </c>
      <c r="Q114" s="24" t="s">
        <v>120</v>
      </c>
      <c r="R114" s="18" t="s">
        <v>1565</v>
      </c>
      <c r="S114" s="30"/>
      <c r="T114" s="31"/>
      <c r="U114" s="31"/>
      <c r="V114" s="31"/>
      <c r="W114" s="31"/>
      <c r="X114" s="31"/>
      <c r="Y114" s="31"/>
      <c r="Z114" s="31"/>
    </row>
    <row r="115" ht="15.75" customHeight="1">
      <c r="A115" s="29">
        <v>114.0</v>
      </c>
      <c r="B115" s="24" t="s">
        <v>106</v>
      </c>
      <c r="C115" s="24" t="s">
        <v>109</v>
      </c>
      <c r="D115" s="23" t="s">
        <v>2309</v>
      </c>
      <c r="E115" s="24" t="s">
        <v>2310</v>
      </c>
      <c r="F115" s="24" t="s">
        <v>2311</v>
      </c>
      <c r="G115" s="24" t="s">
        <v>2312</v>
      </c>
      <c r="H115" s="24" t="s">
        <v>2314</v>
      </c>
      <c r="I115" s="24" t="s">
        <v>2316</v>
      </c>
      <c r="J115" s="24" t="s">
        <v>2317</v>
      </c>
      <c r="K115" s="24" t="s">
        <v>2319</v>
      </c>
      <c r="L115" s="24" t="s">
        <v>2320</v>
      </c>
      <c r="M115" s="24" t="s">
        <v>190</v>
      </c>
      <c r="N115" s="6"/>
      <c r="O115" s="26"/>
      <c r="P115" s="24" t="s">
        <v>2321</v>
      </c>
      <c r="Q115" s="24" t="s">
        <v>192</v>
      </c>
      <c r="R115" s="18" t="s">
        <v>1565</v>
      </c>
      <c r="S115" s="30"/>
      <c r="T115" s="31"/>
      <c r="U115" s="31"/>
      <c r="V115" s="31"/>
      <c r="W115" s="31"/>
      <c r="X115" s="31"/>
      <c r="Y115" s="31"/>
      <c r="Z115" s="31"/>
    </row>
    <row r="116" ht="15.75" customHeight="1">
      <c r="A116" s="29">
        <v>115.0</v>
      </c>
      <c r="B116" s="24" t="s">
        <v>134</v>
      </c>
      <c r="C116" s="24" t="s">
        <v>137</v>
      </c>
      <c r="D116" s="23" t="s">
        <v>830</v>
      </c>
      <c r="E116" s="24" t="s">
        <v>2325</v>
      </c>
      <c r="F116" s="24" t="s">
        <v>2327</v>
      </c>
      <c r="G116" s="24" t="s">
        <v>1739</v>
      </c>
      <c r="H116" s="24" t="s">
        <v>2328</v>
      </c>
      <c r="I116" s="24" t="s">
        <v>2329</v>
      </c>
      <c r="J116" s="24" t="s">
        <v>2330</v>
      </c>
      <c r="K116" s="24" t="s">
        <v>2332</v>
      </c>
      <c r="L116" s="24" t="s">
        <v>821</v>
      </c>
      <c r="M116" s="24" t="s">
        <v>190</v>
      </c>
      <c r="N116" s="6"/>
      <c r="O116" s="26"/>
      <c r="P116" s="24" t="s">
        <v>2333</v>
      </c>
      <c r="Q116" s="24" t="s">
        <v>270</v>
      </c>
      <c r="R116" s="18" t="s">
        <v>1565</v>
      </c>
      <c r="S116" s="30"/>
      <c r="T116" s="31"/>
      <c r="U116" s="31"/>
      <c r="V116" s="31"/>
      <c r="W116" s="31"/>
      <c r="X116" s="31"/>
      <c r="Y116" s="31"/>
      <c r="Z116" s="31"/>
    </row>
    <row r="117" ht="15.75" customHeight="1">
      <c r="A117" s="29">
        <v>116.0</v>
      </c>
      <c r="B117" s="24" t="s">
        <v>175</v>
      </c>
      <c r="C117" s="24" t="s">
        <v>177</v>
      </c>
      <c r="D117" s="23" t="s">
        <v>819</v>
      </c>
      <c r="E117" s="24" t="s">
        <v>2334</v>
      </c>
      <c r="F117" s="24" t="s">
        <v>2336</v>
      </c>
      <c r="G117" s="24" t="s">
        <v>2338</v>
      </c>
      <c r="H117" s="24" t="s">
        <v>2339</v>
      </c>
      <c r="I117" s="24" t="s">
        <v>2340</v>
      </c>
      <c r="J117" s="24" t="s">
        <v>2341</v>
      </c>
      <c r="K117" s="24" t="s">
        <v>2342</v>
      </c>
      <c r="L117" s="24" t="s">
        <v>2343</v>
      </c>
      <c r="M117" s="24" t="s">
        <v>190</v>
      </c>
      <c r="N117" s="6"/>
      <c r="O117" s="26"/>
      <c r="P117" s="24" t="s">
        <v>2345</v>
      </c>
      <c r="Q117" s="24" t="s">
        <v>120</v>
      </c>
      <c r="R117" s="18" t="s">
        <v>1565</v>
      </c>
      <c r="S117" s="30"/>
      <c r="T117" s="31"/>
      <c r="U117" s="31"/>
      <c r="V117" s="31"/>
      <c r="W117" s="31"/>
      <c r="X117" s="31"/>
      <c r="Y117" s="31"/>
      <c r="Z117" s="31"/>
    </row>
    <row r="118" ht="15.75" customHeight="1">
      <c r="A118" s="29">
        <v>117.0</v>
      </c>
      <c r="B118" s="24" t="s">
        <v>193</v>
      </c>
      <c r="C118" s="24" t="s">
        <v>194</v>
      </c>
      <c r="D118" s="23" t="s">
        <v>2348</v>
      </c>
      <c r="E118" s="24" t="s">
        <v>2349</v>
      </c>
      <c r="F118" s="24" t="s">
        <v>2350</v>
      </c>
      <c r="G118" s="24" t="s">
        <v>1970</v>
      </c>
      <c r="H118" s="24" t="s">
        <v>2352</v>
      </c>
      <c r="I118" s="24" t="s">
        <v>2354</v>
      </c>
      <c r="J118" s="24" t="s">
        <v>2356</v>
      </c>
      <c r="K118" s="24" t="s">
        <v>2357</v>
      </c>
      <c r="L118" s="24" t="s">
        <v>2358</v>
      </c>
      <c r="M118" s="24" t="s">
        <v>190</v>
      </c>
      <c r="N118" s="6"/>
      <c r="O118" s="26"/>
      <c r="P118" s="24" t="s">
        <v>2360</v>
      </c>
      <c r="Q118" s="24" t="s">
        <v>192</v>
      </c>
      <c r="R118" s="18" t="s">
        <v>1565</v>
      </c>
      <c r="S118" s="30"/>
      <c r="T118" s="31"/>
      <c r="U118" s="31"/>
      <c r="V118" s="31"/>
      <c r="W118" s="31"/>
      <c r="X118" s="31"/>
      <c r="Y118" s="31"/>
      <c r="Z118" s="31"/>
    </row>
    <row r="119" ht="15.75" customHeight="1">
      <c r="A119" s="29">
        <v>118.0</v>
      </c>
      <c r="B119" s="24" t="s">
        <v>193</v>
      </c>
      <c r="C119" s="24" t="s">
        <v>194</v>
      </c>
      <c r="D119" s="23" t="s">
        <v>2365</v>
      </c>
      <c r="E119" s="24" t="s">
        <v>2366</v>
      </c>
      <c r="F119" s="24" t="s">
        <v>2367</v>
      </c>
      <c r="G119" s="24" t="s">
        <v>2368</v>
      </c>
      <c r="H119" s="24" t="s">
        <v>2369</v>
      </c>
      <c r="I119" s="24" t="s">
        <v>2370</v>
      </c>
      <c r="J119" s="24" t="s">
        <v>2372</v>
      </c>
      <c r="K119" s="24" t="s">
        <v>2373</v>
      </c>
      <c r="L119" s="24" t="s">
        <v>2375</v>
      </c>
      <c r="M119" s="24" t="s">
        <v>190</v>
      </c>
      <c r="N119" s="6"/>
      <c r="O119" s="26"/>
      <c r="P119" s="24" t="s">
        <v>2378</v>
      </c>
      <c r="Q119" s="24" t="s">
        <v>241</v>
      </c>
      <c r="R119" s="18" t="s">
        <v>1565</v>
      </c>
      <c r="S119" s="30"/>
      <c r="T119" s="31"/>
      <c r="U119" s="31"/>
      <c r="V119" s="31"/>
      <c r="W119" s="31"/>
      <c r="X119" s="31"/>
      <c r="Y119" s="31"/>
      <c r="Z119" s="31"/>
    </row>
    <row r="120" ht="15.75" customHeight="1">
      <c r="A120" s="29">
        <v>119.0</v>
      </c>
      <c r="B120" s="24" t="s">
        <v>193</v>
      </c>
      <c r="C120" s="24" t="s">
        <v>194</v>
      </c>
      <c r="D120" s="23" t="s">
        <v>2383</v>
      </c>
      <c r="E120" s="24" t="s">
        <v>2384</v>
      </c>
      <c r="F120" s="24" t="s">
        <v>2385</v>
      </c>
      <c r="G120" s="24" t="s">
        <v>1970</v>
      </c>
      <c r="H120" s="24" t="s">
        <v>2386</v>
      </c>
      <c r="I120" s="24" t="s">
        <v>2387</v>
      </c>
      <c r="J120" s="24" t="s">
        <v>2388</v>
      </c>
      <c r="K120" s="24" t="s">
        <v>2389</v>
      </c>
      <c r="L120" s="24" t="s">
        <v>2390</v>
      </c>
      <c r="M120" s="24" t="s">
        <v>190</v>
      </c>
      <c r="N120" s="6"/>
      <c r="O120" s="26"/>
      <c r="P120" s="24" t="s">
        <v>2348</v>
      </c>
      <c r="Q120" s="24" t="s">
        <v>192</v>
      </c>
      <c r="R120" s="18" t="s">
        <v>1565</v>
      </c>
      <c r="S120" s="30"/>
      <c r="T120" s="31"/>
      <c r="U120" s="31"/>
      <c r="V120" s="31"/>
      <c r="W120" s="31"/>
      <c r="X120" s="31"/>
      <c r="Y120" s="31"/>
      <c r="Z120" s="31"/>
    </row>
    <row r="121" ht="15.75" customHeight="1">
      <c r="A121" s="29">
        <v>120.0</v>
      </c>
      <c r="B121" s="24" t="s">
        <v>452</v>
      </c>
      <c r="C121" s="24" t="s">
        <v>456</v>
      </c>
      <c r="D121" s="23" t="s">
        <v>2398</v>
      </c>
      <c r="E121" s="24" t="s">
        <v>2399</v>
      </c>
      <c r="F121" s="24" t="s">
        <v>2400</v>
      </c>
      <c r="G121" s="24" t="s">
        <v>107</v>
      </c>
      <c r="H121" s="24" t="s">
        <v>2401</v>
      </c>
      <c r="I121" s="24" t="s">
        <v>2402</v>
      </c>
      <c r="J121" s="24" t="s">
        <v>2403</v>
      </c>
      <c r="K121" s="24" t="s">
        <v>2404</v>
      </c>
      <c r="L121" s="24" t="s">
        <v>2405</v>
      </c>
      <c r="M121" s="24" t="s">
        <v>190</v>
      </c>
      <c r="N121" s="6"/>
      <c r="O121" s="26"/>
      <c r="P121" s="24" t="s">
        <v>2407</v>
      </c>
      <c r="Q121" s="24" t="s">
        <v>241</v>
      </c>
      <c r="R121" s="18" t="s">
        <v>1565</v>
      </c>
      <c r="S121" s="30"/>
      <c r="T121" s="31"/>
      <c r="U121" s="31"/>
      <c r="V121" s="31"/>
      <c r="W121" s="31"/>
      <c r="X121" s="31"/>
      <c r="Y121" s="31"/>
      <c r="Z121" s="31"/>
    </row>
    <row r="122" ht="15.75" customHeight="1">
      <c r="A122" s="29">
        <v>121.0</v>
      </c>
      <c r="B122" s="24" t="s">
        <v>134</v>
      </c>
      <c r="C122" s="24" t="s">
        <v>137</v>
      </c>
      <c r="D122" s="23" t="s">
        <v>2415</v>
      </c>
      <c r="E122" s="24" t="s">
        <v>2416</v>
      </c>
      <c r="F122" s="24" t="s">
        <v>2417</v>
      </c>
      <c r="G122" s="24" t="s">
        <v>1739</v>
      </c>
      <c r="H122" s="24" t="s">
        <v>2418</v>
      </c>
      <c r="I122" s="24" t="s">
        <v>2419</v>
      </c>
      <c r="J122" s="24" t="s">
        <v>2420</v>
      </c>
      <c r="K122" s="24" t="s">
        <v>2421</v>
      </c>
      <c r="L122" s="24" t="s">
        <v>1677</v>
      </c>
      <c r="M122" s="24" t="s">
        <v>171</v>
      </c>
      <c r="N122" s="6"/>
      <c r="O122" s="26"/>
      <c r="P122" s="24" t="s">
        <v>2422</v>
      </c>
      <c r="Q122" s="24" t="s">
        <v>241</v>
      </c>
      <c r="R122" s="18" t="s">
        <v>1565</v>
      </c>
      <c r="S122" s="30"/>
      <c r="T122" s="31"/>
      <c r="U122" s="31"/>
      <c r="V122" s="31"/>
      <c r="W122" s="31"/>
      <c r="X122" s="31"/>
      <c r="Y122" s="31"/>
      <c r="Z122" s="31"/>
    </row>
    <row r="123" ht="15.75" customHeight="1">
      <c r="A123" s="29">
        <v>122.0</v>
      </c>
      <c r="B123" s="24" t="s">
        <v>134</v>
      </c>
      <c r="C123" s="24" t="s">
        <v>137</v>
      </c>
      <c r="D123" s="23" t="s">
        <v>2427</v>
      </c>
      <c r="E123" s="24" t="s">
        <v>2429</v>
      </c>
      <c r="F123" s="24" t="s">
        <v>2430</v>
      </c>
      <c r="G123" s="24" t="s">
        <v>1792</v>
      </c>
      <c r="H123" s="24" t="s">
        <v>2432</v>
      </c>
      <c r="I123" s="24" t="s">
        <v>2433</v>
      </c>
      <c r="J123" s="24" t="s">
        <v>2435</v>
      </c>
      <c r="K123" s="24" t="s">
        <v>2437</v>
      </c>
      <c r="L123" s="24" t="s">
        <v>292</v>
      </c>
      <c r="M123" s="24" t="s">
        <v>171</v>
      </c>
      <c r="N123" s="6"/>
      <c r="O123" s="26"/>
      <c r="P123" s="24" t="s">
        <v>2438</v>
      </c>
      <c r="Q123" s="24" t="s">
        <v>270</v>
      </c>
      <c r="R123" s="18" t="s">
        <v>1565</v>
      </c>
      <c r="S123" s="30"/>
      <c r="T123" s="31"/>
      <c r="U123" s="31"/>
      <c r="V123" s="31"/>
      <c r="W123" s="31"/>
      <c r="X123" s="31"/>
      <c r="Y123" s="31"/>
      <c r="Z123" s="31"/>
    </row>
    <row r="124" ht="15.75" customHeight="1">
      <c r="A124" s="29">
        <v>123.0</v>
      </c>
      <c r="B124" s="24" t="s">
        <v>175</v>
      </c>
      <c r="C124" s="24" t="s">
        <v>177</v>
      </c>
      <c r="D124" s="23" t="s">
        <v>2441</v>
      </c>
      <c r="E124" s="24" t="s">
        <v>2442</v>
      </c>
      <c r="F124" s="24" t="s">
        <v>2444</v>
      </c>
      <c r="G124" s="24" t="s">
        <v>2128</v>
      </c>
      <c r="H124" s="24" t="s">
        <v>2446</v>
      </c>
      <c r="I124" s="24" t="s">
        <v>2447</v>
      </c>
      <c r="J124" s="24" t="s">
        <v>2448</v>
      </c>
      <c r="K124" s="24" t="s">
        <v>2449</v>
      </c>
      <c r="L124" s="24" t="s">
        <v>329</v>
      </c>
      <c r="M124" s="24" t="s">
        <v>171</v>
      </c>
      <c r="N124" s="6"/>
      <c r="O124" s="26"/>
      <c r="P124" s="24" t="s">
        <v>2451</v>
      </c>
      <c r="Q124" s="24" t="s">
        <v>120</v>
      </c>
      <c r="R124" s="18" t="s">
        <v>1565</v>
      </c>
      <c r="S124" s="30"/>
      <c r="T124" s="31"/>
      <c r="U124" s="31"/>
      <c r="V124" s="31"/>
      <c r="W124" s="31"/>
      <c r="X124" s="31"/>
      <c r="Y124" s="31"/>
      <c r="Z124" s="31"/>
    </row>
    <row r="125" ht="15.75" customHeight="1">
      <c r="A125" s="29">
        <v>124.0</v>
      </c>
      <c r="B125" s="24" t="s">
        <v>452</v>
      </c>
      <c r="C125" s="24" t="s">
        <v>456</v>
      </c>
      <c r="D125" s="23" t="s">
        <v>2457</v>
      </c>
      <c r="E125" s="24" t="s">
        <v>2459</v>
      </c>
      <c r="F125" s="24" t="s">
        <v>2461</v>
      </c>
      <c r="G125" s="24" t="s">
        <v>2462</v>
      </c>
      <c r="H125" s="24" t="s">
        <v>2463</v>
      </c>
      <c r="I125" s="24" t="s">
        <v>2464</v>
      </c>
      <c r="J125" s="24" t="s">
        <v>2465</v>
      </c>
      <c r="K125" s="24" t="s">
        <v>2466</v>
      </c>
      <c r="L125" s="24" t="s">
        <v>573</v>
      </c>
      <c r="M125" s="24" t="s">
        <v>171</v>
      </c>
      <c r="N125" s="6"/>
      <c r="O125" s="26"/>
      <c r="P125" s="24" t="s">
        <v>2467</v>
      </c>
      <c r="Q125" s="24" t="s">
        <v>120</v>
      </c>
      <c r="R125" s="18" t="s">
        <v>1565</v>
      </c>
      <c r="S125" s="30"/>
      <c r="T125" s="31"/>
      <c r="U125" s="31"/>
      <c r="V125" s="31"/>
      <c r="W125" s="31"/>
      <c r="X125" s="31"/>
      <c r="Y125" s="31"/>
      <c r="Z125" s="31"/>
    </row>
    <row r="126" ht="15.75" customHeight="1">
      <c r="A126" s="29">
        <v>125.0</v>
      </c>
      <c r="B126" s="24" t="s">
        <v>503</v>
      </c>
      <c r="C126" s="24" t="s">
        <v>507</v>
      </c>
      <c r="D126" s="23" t="s">
        <v>2473</v>
      </c>
      <c r="E126" s="24" t="s">
        <v>2474</v>
      </c>
      <c r="F126" s="24" t="s">
        <v>2476</v>
      </c>
      <c r="G126" s="24" t="s">
        <v>2462</v>
      </c>
      <c r="H126" s="24" t="s">
        <v>2478</v>
      </c>
      <c r="I126" s="24" t="s">
        <v>2479</v>
      </c>
      <c r="J126" s="24" t="s">
        <v>2480</v>
      </c>
      <c r="K126" s="24" t="s">
        <v>2481</v>
      </c>
      <c r="L126" s="24" t="s">
        <v>2482</v>
      </c>
      <c r="M126" s="24" t="s">
        <v>171</v>
      </c>
      <c r="N126" s="6"/>
      <c r="O126" s="26"/>
      <c r="P126" s="24" t="s">
        <v>1497</v>
      </c>
      <c r="Q126" s="24" t="s">
        <v>192</v>
      </c>
      <c r="R126" s="18" t="s">
        <v>1565</v>
      </c>
      <c r="S126" s="30"/>
      <c r="T126" s="31"/>
      <c r="U126" s="31"/>
      <c r="V126" s="31"/>
      <c r="W126" s="31"/>
      <c r="X126" s="31"/>
      <c r="Y126" s="31"/>
      <c r="Z126" s="31"/>
    </row>
    <row r="127" ht="15.75" customHeight="1">
      <c r="A127" s="29">
        <v>126.0</v>
      </c>
      <c r="B127" s="24" t="s">
        <v>56</v>
      </c>
      <c r="C127" s="24" t="s">
        <v>61</v>
      </c>
      <c r="D127" s="23" t="s">
        <v>2486</v>
      </c>
      <c r="E127" s="24" t="s">
        <v>2489</v>
      </c>
      <c r="F127" s="24" t="s">
        <v>2492</v>
      </c>
      <c r="G127" s="24" t="s">
        <v>1647</v>
      </c>
      <c r="H127" s="24" t="s">
        <v>2494</v>
      </c>
      <c r="I127" s="24" t="s">
        <v>2495</v>
      </c>
      <c r="J127" s="24" t="s">
        <v>2496</v>
      </c>
      <c r="K127" s="24" t="s">
        <v>2497</v>
      </c>
      <c r="L127" s="24" t="s">
        <v>2498</v>
      </c>
      <c r="M127" s="24" t="s">
        <v>190</v>
      </c>
      <c r="N127" s="6"/>
      <c r="O127" s="26"/>
      <c r="P127" s="24" t="s">
        <v>2499</v>
      </c>
      <c r="Q127" s="24" t="s">
        <v>120</v>
      </c>
      <c r="R127" s="18" t="s">
        <v>1565</v>
      </c>
      <c r="S127" s="30"/>
      <c r="T127" s="31"/>
      <c r="U127" s="31"/>
      <c r="V127" s="31"/>
      <c r="W127" s="31"/>
      <c r="X127" s="31"/>
      <c r="Y127" s="31"/>
      <c r="Z127" s="31"/>
    </row>
    <row r="128" ht="15.75" customHeight="1">
      <c r="A128" s="29">
        <v>127.0</v>
      </c>
      <c r="B128" s="24" t="s">
        <v>238</v>
      </c>
      <c r="C128" s="24" t="s">
        <v>242</v>
      </c>
      <c r="D128" s="23" t="s">
        <v>2500</v>
      </c>
      <c r="E128" s="24" t="s">
        <v>2501</v>
      </c>
      <c r="F128" s="24" t="s">
        <v>2503</v>
      </c>
      <c r="G128" s="24" t="s">
        <v>84</v>
      </c>
      <c r="H128" s="24" t="s">
        <v>2507</v>
      </c>
      <c r="I128" s="24" t="s">
        <v>2509</v>
      </c>
      <c r="J128" s="24" t="s">
        <v>2512</v>
      </c>
      <c r="K128" s="24" t="s">
        <v>2513</v>
      </c>
      <c r="L128" s="24" t="s">
        <v>2515</v>
      </c>
      <c r="M128" s="24" t="s">
        <v>190</v>
      </c>
      <c r="N128" s="6"/>
      <c r="O128" s="26"/>
      <c r="P128" s="24" t="s">
        <v>1092</v>
      </c>
      <c r="Q128" s="24" t="s">
        <v>120</v>
      </c>
      <c r="R128" s="18" t="s">
        <v>1565</v>
      </c>
      <c r="S128" s="30"/>
      <c r="T128" s="31"/>
      <c r="U128" s="31"/>
      <c r="V128" s="31"/>
      <c r="W128" s="31"/>
      <c r="X128" s="31"/>
      <c r="Y128" s="31"/>
      <c r="Z128" s="31"/>
    </row>
    <row r="129" ht="15.75" customHeight="1">
      <c r="A129" s="29">
        <v>128.0</v>
      </c>
      <c r="B129" s="24" t="s">
        <v>299</v>
      </c>
      <c r="C129" s="24" t="s">
        <v>302</v>
      </c>
      <c r="D129" s="23" t="s">
        <v>2520</v>
      </c>
      <c r="E129" s="24" t="s">
        <v>2522</v>
      </c>
      <c r="F129" s="24" t="s">
        <v>2524</v>
      </c>
      <c r="G129" s="24" t="s">
        <v>1988</v>
      </c>
      <c r="H129" s="24" t="s">
        <v>2527</v>
      </c>
      <c r="I129" s="24" t="s">
        <v>2528</v>
      </c>
      <c r="J129" s="24" t="s">
        <v>2529</v>
      </c>
      <c r="K129" s="24" t="s">
        <v>2530</v>
      </c>
      <c r="L129" s="24" t="s">
        <v>2531</v>
      </c>
      <c r="M129" s="24" t="s">
        <v>190</v>
      </c>
      <c r="N129" s="6"/>
      <c r="O129" s="26"/>
      <c r="P129" s="24" t="s">
        <v>2534</v>
      </c>
      <c r="Q129" s="24" t="s">
        <v>270</v>
      </c>
      <c r="R129" s="18" t="s">
        <v>1565</v>
      </c>
      <c r="S129" s="30"/>
      <c r="T129" s="31"/>
      <c r="U129" s="31"/>
      <c r="V129" s="31"/>
      <c r="W129" s="31"/>
      <c r="X129" s="31"/>
      <c r="Y129" s="31"/>
      <c r="Z129" s="31"/>
    </row>
    <row r="130" ht="15.75" customHeight="1">
      <c r="A130" s="29">
        <v>129.0</v>
      </c>
      <c r="B130" s="24" t="s">
        <v>299</v>
      </c>
      <c r="C130" s="24" t="s">
        <v>302</v>
      </c>
      <c r="D130" s="23" t="s">
        <v>2538</v>
      </c>
      <c r="E130" s="24" t="s">
        <v>2539</v>
      </c>
      <c r="F130" s="24" t="s">
        <v>2540</v>
      </c>
      <c r="G130" s="24" t="s">
        <v>1988</v>
      </c>
      <c r="H130" s="24" t="s">
        <v>2541</v>
      </c>
      <c r="I130" s="24" t="s">
        <v>2542</v>
      </c>
      <c r="J130" s="24" t="s">
        <v>2543</v>
      </c>
      <c r="K130" s="24" t="s">
        <v>2546</v>
      </c>
      <c r="L130" s="24" t="s">
        <v>2547</v>
      </c>
      <c r="M130" s="24" t="s">
        <v>190</v>
      </c>
      <c r="N130" s="6"/>
      <c r="O130" s="26"/>
      <c r="P130" s="24" t="s">
        <v>1272</v>
      </c>
      <c r="Q130" s="24" t="s">
        <v>241</v>
      </c>
      <c r="R130" s="18" t="s">
        <v>1565</v>
      </c>
      <c r="S130" s="30"/>
      <c r="T130" s="31"/>
      <c r="U130" s="31"/>
      <c r="V130" s="31"/>
      <c r="W130" s="31"/>
      <c r="X130" s="31"/>
      <c r="Y130" s="31"/>
      <c r="Z130" s="31"/>
    </row>
    <row r="131" ht="15.75" customHeight="1">
      <c r="A131" s="29">
        <v>130.0</v>
      </c>
      <c r="B131" s="24" t="s">
        <v>503</v>
      </c>
      <c r="C131" s="24" t="s">
        <v>507</v>
      </c>
      <c r="D131" s="23" t="s">
        <v>2551</v>
      </c>
      <c r="E131" s="24" t="s">
        <v>2553</v>
      </c>
      <c r="F131" s="24" t="s">
        <v>2555</v>
      </c>
      <c r="G131" s="24" t="s">
        <v>1988</v>
      </c>
      <c r="H131" s="24" t="s">
        <v>2557</v>
      </c>
      <c r="I131" s="24" t="s">
        <v>2558</v>
      </c>
      <c r="J131" s="24" t="s">
        <v>2560</v>
      </c>
      <c r="K131" s="24" t="s">
        <v>2561</v>
      </c>
      <c r="L131" s="24" t="s">
        <v>2562</v>
      </c>
      <c r="M131" s="24" t="s">
        <v>190</v>
      </c>
      <c r="N131" s="6"/>
      <c r="O131" s="26"/>
      <c r="P131" s="24" t="s">
        <v>2563</v>
      </c>
      <c r="Q131" s="24" t="s">
        <v>192</v>
      </c>
      <c r="R131" s="18" t="s">
        <v>1565</v>
      </c>
      <c r="S131" s="30"/>
      <c r="T131" s="31"/>
      <c r="U131" s="31"/>
      <c r="V131" s="31"/>
      <c r="W131" s="31"/>
      <c r="X131" s="31"/>
      <c r="Y131" s="31"/>
      <c r="Z131" s="31"/>
    </row>
    <row r="132" ht="15.75" customHeight="1">
      <c r="A132" s="29">
        <v>131.0</v>
      </c>
      <c r="B132" s="24" t="s">
        <v>134</v>
      </c>
      <c r="C132" s="24" t="s">
        <v>137</v>
      </c>
      <c r="D132" s="23" t="s">
        <v>2571</v>
      </c>
      <c r="E132" s="24" t="s">
        <v>2573</v>
      </c>
      <c r="F132" s="24" t="s">
        <v>2574</v>
      </c>
      <c r="G132" s="24" t="s">
        <v>1792</v>
      </c>
      <c r="H132" s="24" t="s">
        <v>2575</v>
      </c>
      <c r="I132" s="24" t="s">
        <v>2576</v>
      </c>
      <c r="J132" s="24" t="s">
        <v>2577</v>
      </c>
      <c r="K132" s="24" t="s">
        <v>2579</v>
      </c>
      <c r="L132" s="24" t="s">
        <v>2581</v>
      </c>
      <c r="M132" s="24" t="s">
        <v>171</v>
      </c>
      <c r="N132" s="6"/>
      <c r="O132" s="26"/>
      <c r="P132" s="24" t="s">
        <v>2584</v>
      </c>
      <c r="Q132" s="24" t="s">
        <v>192</v>
      </c>
      <c r="R132" s="18" t="s">
        <v>1565</v>
      </c>
      <c r="S132" s="30"/>
      <c r="T132" s="31"/>
      <c r="U132" s="31"/>
      <c r="V132" s="31"/>
      <c r="W132" s="31"/>
      <c r="X132" s="31"/>
      <c r="Y132" s="31"/>
      <c r="Z132" s="31"/>
    </row>
    <row r="133" ht="15.75" customHeight="1">
      <c r="A133" s="29">
        <v>132.0</v>
      </c>
      <c r="B133" s="24" t="s">
        <v>216</v>
      </c>
      <c r="C133" s="24" t="s">
        <v>219</v>
      </c>
      <c r="D133" s="23" t="s">
        <v>2592</v>
      </c>
      <c r="E133" s="24" t="s">
        <v>2593</v>
      </c>
      <c r="F133" s="24" t="s">
        <v>2594</v>
      </c>
      <c r="G133" s="24" t="s">
        <v>37</v>
      </c>
      <c r="H133" s="24" t="s">
        <v>2595</v>
      </c>
      <c r="I133" s="24" t="s">
        <v>2596</v>
      </c>
      <c r="J133" s="24" t="s">
        <v>2597</v>
      </c>
      <c r="K133" s="24" t="s">
        <v>2598</v>
      </c>
      <c r="L133" s="24" t="s">
        <v>2599</v>
      </c>
      <c r="M133" s="24" t="s">
        <v>171</v>
      </c>
      <c r="N133" s="6"/>
      <c r="O133" s="26"/>
      <c r="P133" s="24" t="s">
        <v>2601</v>
      </c>
      <c r="Q133" s="24" t="s">
        <v>241</v>
      </c>
      <c r="R133" s="18" t="s">
        <v>1565</v>
      </c>
      <c r="S133" s="30"/>
      <c r="T133" s="31"/>
      <c r="U133" s="31"/>
      <c r="V133" s="31"/>
      <c r="W133" s="31"/>
      <c r="X133" s="31"/>
      <c r="Y133" s="31"/>
      <c r="Z133" s="31"/>
    </row>
    <row r="134" ht="15.75" customHeight="1">
      <c r="A134" s="29">
        <v>133.0</v>
      </c>
      <c r="B134" s="24" t="s">
        <v>238</v>
      </c>
      <c r="C134" s="24" t="s">
        <v>242</v>
      </c>
      <c r="D134" s="23" t="s">
        <v>2607</v>
      </c>
      <c r="E134" s="24" t="s">
        <v>2608</v>
      </c>
      <c r="F134" s="24" t="s">
        <v>2609</v>
      </c>
      <c r="G134" s="24" t="s">
        <v>84</v>
      </c>
      <c r="H134" s="24" t="s">
        <v>2610</v>
      </c>
      <c r="I134" s="24" t="s">
        <v>2611</v>
      </c>
      <c r="J134" s="24" t="s">
        <v>2612</v>
      </c>
      <c r="K134" s="24" t="s">
        <v>2613</v>
      </c>
      <c r="L134" s="24" t="s">
        <v>1993</v>
      </c>
      <c r="M134" s="24" t="s">
        <v>171</v>
      </c>
      <c r="N134" s="6"/>
      <c r="O134" s="26"/>
      <c r="P134" s="24" t="s">
        <v>2615</v>
      </c>
      <c r="Q134" s="24" t="s">
        <v>270</v>
      </c>
      <c r="R134" s="18" t="s">
        <v>1565</v>
      </c>
      <c r="S134" s="30"/>
      <c r="T134" s="31"/>
      <c r="U134" s="31"/>
      <c r="V134" s="31"/>
      <c r="W134" s="31"/>
      <c r="X134" s="31"/>
      <c r="Y134" s="31"/>
      <c r="Z134" s="31"/>
    </row>
    <row r="135" ht="15.75" customHeight="1">
      <c r="A135" s="29">
        <v>134.0</v>
      </c>
      <c r="B135" s="24" t="s">
        <v>265</v>
      </c>
      <c r="C135" s="24" t="s">
        <v>268</v>
      </c>
      <c r="D135" s="23" t="s">
        <v>2623</v>
      </c>
      <c r="E135" s="24" t="s">
        <v>2624</v>
      </c>
      <c r="F135" s="24" t="s">
        <v>2625</v>
      </c>
      <c r="G135" s="24" t="s">
        <v>2626</v>
      </c>
      <c r="H135" s="24" t="s">
        <v>2627</v>
      </c>
      <c r="I135" s="24" t="s">
        <v>2628</v>
      </c>
      <c r="J135" s="24" t="s">
        <v>2629</v>
      </c>
      <c r="K135" s="24" t="s">
        <v>2630</v>
      </c>
      <c r="L135" s="24" t="s">
        <v>573</v>
      </c>
      <c r="M135" s="24" t="s">
        <v>171</v>
      </c>
      <c r="N135" s="6"/>
      <c r="O135" s="26"/>
      <c r="P135" s="24" t="s">
        <v>2634</v>
      </c>
      <c r="Q135" s="24" t="s">
        <v>192</v>
      </c>
      <c r="R135" s="18" t="s">
        <v>1565</v>
      </c>
      <c r="S135" s="30"/>
      <c r="T135" s="31"/>
      <c r="U135" s="31"/>
      <c r="V135" s="31"/>
      <c r="W135" s="31"/>
      <c r="X135" s="31"/>
      <c r="Y135" s="31"/>
      <c r="Z135" s="31"/>
    </row>
    <row r="136" ht="15.75" customHeight="1">
      <c r="A136" s="29">
        <v>135.0</v>
      </c>
      <c r="B136" s="24" t="s">
        <v>360</v>
      </c>
      <c r="C136" s="24" t="s">
        <v>366</v>
      </c>
      <c r="D136" s="23" t="s">
        <v>2636</v>
      </c>
      <c r="E136" s="24" t="s">
        <v>2637</v>
      </c>
      <c r="F136" s="24" t="s">
        <v>2638</v>
      </c>
      <c r="G136" s="24" t="s">
        <v>68</v>
      </c>
      <c r="H136" s="24" t="s">
        <v>2639</v>
      </c>
      <c r="I136" s="24" t="s">
        <v>2640</v>
      </c>
      <c r="J136" s="24" t="s">
        <v>2641</v>
      </c>
      <c r="K136" s="24" t="s">
        <v>2643</v>
      </c>
      <c r="L136" s="24" t="s">
        <v>2644</v>
      </c>
      <c r="M136" s="24" t="s">
        <v>171</v>
      </c>
      <c r="N136" s="6"/>
      <c r="O136" s="26"/>
      <c r="P136" s="24" t="s">
        <v>2651</v>
      </c>
      <c r="Q136" s="24" t="s">
        <v>120</v>
      </c>
      <c r="R136" s="18" t="s">
        <v>1565</v>
      </c>
      <c r="S136" s="30"/>
      <c r="T136" s="31"/>
      <c r="U136" s="31"/>
      <c r="V136" s="31"/>
      <c r="W136" s="31"/>
      <c r="X136" s="31"/>
      <c r="Y136" s="31"/>
      <c r="Z136" s="31"/>
    </row>
    <row r="137" ht="15.75" customHeight="1">
      <c r="A137" s="29">
        <v>136.0</v>
      </c>
      <c r="B137" s="24" t="s">
        <v>360</v>
      </c>
      <c r="C137" s="24" t="s">
        <v>366</v>
      </c>
      <c r="D137" s="23" t="s">
        <v>2652</v>
      </c>
      <c r="E137" s="24" t="s">
        <v>2653</v>
      </c>
      <c r="F137" s="24" t="s">
        <v>2654</v>
      </c>
      <c r="G137" s="24" t="s">
        <v>2655</v>
      </c>
      <c r="H137" s="24" t="s">
        <v>2656</v>
      </c>
      <c r="I137" s="24" t="s">
        <v>2657</v>
      </c>
      <c r="J137" s="24" t="s">
        <v>2659</v>
      </c>
      <c r="K137" s="24" t="s">
        <v>2660</v>
      </c>
      <c r="L137" s="24" t="s">
        <v>550</v>
      </c>
      <c r="M137" s="24" t="s">
        <v>171</v>
      </c>
      <c r="N137" s="6"/>
      <c r="O137" s="26"/>
      <c r="P137" s="24" t="s">
        <v>2665</v>
      </c>
      <c r="Q137" s="24" t="s">
        <v>120</v>
      </c>
      <c r="R137" s="18" t="s">
        <v>1565</v>
      </c>
      <c r="S137" s="30"/>
      <c r="T137" s="31"/>
      <c r="U137" s="31"/>
      <c r="V137" s="31"/>
      <c r="W137" s="31"/>
      <c r="X137" s="31"/>
      <c r="Y137" s="31"/>
      <c r="Z137" s="31"/>
    </row>
    <row r="138" ht="15.75" customHeight="1">
      <c r="A138" s="29">
        <v>137.0</v>
      </c>
      <c r="B138" s="24" t="s">
        <v>360</v>
      </c>
      <c r="C138" s="24" t="s">
        <v>366</v>
      </c>
      <c r="D138" s="23" t="s">
        <v>2669</v>
      </c>
      <c r="E138" s="24" t="s">
        <v>2670</v>
      </c>
      <c r="F138" s="24" t="s">
        <v>2671</v>
      </c>
      <c r="G138" s="24" t="s">
        <v>2672</v>
      </c>
      <c r="H138" s="24" t="s">
        <v>2673</v>
      </c>
      <c r="I138" s="24" t="s">
        <v>2674</v>
      </c>
      <c r="J138" s="24" t="s">
        <v>2675</v>
      </c>
      <c r="K138" s="24" t="s">
        <v>2679</v>
      </c>
      <c r="L138" s="24" t="s">
        <v>2681</v>
      </c>
      <c r="M138" s="24" t="s">
        <v>171</v>
      </c>
      <c r="N138" s="6"/>
      <c r="O138" s="26"/>
      <c r="P138" s="24" t="s">
        <v>2683</v>
      </c>
      <c r="Q138" s="24" t="s">
        <v>270</v>
      </c>
      <c r="R138" s="18" t="s">
        <v>1565</v>
      </c>
      <c r="S138" s="30"/>
      <c r="T138" s="31"/>
      <c r="U138" s="31"/>
      <c r="V138" s="31"/>
      <c r="W138" s="31"/>
      <c r="X138" s="31"/>
      <c r="Y138" s="31"/>
      <c r="Z138" s="31"/>
    </row>
    <row r="139" ht="15.75" customHeight="1">
      <c r="A139" s="29">
        <v>138.0</v>
      </c>
      <c r="B139" s="24" t="s">
        <v>452</v>
      </c>
      <c r="C139" s="24" t="s">
        <v>456</v>
      </c>
      <c r="D139" s="23" t="s">
        <v>2684</v>
      </c>
      <c r="E139" s="24" t="s">
        <v>2685</v>
      </c>
      <c r="F139" s="24" t="s">
        <v>2686</v>
      </c>
      <c r="G139" s="24" t="s">
        <v>107</v>
      </c>
      <c r="H139" s="24" t="s">
        <v>2689</v>
      </c>
      <c r="I139" s="24" t="s">
        <v>2690</v>
      </c>
      <c r="J139" s="24" t="s">
        <v>2691</v>
      </c>
      <c r="K139" s="24" t="s">
        <v>2694</v>
      </c>
      <c r="L139" s="24" t="s">
        <v>2695</v>
      </c>
      <c r="M139" s="24" t="s">
        <v>171</v>
      </c>
      <c r="N139" s="6"/>
      <c r="O139" s="26"/>
      <c r="P139" s="24" t="s">
        <v>2697</v>
      </c>
      <c r="Q139" s="24" t="s">
        <v>241</v>
      </c>
      <c r="R139" s="18" t="s">
        <v>1565</v>
      </c>
      <c r="S139" s="30"/>
      <c r="T139" s="31"/>
      <c r="U139" s="31"/>
      <c r="V139" s="31"/>
      <c r="W139" s="31"/>
      <c r="X139" s="31"/>
      <c r="Y139" s="31"/>
      <c r="Z139" s="31"/>
    </row>
    <row r="140" ht="15.75" customHeight="1">
      <c r="A140" s="29">
        <v>139.0</v>
      </c>
      <c r="B140" s="24" t="s">
        <v>503</v>
      </c>
      <c r="C140" s="24" t="s">
        <v>507</v>
      </c>
      <c r="D140" s="23" t="s">
        <v>2698</v>
      </c>
      <c r="E140" s="24" t="s">
        <v>2699</v>
      </c>
      <c r="F140" s="24" t="s">
        <v>2700</v>
      </c>
      <c r="G140" s="24" t="s">
        <v>2701</v>
      </c>
      <c r="H140" s="24" t="s">
        <v>2702</v>
      </c>
      <c r="I140" s="24" t="s">
        <v>2703</v>
      </c>
      <c r="J140" s="24" t="s">
        <v>2704</v>
      </c>
      <c r="K140" s="24" t="s">
        <v>2706</v>
      </c>
      <c r="L140" s="24" t="s">
        <v>2482</v>
      </c>
      <c r="M140" s="24" t="s">
        <v>171</v>
      </c>
      <c r="N140" s="6"/>
      <c r="O140" s="26"/>
      <c r="P140" s="24" t="s">
        <v>2711</v>
      </c>
      <c r="Q140" s="24" t="s">
        <v>192</v>
      </c>
      <c r="R140" s="18" t="s">
        <v>1565</v>
      </c>
      <c r="S140" s="30"/>
      <c r="T140" s="31"/>
      <c r="U140" s="31"/>
      <c r="V140" s="31"/>
      <c r="W140" s="31"/>
      <c r="X140" s="31"/>
      <c r="Y140" s="31"/>
      <c r="Z140" s="31"/>
    </row>
    <row r="141" ht="15.75" customHeight="1">
      <c r="O141" s="33"/>
    </row>
    <row r="142" ht="15.75" customHeight="1">
      <c r="O142" s="33"/>
    </row>
    <row r="143" ht="15.75" customHeight="1">
      <c r="O143" s="33"/>
    </row>
    <row r="144" ht="15.75" customHeight="1">
      <c r="O144" s="33"/>
    </row>
    <row r="145" ht="15.75" customHeight="1">
      <c r="O145" s="33"/>
    </row>
    <row r="146" ht="15.75" customHeight="1">
      <c r="O146" s="33"/>
    </row>
    <row r="147" ht="15.75" customHeight="1">
      <c r="O147" s="33"/>
    </row>
    <row r="148" ht="15.75" customHeight="1">
      <c r="O148" s="33"/>
    </row>
    <row r="149" ht="15.75" customHeight="1">
      <c r="O149" s="33"/>
    </row>
    <row r="150" ht="15.75" customHeight="1">
      <c r="O150" s="33"/>
    </row>
    <row r="151" ht="15.75" customHeight="1">
      <c r="O151" s="33"/>
    </row>
    <row r="152" ht="15.75" customHeight="1">
      <c r="O152" s="33"/>
    </row>
    <row r="153" ht="15.75" customHeight="1">
      <c r="O153" s="33"/>
    </row>
    <row r="154" ht="15.75" customHeight="1">
      <c r="O154" s="33"/>
    </row>
    <row r="155" ht="15.75" customHeight="1">
      <c r="O155" s="33"/>
    </row>
    <row r="156" ht="15.75" customHeight="1">
      <c r="O156" s="33"/>
    </row>
    <row r="157" ht="15.75" customHeight="1">
      <c r="O157" s="33"/>
    </row>
    <row r="158" ht="15.75" customHeight="1">
      <c r="O158" s="33"/>
    </row>
    <row r="159" ht="15.75" customHeight="1">
      <c r="O159" s="33"/>
    </row>
    <row r="160" ht="15.75" customHeight="1">
      <c r="O160" s="33"/>
    </row>
    <row r="161" ht="15.75" customHeight="1">
      <c r="O161" s="33"/>
    </row>
    <row r="162" ht="15.75" customHeight="1">
      <c r="O162" s="33"/>
    </row>
    <row r="163" ht="15.75" customHeight="1">
      <c r="O163" s="33"/>
    </row>
    <row r="164" ht="15.75" customHeight="1">
      <c r="O164" s="33"/>
    </row>
    <row r="165" ht="15.75" customHeight="1">
      <c r="O165" s="33"/>
    </row>
    <row r="166" ht="15.75" customHeight="1">
      <c r="O166" s="33"/>
    </row>
    <row r="167" ht="15.75" customHeight="1">
      <c r="O167" s="33"/>
    </row>
    <row r="168" ht="15.75" customHeight="1">
      <c r="O168" s="33"/>
    </row>
    <row r="169" ht="15.75" customHeight="1">
      <c r="O169" s="33"/>
    </row>
    <row r="170" ht="15.75" customHeight="1">
      <c r="O170" s="33"/>
    </row>
    <row r="171" ht="15.75" customHeight="1">
      <c r="O171" s="33"/>
    </row>
    <row r="172" ht="15.75" customHeight="1">
      <c r="O172" s="33"/>
    </row>
    <row r="173" ht="15.75" customHeight="1">
      <c r="O173" s="33"/>
    </row>
    <row r="174" ht="15.75" customHeight="1">
      <c r="O174" s="33"/>
    </row>
    <row r="175" ht="15.75" customHeight="1">
      <c r="O175" s="33"/>
    </row>
    <row r="176" ht="15.75" customHeight="1">
      <c r="O176" s="33"/>
    </row>
    <row r="177" ht="15.75" customHeight="1">
      <c r="O177" s="33"/>
    </row>
    <row r="178" ht="15.75" customHeight="1">
      <c r="O178" s="33"/>
    </row>
    <row r="179" ht="15.75" customHeight="1">
      <c r="O179" s="33"/>
    </row>
    <row r="180" ht="15.75" customHeight="1">
      <c r="O180" s="33"/>
    </row>
    <row r="181" ht="15.75" customHeight="1">
      <c r="O181" s="33"/>
    </row>
    <row r="182" ht="15.75" customHeight="1">
      <c r="O182" s="33"/>
    </row>
    <row r="183" ht="15.75" customHeight="1">
      <c r="O183" s="33"/>
    </row>
    <row r="184" ht="15.75" customHeight="1">
      <c r="O184" s="33"/>
    </row>
    <row r="185" ht="15.75" customHeight="1">
      <c r="O185" s="33"/>
    </row>
    <row r="186" ht="15.75" customHeight="1">
      <c r="O186" s="33"/>
    </row>
    <row r="187" ht="15.75" customHeight="1">
      <c r="O187" s="33"/>
    </row>
    <row r="188" ht="15.75" customHeight="1">
      <c r="O188" s="33"/>
    </row>
    <row r="189" ht="15.75" customHeight="1">
      <c r="O189" s="33"/>
    </row>
    <row r="190" ht="15.75" customHeight="1">
      <c r="O190" s="33"/>
    </row>
    <row r="191" ht="15.75" customHeight="1">
      <c r="O191" s="33"/>
    </row>
    <row r="192" ht="15.75" customHeight="1">
      <c r="O192" s="33"/>
    </row>
    <row r="193" ht="15.75" customHeight="1">
      <c r="O193" s="33"/>
    </row>
    <row r="194" ht="15.75" customHeight="1">
      <c r="O194" s="33"/>
    </row>
    <row r="195" ht="15.75" customHeight="1">
      <c r="O195" s="33"/>
    </row>
    <row r="196" ht="15.75" customHeight="1">
      <c r="O196" s="33"/>
    </row>
    <row r="197" ht="15.75" customHeight="1">
      <c r="O197" s="33"/>
    </row>
    <row r="198" ht="15.75" customHeight="1">
      <c r="O198" s="33"/>
    </row>
    <row r="199" ht="15.75" customHeight="1">
      <c r="O199" s="33"/>
    </row>
    <row r="200" ht="15.75" customHeight="1">
      <c r="O200" s="33"/>
    </row>
    <row r="201" ht="15.75" customHeight="1">
      <c r="O201" s="33"/>
    </row>
    <row r="202" ht="15.75" customHeight="1">
      <c r="O202" s="33"/>
    </row>
    <row r="203" ht="15.75" customHeight="1">
      <c r="O203" s="33"/>
    </row>
    <row r="204" ht="15.75" customHeight="1">
      <c r="O204" s="33"/>
    </row>
    <row r="205" ht="15.75" customHeight="1">
      <c r="O205" s="33"/>
    </row>
    <row r="206" ht="15.75" customHeight="1">
      <c r="O206" s="33"/>
    </row>
    <row r="207" ht="15.75" customHeight="1">
      <c r="O207" s="33"/>
    </row>
    <row r="208" ht="15.75" customHeight="1">
      <c r="O208" s="33"/>
    </row>
    <row r="209" ht="15.75" customHeight="1">
      <c r="O209" s="33"/>
    </row>
    <row r="210" ht="15.75" customHeight="1">
      <c r="O210" s="33"/>
    </row>
    <row r="211" ht="15.75" customHeight="1">
      <c r="O211" s="33"/>
    </row>
    <row r="212" ht="15.75" customHeight="1">
      <c r="O212" s="33"/>
    </row>
    <row r="213" ht="15.75" customHeight="1">
      <c r="O213" s="33"/>
    </row>
    <row r="214" ht="15.75" customHeight="1">
      <c r="O214" s="33"/>
    </row>
    <row r="215" ht="15.75" customHeight="1">
      <c r="O215" s="33"/>
    </row>
    <row r="216" ht="15.75" customHeight="1">
      <c r="O216" s="33"/>
    </row>
    <row r="217" ht="15.75" customHeight="1">
      <c r="O217" s="33"/>
    </row>
    <row r="218" ht="15.75" customHeight="1">
      <c r="O218" s="33"/>
    </row>
    <row r="219" ht="15.75" customHeight="1">
      <c r="O219" s="33"/>
    </row>
    <row r="220" ht="15.75" customHeight="1">
      <c r="O220" s="33"/>
    </row>
    <row r="221" ht="15.75" customHeight="1">
      <c r="O221" s="33"/>
    </row>
    <row r="222" ht="15.75" customHeight="1">
      <c r="O222" s="33"/>
    </row>
    <row r="223" ht="15.75" customHeight="1">
      <c r="O223" s="33"/>
    </row>
    <row r="224" ht="15.75" customHeight="1">
      <c r="O224" s="33"/>
    </row>
    <row r="225" ht="15.75" customHeight="1">
      <c r="O225" s="33"/>
    </row>
    <row r="226" ht="15.75" customHeight="1">
      <c r="O226" s="33"/>
    </row>
    <row r="227" ht="15.75" customHeight="1">
      <c r="O227" s="33"/>
    </row>
    <row r="228" ht="15.75" customHeight="1">
      <c r="O228" s="33"/>
    </row>
    <row r="229" ht="15.75" customHeight="1">
      <c r="O229" s="33"/>
    </row>
    <row r="230" ht="15.75" customHeight="1">
      <c r="O230" s="33"/>
    </row>
    <row r="231" ht="15.75" customHeight="1">
      <c r="O231" s="33"/>
    </row>
    <row r="232" ht="15.75" customHeight="1">
      <c r="O232" s="33"/>
    </row>
    <row r="233" ht="15.75" customHeight="1">
      <c r="O233" s="33"/>
    </row>
    <row r="234" ht="15.75" customHeight="1">
      <c r="O234" s="33"/>
    </row>
    <row r="235" ht="15.75" customHeight="1">
      <c r="O235" s="33"/>
    </row>
    <row r="236" ht="15.75" customHeight="1">
      <c r="O236" s="33"/>
    </row>
    <row r="237" ht="15.75" customHeight="1">
      <c r="O237" s="33"/>
    </row>
    <row r="238" ht="15.75" customHeight="1">
      <c r="O238" s="33"/>
    </row>
    <row r="239" ht="15.75" customHeight="1">
      <c r="O239" s="33"/>
    </row>
    <row r="240" ht="15.75" customHeight="1">
      <c r="O240" s="33"/>
    </row>
    <row r="241" ht="15.75" customHeight="1">
      <c r="O241" s="33"/>
    </row>
    <row r="242" ht="15.75" customHeight="1">
      <c r="O242" s="33"/>
    </row>
    <row r="243" ht="15.75" customHeight="1">
      <c r="O243" s="33"/>
    </row>
    <row r="244" ht="15.75" customHeight="1">
      <c r="O244" s="33"/>
    </row>
    <row r="245" ht="15.75" customHeight="1">
      <c r="O245" s="33"/>
    </row>
    <row r="246" ht="15.75" customHeight="1">
      <c r="O246" s="33"/>
    </row>
    <row r="247" ht="15.75" customHeight="1">
      <c r="O247" s="33"/>
    </row>
    <row r="248" ht="15.75" customHeight="1">
      <c r="O248" s="33"/>
    </row>
    <row r="249" ht="15.75" customHeight="1">
      <c r="O249" s="33"/>
    </row>
    <row r="250" ht="15.75" customHeight="1">
      <c r="O250" s="33"/>
    </row>
    <row r="251" ht="15.75" customHeight="1">
      <c r="O251" s="33"/>
    </row>
    <row r="252" ht="15.75" customHeight="1">
      <c r="O252" s="33"/>
    </row>
    <row r="253" ht="15.75" customHeight="1">
      <c r="O253" s="33"/>
    </row>
    <row r="254" ht="15.75" customHeight="1">
      <c r="O254" s="33"/>
    </row>
    <row r="255" ht="15.75" customHeight="1">
      <c r="O255" s="33"/>
    </row>
    <row r="256" ht="15.75" customHeight="1">
      <c r="O256" s="33"/>
    </row>
    <row r="257" ht="15.75" customHeight="1">
      <c r="O257" s="33"/>
    </row>
    <row r="258" ht="15.75" customHeight="1">
      <c r="O258" s="33"/>
    </row>
    <row r="259" ht="15.75" customHeight="1">
      <c r="O259" s="33"/>
    </row>
    <row r="260" ht="15.75" customHeight="1">
      <c r="O260" s="33"/>
    </row>
    <row r="261" ht="15.75" customHeight="1">
      <c r="O261" s="33"/>
    </row>
    <row r="262" ht="15.75" customHeight="1">
      <c r="O262" s="33"/>
    </row>
    <row r="263" ht="15.75" customHeight="1">
      <c r="O263" s="33"/>
    </row>
    <row r="264" ht="15.75" customHeight="1">
      <c r="O264" s="33"/>
    </row>
    <row r="265" ht="15.75" customHeight="1">
      <c r="O265" s="33"/>
    </row>
    <row r="266" ht="15.75" customHeight="1">
      <c r="O266" s="33"/>
    </row>
    <row r="267" ht="15.75" customHeight="1">
      <c r="O267" s="33"/>
    </row>
    <row r="268" ht="15.75" customHeight="1">
      <c r="O268" s="33"/>
    </row>
    <row r="269" ht="15.75" customHeight="1">
      <c r="O269" s="33"/>
    </row>
    <row r="270" ht="15.75" customHeight="1">
      <c r="O270" s="33"/>
    </row>
    <row r="271" ht="15.75" customHeight="1">
      <c r="O271" s="33"/>
    </row>
    <row r="272" ht="15.75" customHeight="1">
      <c r="O272" s="33"/>
    </row>
    <row r="273" ht="15.75" customHeight="1">
      <c r="O273" s="33"/>
    </row>
    <row r="274" ht="15.75" customHeight="1">
      <c r="O274" s="33"/>
    </row>
    <row r="275" ht="15.75" customHeight="1">
      <c r="O275" s="33"/>
    </row>
    <row r="276" ht="15.75" customHeight="1">
      <c r="O276" s="33"/>
    </row>
    <row r="277" ht="15.75" customHeight="1">
      <c r="O277" s="33"/>
    </row>
    <row r="278" ht="15.75" customHeight="1">
      <c r="O278" s="33"/>
    </row>
    <row r="279" ht="15.75" customHeight="1">
      <c r="O279" s="33"/>
    </row>
    <row r="280" ht="15.75" customHeight="1">
      <c r="O280" s="33"/>
    </row>
    <row r="281" ht="15.75" customHeight="1">
      <c r="O281" s="33"/>
    </row>
    <row r="282" ht="15.75" customHeight="1">
      <c r="O282" s="33"/>
    </row>
    <row r="283" ht="15.75" customHeight="1">
      <c r="O283" s="33"/>
    </row>
    <row r="284" ht="15.75" customHeight="1">
      <c r="O284" s="33"/>
    </row>
    <row r="285" ht="15.75" customHeight="1">
      <c r="O285" s="33"/>
    </row>
    <row r="286" ht="15.75" customHeight="1">
      <c r="O286" s="33"/>
    </row>
    <row r="287" ht="15.75" customHeight="1">
      <c r="O287" s="33"/>
    </row>
    <row r="288" ht="15.75" customHeight="1">
      <c r="O288" s="33"/>
    </row>
    <row r="289" ht="15.75" customHeight="1">
      <c r="O289" s="33"/>
    </row>
    <row r="290" ht="15.75" customHeight="1">
      <c r="O290" s="33"/>
    </row>
    <row r="291" ht="15.75" customHeight="1">
      <c r="O291" s="33"/>
    </row>
    <row r="292" ht="15.75" customHeight="1">
      <c r="O292" s="33"/>
    </row>
    <row r="293" ht="15.75" customHeight="1">
      <c r="O293" s="33"/>
    </row>
    <row r="294" ht="15.75" customHeight="1">
      <c r="O294" s="33"/>
    </row>
    <row r="295" ht="15.75" customHeight="1">
      <c r="O295" s="33"/>
    </row>
    <row r="296" ht="15.75" customHeight="1">
      <c r="O296" s="33"/>
    </row>
    <row r="297" ht="15.75" customHeight="1">
      <c r="O297" s="33"/>
    </row>
    <row r="298" ht="15.75" customHeight="1">
      <c r="O298" s="33"/>
    </row>
    <row r="299" ht="15.75" customHeight="1">
      <c r="O299" s="33"/>
    </row>
    <row r="300" ht="15.75" customHeight="1">
      <c r="O300" s="33"/>
    </row>
    <row r="301" ht="15.75" customHeight="1">
      <c r="O301" s="33"/>
    </row>
    <row r="302" ht="15.75" customHeight="1">
      <c r="O302" s="33"/>
    </row>
    <row r="303" ht="15.75" customHeight="1">
      <c r="O303" s="33"/>
    </row>
    <row r="304" ht="15.75" customHeight="1">
      <c r="O304" s="33"/>
    </row>
    <row r="305" ht="15.75" customHeight="1">
      <c r="O305" s="33"/>
    </row>
    <row r="306" ht="15.75" customHeight="1">
      <c r="O306" s="33"/>
    </row>
    <row r="307" ht="15.75" customHeight="1">
      <c r="O307" s="33"/>
    </row>
    <row r="308" ht="15.75" customHeight="1">
      <c r="O308" s="33"/>
    </row>
    <row r="309" ht="15.75" customHeight="1">
      <c r="O309" s="33"/>
    </row>
    <row r="310" ht="15.75" customHeight="1">
      <c r="O310" s="33"/>
    </row>
    <row r="311" ht="15.75" customHeight="1">
      <c r="O311" s="33"/>
    </row>
    <row r="312" ht="15.75" customHeight="1">
      <c r="O312" s="33"/>
    </row>
    <row r="313" ht="15.75" customHeight="1">
      <c r="O313" s="33"/>
    </row>
    <row r="314" ht="15.75" customHeight="1">
      <c r="O314" s="33"/>
    </row>
    <row r="315" ht="15.75" customHeight="1">
      <c r="O315" s="33"/>
    </row>
    <row r="316" ht="15.75" customHeight="1">
      <c r="O316" s="33"/>
    </row>
    <row r="317" ht="15.75" customHeight="1">
      <c r="O317" s="33"/>
    </row>
    <row r="318" ht="15.75" customHeight="1">
      <c r="O318" s="33"/>
    </row>
    <row r="319" ht="15.75" customHeight="1">
      <c r="O319" s="33"/>
    </row>
    <row r="320" ht="15.75" customHeight="1">
      <c r="O320" s="33"/>
    </row>
    <row r="321" ht="15.75" customHeight="1">
      <c r="O321" s="33"/>
    </row>
    <row r="322" ht="15.75" customHeight="1">
      <c r="O322" s="33"/>
    </row>
    <row r="323" ht="15.75" customHeight="1">
      <c r="O323" s="33"/>
    </row>
    <row r="324" ht="15.75" customHeight="1">
      <c r="O324" s="33"/>
    </row>
    <row r="325" ht="15.75" customHeight="1">
      <c r="O325" s="33"/>
    </row>
    <row r="326" ht="15.75" customHeight="1">
      <c r="O326" s="33"/>
    </row>
    <row r="327" ht="15.75" customHeight="1">
      <c r="O327" s="33"/>
    </row>
    <row r="328" ht="15.75" customHeight="1">
      <c r="O328" s="33"/>
    </row>
    <row r="329" ht="15.75" customHeight="1">
      <c r="O329" s="33"/>
    </row>
    <row r="330" ht="15.75" customHeight="1">
      <c r="O330" s="33"/>
    </row>
    <row r="331" ht="15.75" customHeight="1">
      <c r="O331" s="33"/>
    </row>
    <row r="332" ht="15.75" customHeight="1">
      <c r="O332" s="33"/>
    </row>
    <row r="333" ht="15.75" customHeight="1">
      <c r="O333" s="33"/>
    </row>
    <row r="334" ht="15.75" customHeight="1">
      <c r="O334" s="33"/>
    </row>
    <row r="335" ht="15.75" customHeight="1">
      <c r="O335" s="33"/>
    </row>
    <row r="336" ht="15.75" customHeight="1">
      <c r="O336" s="33"/>
    </row>
    <row r="337" ht="15.75" customHeight="1">
      <c r="O337" s="33"/>
    </row>
    <row r="338" ht="15.75" customHeight="1">
      <c r="O338" s="33"/>
    </row>
    <row r="339" ht="15.75" customHeight="1">
      <c r="O339" s="33"/>
    </row>
    <row r="340" ht="15.75" customHeight="1">
      <c r="O340" s="33"/>
    </row>
    <row r="341" ht="15.75" customHeight="1">
      <c r="O341" s="33"/>
    </row>
    <row r="342" ht="15.75" customHeight="1">
      <c r="O342" s="33"/>
    </row>
    <row r="343" ht="15.75" customHeight="1">
      <c r="O343" s="33"/>
    </row>
    <row r="344" ht="15.75" customHeight="1">
      <c r="O344" s="33"/>
    </row>
    <row r="345" ht="15.75" customHeight="1">
      <c r="O345" s="33"/>
    </row>
    <row r="346" ht="15.75" customHeight="1">
      <c r="O346" s="33"/>
    </row>
    <row r="347" ht="15.75" customHeight="1">
      <c r="O347" s="33"/>
    </row>
    <row r="348" ht="15.75" customHeight="1">
      <c r="O348" s="33"/>
    </row>
    <row r="349" ht="15.75" customHeight="1">
      <c r="O349" s="33"/>
    </row>
    <row r="350" ht="15.75" customHeight="1">
      <c r="O350" s="33"/>
    </row>
    <row r="351" ht="15.75" customHeight="1">
      <c r="O351" s="33"/>
    </row>
    <row r="352" ht="15.75" customHeight="1">
      <c r="O352" s="33"/>
    </row>
    <row r="353" ht="15.75" customHeight="1">
      <c r="O353" s="33"/>
    </row>
    <row r="354" ht="15.75" customHeight="1">
      <c r="O354" s="33"/>
    </row>
    <row r="355" ht="15.75" customHeight="1">
      <c r="O355" s="33"/>
    </row>
    <row r="356" ht="15.75" customHeight="1">
      <c r="O356" s="33"/>
    </row>
    <row r="357" ht="15.75" customHeight="1">
      <c r="O357" s="33"/>
    </row>
    <row r="358" ht="15.75" customHeight="1">
      <c r="O358" s="33"/>
    </row>
    <row r="359" ht="15.75" customHeight="1">
      <c r="O359" s="33"/>
    </row>
    <row r="360" ht="15.75" customHeight="1">
      <c r="O360" s="33"/>
    </row>
    <row r="361" ht="15.75" customHeight="1">
      <c r="O361" s="33"/>
    </row>
    <row r="362" ht="15.75" customHeight="1">
      <c r="O362" s="33"/>
    </row>
    <row r="363" ht="15.75" customHeight="1">
      <c r="O363" s="33"/>
    </row>
    <row r="364" ht="15.75" customHeight="1">
      <c r="O364" s="33"/>
    </row>
    <row r="365" ht="15.75" customHeight="1">
      <c r="O365" s="33"/>
    </row>
    <row r="366" ht="15.75" customHeight="1">
      <c r="O366" s="33"/>
    </row>
    <row r="367" ht="15.75" customHeight="1">
      <c r="O367" s="33"/>
    </row>
    <row r="368" ht="15.75" customHeight="1">
      <c r="O368" s="33"/>
    </row>
    <row r="369" ht="15.75" customHeight="1">
      <c r="O369" s="33"/>
    </row>
    <row r="370" ht="15.75" customHeight="1">
      <c r="O370" s="33"/>
    </row>
    <row r="371" ht="15.75" customHeight="1">
      <c r="O371" s="33"/>
    </row>
    <row r="372" ht="15.75" customHeight="1">
      <c r="O372" s="33"/>
    </row>
    <row r="373" ht="15.75" customHeight="1">
      <c r="O373" s="33"/>
    </row>
    <row r="374" ht="15.75" customHeight="1">
      <c r="O374" s="33"/>
    </row>
    <row r="375" ht="15.75" customHeight="1">
      <c r="O375" s="33"/>
    </row>
    <row r="376" ht="15.75" customHeight="1">
      <c r="O376" s="33"/>
    </row>
    <row r="377" ht="15.75" customHeight="1">
      <c r="O377" s="33"/>
    </row>
    <row r="378" ht="15.75" customHeight="1">
      <c r="O378" s="33"/>
    </row>
    <row r="379" ht="15.75" customHeight="1">
      <c r="O379" s="33"/>
    </row>
    <row r="380" ht="15.75" customHeight="1">
      <c r="O380" s="33"/>
    </row>
    <row r="381" ht="15.75" customHeight="1">
      <c r="O381" s="33"/>
    </row>
    <row r="382" ht="15.75" customHeight="1">
      <c r="O382" s="33"/>
    </row>
    <row r="383" ht="15.75" customHeight="1">
      <c r="O383" s="33"/>
    </row>
    <row r="384" ht="15.75" customHeight="1">
      <c r="O384" s="33"/>
    </row>
    <row r="385" ht="15.75" customHeight="1">
      <c r="O385" s="33"/>
    </row>
    <row r="386" ht="15.75" customHeight="1">
      <c r="O386" s="33"/>
    </row>
    <row r="387" ht="15.75" customHeight="1">
      <c r="O387" s="33"/>
    </row>
    <row r="388" ht="15.75" customHeight="1">
      <c r="O388" s="33"/>
    </row>
    <row r="389" ht="15.75" customHeight="1">
      <c r="O389" s="33"/>
    </row>
    <row r="390" ht="15.75" customHeight="1">
      <c r="O390" s="33"/>
    </row>
    <row r="391" ht="15.75" customHeight="1">
      <c r="O391" s="33"/>
    </row>
    <row r="392" ht="15.75" customHeight="1">
      <c r="O392" s="33"/>
    </row>
    <row r="393" ht="15.75" customHeight="1">
      <c r="O393" s="33"/>
    </row>
    <row r="394" ht="15.75" customHeight="1">
      <c r="O394" s="33"/>
    </row>
    <row r="395" ht="15.75" customHeight="1">
      <c r="O395" s="33"/>
    </row>
    <row r="396" ht="15.75" customHeight="1">
      <c r="O396" s="33"/>
    </row>
    <row r="397" ht="15.75" customHeight="1">
      <c r="O397" s="33"/>
    </row>
    <row r="398" ht="15.75" customHeight="1">
      <c r="O398" s="33"/>
    </row>
    <row r="399" ht="15.75" customHeight="1">
      <c r="O399" s="33"/>
    </row>
    <row r="400" ht="15.75" customHeight="1">
      <c r="O400" s="33"/>
    </row>
    <row r="401" ht="15.75" customHeight="1">
      <c r="O401" s="33"/>
    </row>
    <row r="402" ht="15.75" customHeight="1">
      <c r="O402" s="33"/>
    </row>
    <row r="403" ht="15.75" customHeight="1">
      <c r="O403" s="33"/>
    </row>
    <row r="404" ht="15.75" customHeight="1">
      <c r="O404" s="33"/>
    </row>
    <row r="405" ht="15.75" customHeight="1">
      <c r="O405" s="33"/>
    </row>
    <row r="406" ht="15.75" customHeight="1">
      <c r="O406" s="33"/>
    </row>
    <row r="407" ht="15.75" customHeight="1">
      <c r="O407" s="33"/>
    </row>
    <row r="408" ht="15.75" customHeight="1">
      <c r="O408" s="33"/>
    </row>
    <row r="409" ht="15.75" customHeight="1">
      <c r="O409" s="33"/>
    </row>
    <row r="410" ht="15.75" customHeight="1">
      <c r="O410" s="33"/>
    </row>
    <row r="411" ht="15.75" customHeight="1">
      <c r="O411" s="33"/>
    </row>
    <row r="412" ht="15.75" customHeight="1">
      <c r="O412" s="33"/>
    </row>
    <row r="413" ht="15.75" customHeight="1">
      <c r="O413" s="33"/>
    </row>
    <row r="414" ht="15.75" customHeight="1">
      <c r="O414" s="33"/>
    </row>
    <row r="415" ht="15.75" customHeight="1">
      <c r="O415" s="33"/>
    </row>
    <row r="416" ht="15.75" customHeight="1">
      <c r="O416" s="33"/>
    </row>
    <row r="417" ht="15.75" customHeight="1">
      <c r="O417" s="33"/>
    </row>
    <row r="418" ht="15.75" customHeight="1">
      <c r="O418" s="33"/>
    </row>
    <row r="419" ht="15.75" customHeight="1">
      <c r="O419" s="33"/>
    </row>
    <row r="420" ht="15.75" customHeight="1">
      <c r="O420" s="33"/>
    </row>
    <row r="421" ht="15.75" customHeight="1">
      <c r="O421" s="33"/>
    </row>
    <row r="422" ht="15.75" customHeight="1">
      <c r="O422" s="33"/>
    </row>
    <row r="423" ht="15.75" customHeight="1">
      <c r="O423" s="33"/>
    </row>
    <row r="424" ht="15.75" customHeight="1">
      <c r="O424" s="33"/>
    </row>
    <row r="425" ht="15.75" customHeight="1">
      <c r="O425" s="33"/>
    </row>
    <row r="426" ht="15.75" customHeight="1">
      <c r="O426" s="33"/>
    </row>
    <row r="427" ht="15.75" customHeight="1">
      <c r="O427" s="33"/>
    </row>
    <row r="428" ht="15.75" customHeight="1">
      <c r="O428" s="33"/>
    </row>
    <row r="429" ht="15.75" customHeight="1">
      <c r="O429" s="33"/>
    </row>
    <row r="430" ht="15.75" customHeight="1">
      <c r="O430" s="33"/>
    </row>
    <row r="431" ht="15.75" customHeight="1">
      <c r="O431" s="33"/>
    </row>
    <row r="432" ht="15.75" customHeight="1">
      <c r="O432" s="33"/>
    </row>
    <row r="433" ht="15.75" customHeight="1">
      <c r="O433" s="33"/>
    </row>
    <row r="434" ht="15.75" customHeight="1">
      <c r="O434" s="33"/>
    </row>
    <row r="435" ht="15.75" customHeight="1">
      <c r="O435" s="33"/>
    </row>
    <row r="436" ht="15.75" customHeight="1">
      <c r="O436" s="33"/>
    </row>
    <row r="437" ht="15.75" customHeight="1">
      <c r="O437" s="33"/>
    </row>
    <row r="438" ht="15.75" customHeight="1">
      <c r="O438" s="33"/>
    </row>
    <row r="439" ht="15.75" customHeight="1">
      <c r="O439" s="33"/>
    </row>
    <row r="440" ht="15.75" customHeight="1">
      <c r="O440" s="33"/>
    </row>
    <row r="441" ht="15.75" customHeight="1">
      <c r="O441" s="33"/>
    </row>
    <row r="442" ht="15.75" customHeight="1">
      <c r="O442" s="33"/>
    </row>
    <row r="443" ht="15.75" customHeight="1">
      <c r="O443" s="33"/>
    </row>
    <row r="444" ht="15.75" customHeight="1">
      <c r="O444" s="33"/>
    </row>
    <row r="445" ht="15.75" customHeight="1">
      <c r="O445" s="33"/>
    </row>
    <row r="446" ht="15.75" customHeight="1">
      <c r="O446" s="33"/>
    </row>
    <row r="447" ht="15.75" customHeight="1">
      <c r="O447" s="33"/>
    </row>
    <row r="448" ht="15.75" customHeight="1">
      <c r="O448" s="33"/>
    </row>
    <row r="449" ht="15.75" customHeight="1">
      <c r="O449" s="33"/>
    </row>
    <row r="450" ht="15.75" customHeight="1">
      <c r="O450" s="33"/>
    </row>
    <row r="451" ht="15.75" customHeight="1">
      <c r="O451" s="33"/>
    </row>
    <row r="452" ht="15.75" customHeight="1">
      <c r="O452" s="33"/>
    </row>
    <row r="453" ht="15.75" customHeight="1">
      <c r="O453" s="33"/>
    </row>
    <row r="454" ht="15.75" customHeight="1">
      <c r="O454" s="33"/>
    </row>
    <row r="455" ht="15.75" customHeight="1">
      <c r="O455" s="33"/>
    </row>
    <row r="456" ht="15.75" customHeight="1">
      <c r="O456" s="33"/>
    </row>
    <row r="457" ht="15.75" customHeight="1">
      <c r="O457" s="33"/>
    </row>
    <row r="458" ht="15.75" customHeight="1">
      <c r="O458" s="33"/>
    </row>
    <row r="459" ht="15.75" customHeight="1">
      <c r="O459" s="33"/>
    </row>
    <row r="460" ht="15.75" customHeight="1">
      <c r="O460" s="33"/>
    </row>
    <row r="461" ht="15.75" customHeight="1">
      <c r="O461" s="33"/>
    </row>
    <row r="462" ht="15.75" customHeight="1">
      <c r="O462" s="33"/>
    </row>
    <row r="463" ht="15.75" customHeight="1">
      <c r="O463" s="33"/>
    </row>
    <row r="464" ht="15.75" customHeight="1">
      <c r="O464" s="33"/>
    </row>
    <row r="465" ht="15.75" customHeight="1">
      <c r="O465" s="33"/>
    </row>
    <row r="466" ht="15.75" customHeight="1">
      <c r="O466" s="33"/>
    </row>
    <row r="467" ht="15.75" customHeight="1">
      <c r="O467" s="33"/>
    </row>
    <row r="468" ht="15.75" customHeight="1">
      <c r="O468" s="33"/>
    </row>
    <row r="469" ht="15.75" customHeight="1">
      <c r="O469" s="33"/>
    </row>
    <row r="470" ht="15.75" customHeight="1">
      <c r="O470" s="33"/>
    </row>
    <row r="471" ht="15.75" customHeight="1">
      <c r="O471" s="33"/>
    </row>
    <row r="472" ht="15.75" customHeight="1">
      <c r="O472" s="33"/>
    </row>
    <row r="473" ht="15.75" customHeight="1">
      <c r="O473" s="33"/>
    </row>
    <row r="474" ht="15.75" customHeight="1">
      <c r="O474" s="33"/>
    </row>
    <row r="475" ht="15.75" customHeight="1">
      <c r="O475" s="33"/>
    </row>
    <row r="476" ht="15.75" customHeight="1">
      <c r="O476" s="33"/>
    </row>
    <row r="477" ht="15.75" customHeight="1">
      <c r="O477" s="33"/>
    </row>
    <row r="478" ht="15.75" customHeight="1">
      <c r="O478" s="33"/>
    </row>
    <row r="479" ht="15.75" customHeight="1">
      <c r="O479" s="33"/>
    </row>
    <row r="480" ht="15.75" customHeight="1">
      <c r="O480" s="33"/>
    </row>
    <row r="481" ht="15.75" customHeight="1">
      <c r="O481" s="33"/>
    </row>
    <row r="482" ht="15.75" customHeight="1">
      <c r="O482" s="33"/>
    </row>
    <row r="483" ht="15.75" customHeight="1">
      <c r="O483" s="33"/>
    </row>
    <row r="484" ht="15.75" customHeight="1">
      <c r="O484" s="33"/>
    </row>
    <row r="485" ht="15.75" customHeight="1">
      <c r="O485" s="33"/>
    </row>
    <row r="486" ht="15.75" customHeight="1">
      <c r="O486" s="33"/>
    </row>
    <row r="487" ht="15.75" customHeight="1">
      <c r="O487" s="33"/>
    </row>
    <row r="488" ht="15.75" customHeight="1">
      <c r="O488" s="33"/>
    </row>
    <row r="489" ht="15.75" customHeight="1">
      <c r="O489" s="33"/>
    </row>
    <row r="490" ht="15.75" customHeight="1">
      <c r="O490" s="33"/>
    </row>
    <row r="491" ht="15.75" customHeight="1">
      <c r="O491" s="33"/>
    </row>
    <row r="492" ht="15.75" customHeight="1">
      <c r="O492" s="33"/>
    </row>
    <row r="493" ht="15.75" customHeight="1">
      <c r="O493" s="33"/>
    </row>
    <row r="494" ht="15.75" customHeight="1">
      <c r="O494" s="33"/>
    </row>
    <row r="495" ht="15.75" customHeight="1">
      <c r="O495" s="33"/>
    </row>
    <row r="496" ht="15.75" customHeight="1">
      <c r="O496" s="33"/>
    </row>
    <row r="497" ht="15.75" customHeight="1">
      <c r="O497" s="33"/>
    </row>
    <row r="498" ht="15.75" customHeight="1">
      <c r="O498" s="33"/>
    </row>
    <row r="499" ht="15.75" customHeight="1">
      <c r="O499" s="33"/>
    </row>
    <row r="500" ht="15.75" customHeight="1">
      <c r="O500" s="33"/>
    </row>
    <row r="501" ht="15.75" customHeight="1">
      <c r="O501" s="33"/>
    </row>
    <row r="502" ht="15.75" customHeight="1">
      <c r="O502" s="33"/>
    </row>
    <row r="503" ht="15.75" customHeight="1">
      <c r="O503" s="33"/>
    </row>
    <row r="504" ht="15.75" customHeight="1">
      <c r="O504" s="33"/>
    </row>
    <row r="505" ht="15.75" customHeight="1">
      <c r="O505" s="33"/>
    </row>
    <row r="506" ht="15.75" customHeight="1">
      <c r="O506" s="33"/>
    </row>
    <row r="507" ht="15.75" customHeight="1">
      <c r="O507" s="33"/>
    </row>
    <row r="508" ht="15.75" customHeight="1">
      <c r="O508" s="33"/>
    </row>
    <row r="509" ht="15.75" customHeight="1">
      <c r="O509" s="33"/>
    </row>
    <row r="510" ht="15.75" customHeight="1">
      <c r="O510" s="33"/>
    </row>
    <row r="511" ht="15.75" customHeight="1">
      <c r="O511" s="33"/>
    </row>
    <row r="512" ht="15.75" customHeight="1">
      <c r="O512" s="33"/>
    </row>
    <row r="513" ht="15.75" customHeight="1">
      <c r="O513" s="33"/>
    </row>
    <row r="514" ht="15.75" customHeight="1">
      <c r="O514" s="33"/>
    </row>
    <row r="515" ht="15.75" customHeight="1">
      <c r="O515" s="33"/>
    </row>
    <row r="516" ht="15.75" customHeight="1">
      <c r="O516" s="33"/>
    </row>
    <row r="517" ht="15.75" customHeight="1">
      <c r="O517" s="33"/>
    </row>
    <row r="518" ht="15.75" customHeight="1">
      <c r="O518" s="33"/>
    </row>
    <row r="519" ht="15.75" customHeight="1">
      <c r="O519" s="33"/>
    </row>
    <row r="520" ht="15.75" customHeight="1">
      <c r="O520" s="33"/>
    </row>
    <row r="521" ht="15.75" customHeight="1">
      <c r="O521" s="33"/>
    </row>
    <row r="522" ht="15.75" customHeight="1">
      <c r="O522" s="33"/>
    </row>
    <row r="523" ht="15.75" customHeight="1">
      <c r="O523" s="33"/>
    </row>
    <row r="524" ht="15.75" customHeight="1">
      <c r="O524" s="33"/>
    </row>
    <row r="525" ht="15.75" customHeight="1">
      <c r="O525" s="33"/>
    </row>
    <row r="526" ht="15.75" customHeight="1">
      <c r="O526" s="33"/>
    </row>
    <row r="527" ht="15.75" customHeight="1">
      <c r="O527" s="33"/>
    </row>
    <row r="528" ht="15.75" customHeight="1">
      <c r="O528" s="33"/>
    </row>
    <row r="529" ht="15.75" customHeight="1">
      <c r="O529" s="33"/>
    </row>
    <row r="530" ht="15.75" customHeight="1">
      <c r="O530" s="33"/>
    </row>
    <row r="531" ht="15.75" customHeight="1">
      <c r="O531" s="33"/>
    </row>
    <row r="532" ht="15.75" customHeight="1">
      <c r="O532" s="33"/>
    </row>
    <row r="533" ht="15.75" customHeight="1">
      <c r="O533" s="33"/>
    </row>
    <row r="534" ht="15.75" customHeight="1">
      <c r="O534" s="33"/>
    </row>
    <row r="535" ht="15.75" customHeight="1">
      <c r="O535" s="33"/>
    </row>
    <row r="536" ht="15.75" customHeight="1">
      <c r="O536" s="33"/>
    </row>
    <row r="537" ht="15.75" customHeight="1">
      <c r="O537" s="33"/>
    </row>
    <row r="538" ht="15.75" customHeight="1">
      <c r="O538" s="33"/>
    </row>
    <row r="539" ht="15.75" customHeight="1">
      <c r="O539" s="33"/>
    </row>
    <row r="540" ht="15.75" customHeight="1">
      <c r="O540" s="33"/>
    </row>
    <row r="541" ht="15.75" customHeight="1">
      <c r="O541" s="33"/>
    </row>
    <row r="542" ht="15.75" customHeight="1">
      <c r="O542" s="33"/>
    </row>
    <row r="543" ht="15.75" customHeight="1">
      <c r="O543" s="33"/>
    </row>
    <row r="544" ht="15.75" customHeight="1">
      <c r="O544" s="33"/>
    </row>
    <row r="545" ht="15.75" customHeight="1">
      <c r="O545" s="33"/>
    </row>
    <row r="546" ht="15.75" customHeight="1">
      <c r="O546" s="33"/>
    </row>
    <row r="547" ht="15.75" customHeight="1">
      <c r="O547" s="33"/>
    </row>
    <row r="548" ht="15.75" customHeight="1">
      <c r="O548" s="33"/>
    </row>
    <row r="549" ht="15.75" customHeight="1">
      <c r="O549" s="33"/>
    </row>
    <row r="550" ht="15.75" customHeight="1">
      <c r="O550" s="33"/>
    </row>
    <row r="551" ht="15.75" customHeight="1">
      <c r="O551" s="33"/>
    </row>
    <row r="552" ht="15.75" customHeight="1">
      <c r="O552" s="33"/>
    </row>
    <row r="553" ht="15.75" customHeight="1">
      <c r="O553" s="33"/>
    </row>
    <row r="554" ht="15.75" customHeight="1">
      <c r="O554" s="33"/>
    </row>
    <row r="555" ht="15.75" customHeight="1">
      <c r="O555" s="33"/>
    </row>
    <row r="556" ht="15.75" customHeight="1">
      <c r="O556" s="33"/>
    </row>
    <row r="557" ht="15.75" customHeight="1">
      <c r="O557" s="33"/>
    </row>
    <row r="558" ht="15.75" customHeight="1">
      <c r="O558" s="33"/>
    </row>
    <row r="559" ht="15.75" customHeight="1">
      <c r="O559" s="33"/>
    </row>
    <row r="560" ht="15.75" customHeight="1">
      <c r="O560" s="33"/>
    </row>
    <row r="561" ht="15.75" customHeight="1">
      <c r="O561" s="33"/>
    </row>
    <row r="562" ht="15.75" customHeight="1">
      <c r="O562" s="33"/>
    </row>
    <row r="563" ht="15.75" customHeight="1">
      <c r="O563" s="33"/>
    </row>
    <row r="564" ht="15.75" customHeight="1">
      <c r="O564" s="33"/>
    </row>
    <row r="565" ht="15.75" customHeight="1">
      <c r="O565" s="33"/>
    </row>
    <row r="566" ht="15.75" customHeight="1">
      <c r="O566" s="33"/>
    </row>
    <row r="567" ht="15.75" customHeight="1">
      <c r="O567" s="33"/>
    </row>
    <row r="568" ht="15.75" customHeight="1">
      <c r="O568" s="33"/>
    </row>
    <row r="569" ht="15.75" customHeight="1">
      <c r="O569" s="33"/>
    </row>
    <row r="570" ht="15.75" customHeight="1">
      <c r="O570" s="33"/>
    </row>
    <row r="571" ht="15.75" customHeight="1">
      <c r="O571" s="33"/>
    </row>
    <row r="572" ht="15.75" customHeight="1">
      <c r="O572" s="33"/>
    </row>
    <row r="573" ht="15.75" customHeight="1">
      <c r="O573" s="33"/>
    </row>
    <row r="574" ht="15.75" customHeight="1">
      <c r="O574" s="33"/>
    </row>
    <row r="575" ht="15.75" customHeight="1">
      <c r="O575" s="33"/>
    </row>
    <row r="576" ht="15.75" customHeight="1">
      <c r="O576" s="33"/>
    </row>
    <row r="577" ht="15.75" customHeight="1">
      <c r="O577" s="33"/>
    </row>
    <row r="578" ht="15.75" customHeight="1">
      <c r="O578" s="33"/>
    </row>
    <row r="579" ht="15.75" customHeight="1">
      <c r="O579" s="33"/>
    </row>
    <row r="580" ht="15.75" customHeight="1">
      <c r="O580" s="33"/>
    </row>
    <row r="581" ht="15.75" customHeight="1">
      <c r="O581" s="33"/>
    </row>
    <row r="582" ht="15.75" customHeight="1">
      <c r="O582" s="33"/>
    </row>
    <row r="583" ht="15.75" customHeight="1">
      <c r="O583" s="33"/>
    </row>
    <row r="584" ht="15.75" customHeight="1">
      <c r="O584" s="33"/>
    </row>
    <row r="585" ht="15.75" customHeight="1">
      <c r="O585" s="33"/>
    </row>
    <row r="586" ht="15.75" customHeight="1">
      <c r="O586" s="33"/>
    </row>
    <row r="587" ht="15.75" customHeight="1">
      <c r="O587" s="33"/>
    </row>
    <row r="588" ht="15.75" customHeight="1">
      <c r="O588" s="33"/>
    </row>
    <row r="589" ht="15.75" customHeight="1">
      <c r="O589" s="33"/>
    </row>
    <row r="590" ht="15.75" customHeight="1">
      <c r="O590" s="33"/>
    </row>
    <row r="591" ht="15.75" customHeight="1">
      <c r="O591" s="33"/>
    </row>
    <row r="592" ht="15.75" customHeight="1">
      <c r="O592" s="33"/>
    </row>
    <row r="593" ht="15.75" customHeight="1">
      <c r="O593" s="33"/>
    </row>
    <row r="594" ht="15.75" customHeight="1">
      <c r="O594" s="33"/>
    </row>
    <row r="595" ht="15.75" customHeight="1">
      <c r="O595" s="33"/>
    </row>
    <row r="596" ht="15.75" customHeight="1">
      <c r="O596" s="33"/>
    </row>
    <row r="597" ht="15.75" customHeight="1">
      <c r="O597" s="33"/>
    </row>
    <row r="598" ht="15.75" customHeight="1">
      <c r="O598" s="33"/>
    </row>
    <row r="599" ht="15.75" customHeight="1">
      <c r="O599" s="33"/>
    </row>
    <row r="600" ht="15.75" customHeight="1">
      <c r="O600" s="33"/>
    </row>
    <row r="601" ht="15.75" customHeight="1">
      <c r="O601" s="33"/>
    </row>
    <row r="602" ht="15.75" customHeight="1">
      <c r="O602" s="33"/>
    </row>
    <row r="603" ht="15.75" customHeight="1">
      <c r="O603" s="33"/>
    </row>
    <row r="604" ht="15.75" customHeight="1">
      <c r="O604" s="33"/>
    </row>
    <row r="605" ht="15.75" customHeight="1">
      <c r="O605" s="33"/>
    </row>
    <row r="606" ht="15.75" customHeight="1">
      <c r="O606" s="33"/>
    </row>
    <row r="607" ht="15.75" customHeight="1">
      <c r="O607" s="33"/>
    </row>
    <row r="608" ht="15.75" customHeight="1">
      <c r="O608" s="33"/>
    </row>
    <row r="609" ht="15.75" customHeight="1">
      <c r="O609" s="33"/>
    </row>
    <row r="610" ht="15.75" customHeight="1">
      <c r="O610" s="33"/>
    </row>
    <row r="611" ht="15.75" customHeight="1">
      <c r="O611" s="33"/>
    </row>
    <row r="612" ht="15.75" customHeight="1">
      <c r="O612" s="33"/>
    </row>
    <row r="613" ht="15.75" customHeight="1">
      <c r="O613" s="33"/>
    </row>
    <row r="614" ht="15.75" customHeight="1">
      <c r="O614" s="33"/>
    </row>
    <row r="615" ht="15.75" customHeight="1">
      <c r="O615" s="33"/>
    </row>
    <row r="616" ht="15.75" customHeight="1">
      <c r="O616" s="33"/>
    </row>
    <row r="617" ht="15.75" customHeight="1">
      <c r="O617" s="33"/>
    </row>
    <row r="618" ht="15.75" customHeight="1">
      <c r="O618" s="33"/>
    </row>
    <row r="619" ht="15.75" customHeight="1">
      <c r="O619" s="33"/>
    </row>
    <row r="620" ht="15.75" customHeight="1">
      <c r="O620" s="33"/>
    </row>
    <row r="621" ht="15.75" customHeight="1">
      <c r="O621" s="33"/>
    </row>
    <row r="622" ht="15.75" customHeight="1">
      <c r="O622" s="33"/>
    </row>
    <row r="623" ht="15.75" customHeight="1">
      <c r="O623" s="33"/>
    </row>
    <row r="624" ht="15.75" customHeight="1">
      <c r="O624" s="33"/>
    </row>
    <row r="625" ht="15.75" customHeight="1">
      <c r="O625" s="33"/>
    </row>
    <row r="626" ht="15.75" customHeight="1">
      <c r="O626" s="33"/>
    </row>
    <row r="627" ht="15.75" customHeight="1">
      <c r="O627" s="33"/>
    </row>
    <row r="628" ht="15.75" customHeight="1">
      <c r="O628" s="33"/>
    </row>
    <row r="629" ht="15.75" customHeight="1">
      <c r="O629" s="33"/>
    </row>
    <row r="630" ht="15.75" customHeight="1">
      <c r="O630" s="33"/>
    </row>
    <row r="631" ht="15.75" customHeight="1">
      <c r="O631" s="33"/>
    </row>
    <row r="632" ht="15.75" customHeight="1">
      <c r="O632" s="33"/>
    </row>
    <row r="633" ht="15.75" customHeight="1">
      <c r="O633" s="33"/>
    </row>
    <row r="634" ht="15.75" customHeight="1">
      <c r="O634" s="33"/>
    </row>
    <row r="635" ht="15.75" customHeight="1">
      <c r="O635" s="33"/>
    </row>
    <row r="636" ht="15.75" customHeight="1">
      <c r="O636" s="33"/>
    </row>
    <row r="637" ht="15.75" customHeight="1">
      <c r="O637" s="33"/>
    </row>
    <row r="638" ht="15.75" customHeight="1">
      <c r="O638" s="33"/>
    </row>
    <row r="639" ht="15.75" customHeight="1">
      <c r="O639" s="33"/>
    </row>
    <row r="640" ht="15.75" customHeight="1">
      <c r="O640" s="33"/>
    </row>
    <row r="641" ht="15.75" customHeight="1">
      <c r="O641" s="33"/>
    </row>
    <row r="642" ht="15.75" customHeight="1">
      <c r="O642" s="33"/>
    </row>
    <row r="643" ht="15.75" customHeight="1">
      <c r="O643" s="33"/>
    </row>
    <row r="644" ht="15.75" customHeight="1">
      <c r="O644" s="33"/>
    </row>
    <row r="645" ht="15.75" customHeight="1">
      <c r="O645" s="33"/>
    </row>
    <row r="646" ht="15.75" customHeight="1">
      <c r="O646" s="33"/>
    </row>
    <row r="647" ht="15.75" customHeight="1">
      <c r="O647" s="33"/>
    </row>
    <row r="648" ht="15.75" customHeight="1">
      <c r="O648" s="33"/>
    </row>
    <row r="649" ht="15.75" customHeight="1">
      <c r="O649" s="33"/>
    </row>
    <row r="650" ht="15.75" customHeight="1">
      <c r="O650" s="33"/>
    </row>
    <row r="651" ht="15.75" customHeight="1">
      <c r="O651" s="33"/>
    </row>
    <row r="652" ht="15.75" customHeight="1">
      <c r="O652" s="33"/>
    </row>
    <row r="653" ht="15.75" customHeight="1">
      <c r="O653" s="33"/>
    </row>
    <row r="654" ht="15.75" customHeight="1">
      <c r="O654" s="33"/>
    </row>
    <row r="655" ht="15.75" customHeight="1">
      <c r="O655" s="33"/>
    </row>
    <row r="656" ht="15.75" customHeight="1">
      <c r="O656" s="33"/>
    </row>
    <row r="657" ht="15.75" customHeight="1">
      <c r="O657" s="33"/>
    </row>
    <row r="658" ht="15.75" customHeight="1">
      <c r="O658" s="33"/>
    </row>
    <row r="659" ht="15.75" customHeight="1">
      <c r="O659" s="33"/>
    </row>
    <row r="660" ht="15.75" customHeight="1">
      <c r="O660" s="33"/>
    </row>
    <row r="661" ht="15.75" customHeight="1">
      <c r="O661" s="33"/>
    </row>
    <row r="662" ht="15.75" customHeight="1">
      <c r="O662" s="33"/>
    </row>
    <row r="663" ht="15.75" customHeight="1">
      <c r="O663" s="33"/>
    </row>
    <row r="664" ht="15.75" customHeight="1">
      <c r="O664" s="33"/>
    </row>
    <row r="665" ht="15.75" customHeight="1">
      <c r="O665" s="33"/>
    </row>
    <row r="666" ht="15.75" customHeight="1">
      <c r="O666" s="33"/>
    </row>
    <row r="667" ht="15.75" customHeight="1">
      <c r="O667" s="33"/>
    </row>
    <row r="668" ht="15.75" customHeight="1">
      <c r="O668" s="33"/>
    </row>
    <row r="669" ht="15.75" customHeight="1">
      <c r="O669" s="33"/>
    </row>
    <row r="670" ht="15.75" customHeight="1">
      <c r="O670" s="33"/>
    </row>
    <row r="671" ht="15.75" customHeight="1">
      <c r="O671" s="33"/>
    </row>
    <row r="672" ht="15.75" customHeight="1">
      <c r="O672" s="33"/>
    </row>
    <row r="673" ht="15.75" customHeight="1">
      <c r="O673" s="33"/>
    </row>
    <row r="674" ht="15.75" customHeight="1">
      <c r="O674" s="33"/>
    </row>
    <row r="675" ht="15.75" customHeight="1">
      <c r="O675" s="33"/>
    </row>
    <row r="676" ht="15.75" customHeight="1">
      <c r="O676" s="33"/>
    </row>
    <row r="677" ht="15.75" customHeight="1">
      <c r="O677" s="33"/>
    </row>
    <row r="678" ht="15.75" customHeight="1">
      <c r="O678" s="33"/>
    </row>
    <row r="679" ht="15.75" customHeight="1">
      <c r="O679" s="33"/>
    </row>
    <row r="680" ht="15.75" customHeight="1">
      <c r="O680" s="33"/>
    </row>
    <row r="681" ht="15.75" customHeight="1">
      <c r="O681" s="33"/>
    </row>
    <row r="682" ht="15.75" customHeight="1">
      <c r="O682" s="33"/>
    </row>
    <row r="683" ht="15.75" customHeight="1">
      <c r="O683" s="33"/>
    </row>
    <row r="684" ht="15.75" customHeight="1">
      <c r="O684" s="33"/>
    </row>
    <row r="685" ht="15.75" customHeight="1">
      <c r="O685" s="33"/>
    </row>
    <row r="686" ht="15.75" customHeight="1">
      <c r="O686" s="33"/>
    </row>
    <row r="687" ht="15.75" customHeight="1">
      <c r="O687" s="33"/>
    </row>
    <row r="688" ht="15.75" customHeight="1">
      <c r="O688" s="33"/>
    </row>
    <row r="689" ht="15.75" customHeight="1">
      <c r="O689" s="33"/>
    </row>
    <row r="690" ht="15.75" customHeight="1">
      <c r="O690" s="33"/>
    </row>
    <row r="691" ht="15.75" customHeight="1">
      <c r="O691" s="33"/>
    </row>
    <row r="692" ht="15.75" customHeight="1">
      <c r="O692" s="33"/>
    </row>
    <row r="693" ht="15.75" customHeight="1">
      <c r="O693" s="33"/>
    </row>
    <row r="694" ht="15.75" customHeight="1">
      <c r="O694" s="33"/>
    </row>
    <row r="695" ht="15.75" customHeight="1">
      <c r="O695" s="33"/>
    </row>
    <row r="696" ht="15.75" customHeight="1">
      <c r="O696" s="33"/>
    </row>
    <row r="697" ht="15.75" customHeight="1">
      <c r="O697" s="33"/>
    </row>
    <row r="698" ht="15.75" customHeight="1">
      <c r="O698" s="33"/>
    </row>
    <row r="699" ht="15.75" customHeight="1">
      <c r="O699" s="33"/>
    </row>
    <row r="700" ht="15.75" customHeight="1">
      <c r="O700" s="33"/>
    </row>
    <row r="701" ht="15.75" customHeight="1">
      <c r="O701" s="33"/>
    </row>
    <row r="702" ht="15.75" customHeight="1">
      <c r="O702" s="33"/>
    </row>
    <row r="703" ht="15.75" customHeight="1">
      <c r="O703" s="33"/>
    </row>
    <row r="704" ht="15.75" customHeight="1">
      <c r="O704" s="33"/>
    </row>
    <row r="705" ht="15.75" customHeight="1">
      <c r="O705" s="33"/>
    </row>
    <row r="706" ht="15.75" customHeight="1">
      <c r="O706" s="33"/>
    </row>
    <row r="707" ht="15.75" customHeight="1">
      <c r="O707" s="33"/>
    </row>
    <row r="708" ht="15.75" customHeight="1">
      <c r="O708" s="33"/>
    </row>
    <row r="709" ht="15.75" customHeight="1">
      <c r="O709" s="33"/>
    </row>
    <row r="710" ht="15.75" customHeight="1">
      <c r="O710" s="33"/>
    </row>
    <row r="711" ht="15.75" customHeight="1">
      <c r="O711" s="33"/>
    </row>
    <row r="712" ht="15.75" customHeight="1">
      <c r="O712" s="33"/>
    </row>
    <row r="713" ht="15.75" customHeight="1">
      <c r="O713" s="33"/>
    </row>
    <row r="714" ht="15.75" customHeight="1">
      <c r="O714" s="33"/>
    </row>
    <row r="715" ht="15.75" customHeight="1">
      <c r="O715" s="33"/>
    </row>
    <row r="716" ht="15.75" customHeight="1">
      <c r="O716" s="33"/>
    </row>
    <row r="717" ht="15.75" customHeight="1">
      <c r="O717" s="33"/>
    </row>
    <row r="718" ht="15.75" customHeight="1">
      <c r="O718" s="33"/>
    </row>
    <row r="719" ht="15.75" customHeight="1">
      <c r="O719" s="33"/>
    </row>
    <row r="720" ht="15.75" customHeight="1">
      <c r="O720" s="33"/>
    </row>
    <row r="721" ht="15.75" customHeight="1">
      <c r="O721" s="33"/>
    </row>
    <row r="722" ht="15.75" customHeight="1">
      <c r="O722" s="33"/>
    </row>
    <row r="723" ht="15.75" customHeight="1">
      <c r="O723" s="33"/>
    </row>
    <row r="724" ht="15.75" customHeight="1">
      <c r="O724" s="33"/>
    </row>
    <row r="725" ht="15.75" customHeight="1">
      <c r="O725" s="33"/>
    </row>
    <row r="726" ht="15.75" customHeight="1">
      <c r="O726" s="33"/>
    </row>
    <row r="727" ht="15.75" customHeight="1">
      <c r="O727" s="33"/>
    </row>
    <row r="728" ht="15.75" customHeight="1">
      <c r="O728" s="33"/>
    </row>
  </sheetData>
  <autoFilter ref="$A$1:$S$1"/>
  <dataValidations>
    <dataValidation type="list" allowBlank="1" sqref="M2:M72">
      <formula1>"Bắt buộc,Quan trọng,Nên có,Có thể phát triển sau"</formula1>
    </dataValidation>
    <dataValidation type="list" allowBlank="1" sqref="R2:R140">
      <formula1>"Chưa thực hiện,Sẵn sàng thực hiện,Đang thực hiện,Đang kiểm thử,Bị chặn,Đã hoàn thành,Đã loại khỏi phạm vi"</formula1>
    </dataValidation>
    <dataValidation type="list" allowBlank="1" sqref="N2:N140">
      <formula1>"1,2,3,5,8"</formula1>
    </dataValidation>
    <dataValidation type="list" allowBlank="1" sqref="O2:O140">
      <formula1>"Chu kỳ số không,Chu kỳ số một,Chu kỳ số hai,Chu kỳ số ba,Chu kỳ số bốn,Chu kỳ số năm,Chu kỳ số sáu,Chu kỳ số bảy"</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18.0"/>
    <col customWidth="1" min="3" max="3" width="24.0"/>
    <col customWidth="1" min="4" max="4" width="34.0"/>
    <col customWidth="1" min="5" max="5" width="36.0"/>
    <col customWidth="1" min="6" max="6" width="22.0"/>
    <col customWidth="1" min="7" max="7" width="20.0"/>
    <col customWidth="1" min="8" max="8" width="14.0"/>
    <col customWidth="1" min="9" max="9" width="12.0"/>
    <col customWidth="1" min="10" max="10" width="18.0"/>
    <col customWidth="1" min="11" max="11" width="22.43"/>
    <col customWidth="1" min="12" max="12" width="22.0"/>
    <col customWidth="1" min="13" max="24" width="8.71"/>
  </cols>
  <sheetData>
    <row r="1">
      <c r="A1" s="1" t="s">
        <v>3</v>
      </c>
      <c r="B1" s="1" t="s">
        <v>13</v>
      </c>
      <c r="C1" s="1" t="s">
        <v>206</v>
      </c>
      <c r="D1" s="1" t="s">
        <v>209</v>
      </c>
      <c r="E1" s="1" t="s">
        <v>212</v>
      </c>
      <c r="F1" s="1" t="s">
        <v>213</v>
      </c>
      <c r="G1" s="1" t="s">
        <v>62</v>
      </c>
      <c r="H1" s="1" t="s">
        <v>39</v>
      </c>
      <c r="I1" s="1" t="s">
        <v>50</v>
      </c>
      <c r="J1" s="1" t="s">
        <v>54</v>
      </c>
      <c r="K1" s="1" t="s">
        <v>65</v>
      </c>
      <c r="L1" s="1" t="s">
        <v>69</v>
      </c>
    </row>
    <row r="2">
      <c r="A2" s="3">
        <v>1.0</v>
      </c>
      <c r="B2" s="3" t="s">
        <v>85</v>
      </c>
      <c r="C2" s="3" t="s">
        <v>228</v>
      </c>
      <c r="D2" s="3" t="s">
        <v>230</v>
      </c>
      <c r="E2" s="3" t="s">
        <v>234</v>
      </c>
      <c r="F2" s="3" t="s">
        <v>237</v>
      </c>
      <c r="G2" s="3" t="s">
        <v>241</v>
      </c>
      <c r="H2" s="4" t="s">
        <v>97</v>
      </c>
      <c r="I2" s="7">
        <v>1.0</v>
      </c>
      <c r="J2" s="7" t="s">
        <v>115</v>
      </c>
      <c r="K2" s="9" t="s">
        <v>126</v>
      </c>
      <c r="L2" s="3"/>
    </row>
    <row r="3">
      <c r="A3" s="3">
        <v>2.0</v>
      </c>
      <c r="B3" s="3" t="s">
        <v>85</v>
      </c>
      <c r="C3" s="3" t="s">
        <v>261</v>
      </c>
      <c r="D3" s="3" t="s">
        <v>262</v>
      </c>
      <c r="E3" s="3" t="s">
        <v>263</v>
      </c>
      <c r="F3" s="3" t="s">
        <v>267</v>
      </c>
      <c r="G3" s="3" t="s">
        <v>270</v>
      </c>
      <c r="H3" s="4" t="s">
        <v>97</v>
      </c>
      <c r="I3" s="7">
        <v>2.0</v>
      </c>
      <c r="J3" s="7" t="s">
        <v>115</v>
      </c>
      <c r="K3" s="9" t="s">
        <v>126</v>
      </c>
      <c r="L3" s="3"/>
    </row>
    <row r="4">
      <c r="A4" s="3">
        <v>3.0</v>
      </c>
      <c r="B4" s="3" t="s">
        <v>85</v>
      </c>
      <c r="C4" s="3" t="s">
        <v>293</v>
      </c>
      <c r="D4" s="3" t="s">
        <v>295</v>
      </c>
      <c r="E4" s="3" t="s">
        <v>297</v>
      </c>
      <c r="F4" s="3" t="s">
        <v>301</v>
      </c>
      <c r="G4" s="3" t="s">
        <v>120</v>
      </c>
      <c r="H4" s="4" t="s">
        <v>97</v>
      </c>
      <c r="I4" s="7">
        <v>2.0</v>
      </c>
      <c r="J4" s="7" t="s">
        <v>115</v>
      </c>
      <c r="K4" s="9" t="s">
        <v>126</v>
      </c>
      <c r="L4" s="3"/>
    </row>
    <row r="5">
      <c r="A5" s="3">
        <v>4.0</v>
      </c>
      <c r="B5" s="3" t="s">
        <v>85</v>
      </c>
      <c r="C5" s="3" t="s">
        <v>314</v>
      </c>
      <c r="D5" s="3" t="s">
        <v>319</v>
      </c>
      <c r="E5" s="3" t="s">
        <v>321</v>
      </c>
      <c r="F5" s="3" t="s">
        <v>323</v>
      </c>
      <c r="G5" s="3" t="s">
        <v>120</v>
      </c>
      <c r="H5" s="4" t="s">
        <v>97</v>
      </c>
      <c r="I5" s="7">
        <v>1.0</v>
      </c>
      <c r="J5" s="7" t="s">
        <v>115</v>
      </c>
      <c r="K5" s="9" t="s">
        <v>126</v>
      </c>
      <c r="L5" s="3"/>
    </row>
    <row r="6">
      <c r="A6" s="3">
        <v>5.0</v>
      </c>
      <c r="B6" s="3" t="s">
        <v>85</v>
      </c>
      <c r="C6" s="3" t="s">
        <v>344</v>
      </c>
      <c r="D6" s="3" t="s">
        <v>346</v>
      </c>
      <c r="E6" s="3" t="s">
        <v>348</v>
      </c>
      <c r="F6" s="3" t="s">
        <v>350</v>
      </c>
      <c r="G6" s="3" t="s">
        <v>352</v>
      </c>
      <c r="H6" s="4" t="s">
        <v>97</v>
      </c>
      <c r="I6" s="7">
        <v>1.0</v>
      </c>
      <c r="J6" s="7" t="s">
        <v>115</v>
      </c>
      <c r="K6" s="9" t="s">
        <v>126</v>
      </c>
      <c r="L6" s="3"/>
    </row>
    <row r="7">
      <c r="A7" s="3">
        <v>6.0</v>
      </c>
      <c r="B7" s="3" t="s">
        <v>135</v>
      </c>
      <c r="C7" s="3" t="s">
        <v>363</v>
      </c>
      <c r="D7" s="3" t="s">
        <v>365</v>
      </c>
      <c r="E7" s="3" t="s">
        <v>368</v>
      </c>
      <c r="F7" s="3" t="s">
        <v>237</v>
      </c>
      <c r="G7" s="3" t="s">
        <v>241</v>
      </c>
      <c r="H7" s="4" t="s">
        <v>97</v>
      </c>
      <c r="I7" s="7">
        <v>1.0</v>
      </c>
      <c r="J7" s="7" t="s">
        <v>115</v>
      </c>
      <c r="K7" s="9" t="s">
        <v>126</v>
      </c>
      <c r="L7" s="3"/>
    </row>
    <row r="8">
      <c r="A8" s="3">
        <v>7.0</v>
      </c>
      <c r="B8" s="3" t="s">
        <v>135</v>
      </c>
      <c r="C8" s="3" t="s">
        <v>386</v>
      </c>
      <c r="D8" s="3" t="s">
        <v>388</v>
      </c>
      <c r="E8" s="3" t="s">
        <v>390</v>
      </c>
      <c r="F8" s="3" t="s">
        <v>392</v>
      </c>
      <c r="G8" s="3" t="s">
        <v>120</v>
      </c>
      <c r="H8" s="4" t="s">
        <v>97</v>
      </c>
      <c r="I8" s="7">
        <v>1.0</v>
      </c>
      <c r="J8" s="7" t="s">
        <v>115</v>
      </c>
      <c r="K8" s="9" t="s">
        <v>126</v>
      </c>
      <c r="L8" s="3"/>
    </row>
    <row r="9">
      <c r="A9" s="3">
        <v>8.0</v>
      </c>
      <c r="B9" s="3" t="s">
        <v>135</v>
      </c>
      <c r="C9" s="3" t="s">
        <v>409</v>
      </c>
      <c r="D9" s="3" t="s">
        <v>412</v>
      </c>
      <c r="E9" s="3" t="s">
        <v>415</v>
      </c>
      <c r="F9" s="3" t="s">
        <v>301</v>
      </c>
      <c r="G9" s="3" t="s">
        <v>120</v>
      </c>
      <c r="H9" s="4" t="s">
        <v>97</v>
      </c>
      <c r="I9" s="7">
        <v>2.0</v>
      </c>
      <c r="J9" s="7" t="s">
        <v>115</v>
      </c>
      <c r="K9" s="9" t="s">
        <v>126</v>
      </c>
      <c r="L9" s="3"/>
    </row>
    <row r="10">
      <c r="A10" s="3">
        <v>9.0</v>
      </c>
      <c r="B10" s="3" t="s">
        <v>135</v>
      </c>
      <c r="C10" s="3" t="s">
        <v>432</v>
      </c>
      <c r="D10" s="3" t="s">
        <v>435</v>
      </c>
      <c r="E10" s="3" t="s">
        <v>437</v>
      </c>
      <c r="F10" s="3" t="s">
        <v>440</v>
      </c>
      <c r="G10" s="3" t="s">
        <v>192</v>
      </c>
      <c r="H10" s="4" t="s">
        <v>97</v>
      </c>
      <c r="I10" s="7">
        <v>2.0</v>
      </c>
      <c r="J10" s="7" t="s">
        <v>115</v>
      </c>
      <c r="K10" s="9" t="s">
        <v>126</v>
      </c>
      <c r="L10" s="3"/>
    </row>
    <row r="11">
      <c r="A11" s="3">
        <v>10.0</v>
      </c>
      <c r="B11" s="3" t="s">
        <v>135</v>
      </c>
      <c r="C11" s="3" t="s">
        <v>454</v>
      </c>
      <c r="D11" s="3" t="s">
        <v>458</v>
      </c>
      <c r="E11" s="3" t="s">
        <v>461</v>
      </c>
      <c r="F11" s="3" t="s">
        <v>350</v>
      </c>
      <c r="G11" s="3" t="s">
        <v>352</v>
      </c>
      <c r="H11" s="4" t="s">
        <v>97</v>
      </c>
      <c r="I11" s="7">
        <v>1.0</v>
      </c>
      <c r="J11" s="7" t="s">
        <v>115</v>
      </c>
      <c r="K11" s="9" t="s">
        <v>126</v>
      </c>
      <c r="L11" s="3"/>
    </row>
    <row r="12">
      <c r="A12" s="3">
        <v>11.0</v>
      </c>
      <c r="B12" s="3" t="s">
        <v>146</v>
      </c>
      <c r="C12" s="3" t="s">
        <v>482</v>
      </c>
      <c r="D12" s="3" t="s">
        <v>486</v>
      </c>
      <c r="E12" s="3" t="s">
        <v>487</v>
      </c>
      <c r="F12" s="3" t="s">
        <v>237</v>
      </c>
      <c r="G12" s="3" t="s">
        <v>241</v>
      </c>
      <c r="H12" s="4" t="s">
        <v>97</v>
      </c>
      <c r="I12" s="7">
        <v>1.0</v>
      </c>
      <c r="J12" s="7" t="s">
        <v>115</v>
      </c>
      <c r="K12" s="9" t="s">
        <v>126</v>
      </c>
      <c r="L12" s="3"/>
    </row>
    <row r="13">
      <c r="A13" s="3">
        <v>12.0</v>
      </c>
      <c r="B13" s="3" t="s">
        <v>146</v>
      </c>
      <c r="C13" s="3" t="s">
        <v>498</v>
      </c>
      <c r="D13" s="3" t="s">
        <v>499</v>
      </c>
      <c r="E13" s="3" t="s">
        <v>500</v>
      </c>
      <c r="F13" s="3" t="s">
        <v>392</v>
      </c>
      <c r="G13" s="3" t="s">
        <v>120</v>
      </c>
      <c r="H13" s="4" t="s">
        <v>97</v>
      </c>
      <c r="I13" s="7">
        <v>1.0</v>
      </c>
      <c r="J13" s="7" t="s">
        <v>115</v>
      </c>
      <c r="K13" s="9" t="s">
        <v>126</v>
      </c>
      <c r="L13" s="3"/>
    </row>
    <row r="14">
      <c r="A14" s="3">
        <v>13.0</v>
      </c>
      <c r="B14" s="3" t="s">
        <v>146</v>
      </c>
      <c r="C14" s="3" t="s">
        <v>521</v>
      </c>
      <c r="D14" s="3" t="s">
        <v>523</v>
      </c>
      <c r="E14" s="3" t="s">
        <v>525</v>
      </c>
      <c r="F14" s="3" t="s">
        <v>301</v>
      </c>
      <c r="G14" s="3" t="s">
        <v>120</v>
      </c>
      <c r="H14" s="4" t="s">
        <v>97</v>
      </c>
      <c r="I14" s="7">
        <v>2.0</v>
      </c>
      <c r="J14" s="7" t="s">
        <v>115</v>
      </c>
      <c r="K14" s="9" t="s">
        <v>126</v>
      </c>
      <c r="L14" s="3"/>
    </row>
    <row r="15">
      <c r="A15" s="3">
        <v>14.0</v>
      </c>
      <c r="B15" s="3" t="s">
        <v>146</v>
      </c>
      <c r="C15" s="3" t="s">
        <v>534</v>
      </c>
      <c r="D15" s="3" t="s">
        <v>536</v>
      </c>
      <c r="E15" s="3" t="s">
        <v>538</v>
      </c>
      <c r="F15" s="3" t="s">
        <v>440</v>
      </c>
      <c r="G15" s="3" t="s">
        <v>192</v>
      </c>
      <c r="H15" s="4" t="s">
        <v>97</v>
      </c>
      <c r="I15" s="7">
        <v>2.0</v>
      </c>
      <c r="J15" s="7" t="s">
        <v>115</v>
      </c>
      <c r="K15" s="9" t="s">
        <v>126</v>
      </c>
      <c r="L15" s="3"/>
    </row>
    <row r="16">
      <c r="A16" s="3">
        <v>15.0</v>
      </c>
      <c r="B16" s="3" t="s">
        <v>146</v>
      </c>
      <c r="C16" s="3" t="s">
        <v>549</v>
      </c>
      <c r="D16" s="3" t="s">
        <v>552</v>
      </c>
      <c r="E16" s="3" t="s">
        <v>554</v>
      </c>
      <c r="F16" s="3" t="s">
        <v>350</v>
      </c>
      <c r="G16" s="3" t="s">
        <v>352</v>
      </c>
      <c r="H16" s="4" t="s">
        <v>97</v>
      </c>
      <c r="I16" s="7">
        <v>1.0</v>
      </c>
      <c r="J16" s="7" t="s">
        <v>115</v>
      </c>
      <c r="K16" s="9" t="s">
        <v>126</v>
      </c>
      <c r="L16" s="3"/>
    </row>
    <row r="17">
      <c r="A17" s="3">
        <v>16.0</v>
      </c>
      <c r="B17" s="3" t="s">
        <v>161</v>
      </c>
      <c r="C17" s="3" t="s">
        <v>576</v>
      </c>
      <c r="D17" s="3" t="s">
        <v>579</v>
      </c>
      <c r="E17" s="3" t="s">
        <v>581</v>
      </c>
      <c r="F17" s="3" t="s">
        <v>237</v>
      </c>
      <c r="G17" s="3" t="s">
        <v>241</v>
      </c>
      <c r="H17" s="4" t="s">
        <v>97</v>
      </c>
      <c r="I17" s="7">
        <v>1.0</v>
      </c>
      <c r="J17" s="7" t="s">
        <v>115</v>
      </c>
      <c r="K17" s="9" t="s">
        <v>126</v>
      </c>
      <c r="L17" s="3"/>
    </row>
    <row r="18">
      <c r="A18" s="3">
        <v>17.0</v>
      </c>
      <c r="B18" s="3" t="s">
        <v>161</v>
      </c>
      <c r="C18" s="3" t="s">
        <v>593</v>
      </c>
      <c r="D18" s="3" t="s">
        <v>594</v>
      </c>
      <c r="E18" s="3" t="s">
        <v>596</v>
      </c>
      <c r="F18" s="3" t="s">
        <v>301</v>
      </c>
      <c r="G18" s="3" t="s">
        <v>120</v>
      </c>
      <c r="H18" s="4" t="s">
        <v>97</v>
      </c>
      <c r="I18" s="7">
        <v>2.0</v>
      </c>
      <c r="J18" s="7" t="s">
        <v>115</v>
      </c>
      <c r="K18" s="9" t="s">
        <v>126</v>
      </c>
      <c r="L18" s="3"/>
    </row>
    <row r="19">
      <c r="A19" s="3">
        <v>18.0</v>
      </c>
      <c r="B19" s="3" t="s">
        <v>161</v>
      </c>
      <c r="C19" s="3" t="s">
        <v>612</v>
      </c>
      <c r="D19" s="3" t="s">
        <v>614</v>
      </c>
      <c r="E19" s="3" t="s">
        <v>617</v>
      </c>
      <c r="F19" s="3" t="s">
        <v>440</v>
      </c>
      <c r="G19" s="3" t="s">
        <v>192</v>
      </c>
      <c r="H19" s="4" t="s">
        <v>97</v>
      </c>
      <c r="I19" s="7">
        <v>2.0</v>
      </c>
      <c r="J19" s="7" t="s">
        <v>115</v>
      </c>
      <c r="K19" s="9" t="s">
        <v>126</v>
      </c>
      <c r="L19" s="3"/>
    </row>
    <row r="20">
      <c r="A20" s="3">
        <v>19.0</v>
      </c>
      <c r="B20" s="3" t="s">
        <v>161</v>
      </c>
      <c r="C20" s="3" t="s">
        <v>620</v>
      </c>
      <c r="D20" s="3" t="s">
        <v>621</v>
      </c>
      <c r="E20" s="3" t="s">
        <v>622</v>
      </c>
      <c r="F20" s="3" t="s">
        <v>350</v>
      </c>
      <c r="G20" s="3" t="s">
        <v>352</v>
      </c>
      <c r="H20" s="4" t="s">
        <v>97</v>
      </c>
      <c r="I20" s="7">
        <v>1.0</v>
      </c>
      <c r="J20" s="7" t="s">
        <v>115</v>
      </c>
      <c r="K20" s="9" t="s">
        <v>126</v>
      </c>
      <c r="L20" s="3"/>
    </row>
    <row r="21" ht="15.75" customHeight="1">
      <c r="A21" s="3">
        <v>20.0</v>
      </c>
      <c r="B21" s="3" t="s">
        <v>176</v>
      </c>
      <c r="C21" s="3" t="s">
        <v>639</v>
      </c>
      <c r="D21" s="3" t="s">
        <v>640</v>
      </c>
      <c r="E21" s="3" t="s">
        <v>642</v>
      </c>
      <c r="F21" s="3" t="s">
        <v>237</v>
      </c>
      <c r="G21" s="3" t="s">
        <v>241</v>
      </c>
      <c r="H21" s="4" t="s">
        <v>97</v>
      </c>
      <c r="I21" s="7">
        <v>1.0</v>
      </c>
      <c r="J21" s="7" t="s">
        <v>191</v>
      </c>
      <c r="K21" s="9" t="s">
        <v>126</v>
      </c>
      <c r="L21" s="3"/>
    </row>
    <row r="22" ht="15.75" customHeight="1">
      <c r="A22" s="3">
        <v>21.0</v>
      </c>
      <c r="B22" s="3" t="s">
        <v>176</v>
      </c>
      <c r="C22" s="3" t="s">
        <v>657</v>
      </c>
      <c r="D22" s="3" t="s">
        <v>659</v>
      </c>
      <c r="E22" s="3" t="s">
        <v>662</v>
      </c>
      <c r="F22" s="3" t="s">
        <v>392</v>
      </c>
      <c r="G22" s="3" t="s">
        <v>120</v>
      </c>
      <c r="H22" s="4" t="s">
        <v>97</v>
      </c>
      <c r="I22" s="7">
        <v>1.0</v>
      </c>
      <c r="J22" s="7" t="s">
        <v>191</v>
      </c>
      <c r="K22" s="9" t="s">
        <v>126</v>
      </c>
      <c r="L22" s="3"/>
    </row>
    <row r="23" ht="15.75" customHeight="1">
      <c r="A23" s="3">
        <v>22.0</v>
      </c>
      <c r="B23" s="3" t="s">
        <v>176</v>
      </c>
      <c r="C23" s="3" t="s">
        <v>675</v>
      </c>
      <c r="D23" s="3" t="s">
        <v>677</v>
      </c>
      <c r="E23" s="3" t="s">
        <v>679</v>
      </c>
      <c r="F23" s="3" t="s">
        <v>301</v>
      </c>
      <c r="G23" s="3" t="s">
        <v>120</v>
      </c>
      <c r="H23" s="4" t="s">
        <v>97</v>
      </c>
      <c r="I23" s="7">
        <v>2.0</v>
      </c>
      <c r="J23" s="7" t="s">
        <v>191</v>
      </c>
      <c r="K23" s="9" t="s">
        <v>126</v>
      </c>
      <c r="L23" s="3"/>
    </row>
    <row r="24" ht="15.75" customHeight="1">
      <c r="A24" s="3">
        <v>23.0</v>
      </c>
      <c r="B24" s="3" t="s">
        <v>176</v>
      </c>
      <c r="C24" s="3" t="s">
        <v>693</v>
      </c>
      <c r="D24" s="3" t="s">
        <v>696</v>
      </c>
      <c r="E24" s="3" t="s">
        <v>699</v>
      </c>
      <c r="F24" s="3" t="s">
        <v>440</v>
      </c>
      <c r="G24" s="3" t="s">
        <v>192</v>
      </c>
      <c r="H24" s="4" t="s">
        <v>97</v>
      </c>
      <c r="I24" s="7">
        <v>2.0</v>
      </c>
      <c r="J24" s="7" t="s">
        <v>191</v>
      </c>
      <c r="K24" s="9" t="s">
        <v>126</v>
      </c>
      <c r="L24" s="3"/>
    </row>
    <row r="25" ht="15.75" customHeight="1">
      <c r="A25" s="3">
        <v>24.0</v>
      </c>
      <c r="B25" s="3" t="s">
        <v>176</v>
      </c>
      <c r="C25" s="3" t="s">
        <v>713</v>
      </c>
      <c r="D25" s="3" t="s">
        <v>714</v>
      </c>
      <c r="E25" s="3" t="s">
        <v>717</v>
      </c>
      <c r="F25" s="3" t="s">
        <v>350</v>
      </c>
      <c r="G25" s="3" t="s">
        <v>352</v>
      </c>
      <c r="H25" s="4" t="s">
        <v>97</v>
      </c>
      <c r="I25" s="7">
        <v>1.0</v>
      </c>
      <c r="J25" s="7" t="s">
        <v>191</v>
      </c>
      <c r="K25" s="9" t="s">
        <v>126</v>
      </c>
      <c r="L25" s="3"/>
    </row>
    <row r="26" ht="15.75" customHeight="1">
      <c r="A26" s="3">
        <v>25.0</v>
      </c>
      <c r="B26" s="3" t="s">
        <v>196</v>
      </c>
      <c r="C26" s="3" t="s">
        <v>728</v>
      </c>
      <c r="D26" s="3" t="s">
        <v>730</v>
      </c>
      <c r="E26" s="3" t="s">
        <v>731</v>
      </c>
      <c r="F26" s="3" t="s">
        <v>237</v>
      </c>
      <c r="G26" s="3" t="s">
        <v>241</v>
      </c>
      <c r="H26" s="4" t="s">
        <v>97</v>
      </c>
      <c r="I26" s="7">
        <v>1.0</v>
      </c>
      <c r="J26" s="7" t="s">
        <v>191</v>
      </c>
      <c r="K26" s="9" t="s">
        <v>126</v>
      </c>
      <c r="L26" s="3"/>
    </row>
    <row r="27" ht="15.75" customHeight="1">
      <c r="A27" s="3">
        <v>26.0</v>
      </c>
      <c r="B27" s="3" t="s">
        <v>196</v>
      </c>
      <c r="C27" s="3" t="s">
        <v>745</v>
      </c>
      <c r="D27" s="3" t="s">
        <v>746</v>
      </c>
      <c r="E27" s="3" t="s">
        <v>748</v>
      </c>
      <c r="F27" s="3" t="s">
        <v>301</v>
      </c>
      <c r="G27" s="3" t="s">
        <v>120</v>
      </c>
      <c r="H27" s="4" t="s">
        <v>97</v>
      </c>
      <c r="I27" s="7">
        <v>1.0</v>
      </c>
      <c r="J27" s="7" t="s">
        <v>191</v>
      </c>
      <c r="K27" s="9" t="s">
        <v>126</v>
      </c>
      <c r="L27" s="3"/>
    </row>
    <row r="28" ht="15.75" customHeight="1">
      <c r="A28" s="3">
        <v>27.0</v>
      </c>
      <c r="B28" s="3" t="s">
        <v>196</v>
      </c>
      <c r="C28" s="3" t="s">
        <v>755</v>
      </c>
      <c r="D28" s="3" t="s">
        <v>758</v>
      </c>
      <c r="E28" s="3" t="s">
        <v>760</v>
      </c>
      <c r="F28" s="3" t="s">
        <v>440</v>
      </c>
      <c r="G28" s="3" t="s">
        <v>192</v>
      </c>
      <c r="H28" s="4" t="s">
        <v>97</v>
      </c>
      <c r="I28" s="7">
        <v>1.0</v>
      </c>
      <c r="J28" s="7" t="s">
        <v>191</v>
      </c>
      <c r="K28" s="9" t="s">
        <v>126</v>
      </c>
      <c r="L28" s="3"/>
    </row>
    <row r="29" ht="15.75" customHeight="1">
      <c r="A29" s="3">
        <v>28.0</v>
      </c>
      <c r="B29" s="3" t="s">
        <v>196</v>
      </c>
      <c r="C29" s="3" t="s">
        <v>773</v>
      </c>
      <c r="D29" s="3" t="s">
        <v>775</v>
      </c>
      <c r="E29" s="3" t="s">
        <v>776</v>
      </c>
      <c r="F29" s="3" t="s">
        <v>350</v>
      </c>
      <c r="G29" s="3" t="s">
        <v>352</v>
      </c>
      <c r="H29" s="4" t="s">
        <v>97</v>
      </c>
      <c r="I29" s="7">
        <v>1.0</v>
      </c>
      <c r="J29" s="7" t="s">
        <v>191</v>
      </c>
      <c r="K29" s="9" t="s">
        <v>126</v>
      </c>
      <c r="L29" s="3"/>
    </row>
    <row r="30" ht="15.75" customHeight="1">
      <c r="A30" s="3">
        <v>29.0</v>
      </c>
      <c r="B30" s="3" t="s">
        <v>207</v>
      </c>
      <c r="C30" s="3" t="s">
        <v>795</v>
      </c>
      <c r="D30" s="3" t="s">
        <v>796</v>
      </c>
      <c r="E30" s="3" t="s">
        <v>798</v>
      </c>
      <c r="F30" s="3" t="s">
        <v>237</v>
      </c>
      <c r="G30" s="3" t="s">
        <v>241</v>
      </c>
      <c r="H30" s="4" t="s">
        <v>97</v>
      </c>
      <c r="I30" s="7">
        <v>1.0</v>
      </c>
      <c r="J30" s="7" t="s">
        <v>191</v>
      </c>
      <c r="K30" s="9" t="s">
        <v>126</v>
      </c>
      <c r="L30" s="3"/>
    </row>
    <row r="31" ht="15.75" customHeight="1">
      <c r="A31" s="3">
        <v>30.0</v>
      </c>
      <c r="B31" s="3" t="s">
        <v>207</v>
      </c>
      <c r="C31" s="3" t="s">
        <v>810</v>
      </c>
      <c r="D31" s="3" t="s">
        <v>813</v>
      </c>
      <c r="E31" s="3" t="s">
        <v>815</v>
      </c>
      <c r="F31" s="3" t="s">
        <v>301</v>
      </c>
      <c r="G31" s="3" t="s">
        <v>120</v>
      </c>
      <c r="H31" s="4" t="s">
        <v>97</v>
      </c>
      <c r="I31" s="7">
        <v>2.0</v>
      </c>
      <c r="J31" s="7" t="s">
        <v>191</v>
      </c>
      <c r="K31" s="9" t="s">
        <v>126</v>
      </c>
      <c r="L31" s="3"/>
    </row>
    <row r="32" ht="15.75" customHeight="1">
      <c r="A32" s="3">
        <v>31.0</v>
      </c>
      <c r="B32" s="3" t="s">
        <v>207</v>
      </c>
      <c r="C32" s="3" t="s">
        <v>827</v>
      </c>
      <c r="D32" s="3" t="s">
        <v>829</v>
      </c>
      <c r="E32" s="3" t="s">
        <v>831</v>
      </c>
      <c r="F32" s="3" t="s">
        <v>440</v>
      </c>
      <c r="G32" s="3" t="s">
        <v>192</v>
      </c>
      <c r="H32" s="4" t="s">
        <v>97</v>
      </c>
      <c r="I32" s="7">
        <v>2.0</v>
      </c>
      <c r="J32" s="7" t="s">
        <v>191</v>
      </c>
      <c r="K32" s="9" t="s">
        <v>126</v>
      </c>
      <c r="L32" s="3"/>
    </row>
    <row r="33" ht="15.75" customHeight="1">
      <c r="A33" s="3">
        <v>32.0</v>
      </c>
      <c r="B33" s="3" t="s">
        <v>207</v>
      </c>
      <c r="C33" s="3" t="s">
        <v>841</v>
      </c>
      <c r="D33" s="3" t="s">
        <v>843</v>
      </c>
      <c r="E33" s="3" t="s">
        <v>844</v>
      </c>
      <c r="F33" s="3" t="s">
        <v>350</v>
      </c>
      <c r="G33" s="3" t="s">
        <v>352</v>
      </c>
      <c r="H33" s="4" t="s">
        <v>97</v>
      </c>
      <c r="I33" s="7">
        <v>1.0</v>
      </c>
      <c r="J33" s="7" t="s">
        <v>191</v>
      </c>
      <c r="K33" s="9" t="s">
        <v>126</v>
      </c>
      <c r="L33" s="3"/>
    </row>
    <row r="34" ht="15.75" customHeight="1">
      <c r="A34" s="3">
        <v>33.0</v>
      </c>
      <c r="B34" s="3" t="s">
        <v>232</v>
      </c>
      <c r="C34" s="3" t="s">
        <v>852</v>
      </c>
      <c r="D34" s="3" t="s">
        <v>853</v>
      </c>
      <c r="E34" s="3" t="s">
        <v>855</v>
      </c>
      <c r="F34" s="3" t="s">
        <v>237</v>
      </c>
      <c r="G34" s="3" t="s">
        <v>241</v>
      </c>
      <c r="H34" s="4" t="s">
        <v>97</v>
      </c>
      <c r="I34" s="7">
        <v>1.0</v>
      </c>
      <c r="J34" s="7" t="s">
        <v>191</v>
      </c>
      <c r="K34" s="9" t="s">
        <v>126</v>
      </c>
      <c r="L34" s="3"/>
    </row>
    <row r="35" ht="15.75" customHeight="1">
      <c r="A35" s="3">
        <v>34.0</v>
      </c>
      <c r="B35" s="3" t="s">
        <v>232</v>
      </c>
      <c r="C35" s="3" t="s">
        <v>869</v>
      </c>
      <c r="D35" s="3" t="s">
        <v>870</v>
      </c>
      <c r="E35" s="3" t="s">
        <v>872</v>
      </c>
      <c r="F35" s="3" t="s">
        <v>301</v>
      </c>
      <c r="G35" s="3" t="s">
        <v>120</v>
      </c>
      <c r="H35" s="4" t="s">
        <v>97</v>
      </c>
      <c r="I35" s="7">
        <v>2.0</v>
      </c>
      <c r="J35" s="7" t="s">
        <v>191</v>
      </c>
      <c r="K35" s="9" t="s">
        <v>126</v>
      </c>
      <c r="L35" s="3"/>
    </row>
    <row r="36" ht="15.75" customHeight="1">
      <c r="A36" s="3">
        <v>35.0</v>
      </c>
      <c r="B36" s="3" t="s">
        <v>232</v>
      </c>
      <c r="C36" s="3" t="s">
        <v>882</v>
      </c>
      <c r="D36" s="3" t="s">
        <v>884</v>
      </c>
      <c r="E36" s="3" t="s">
        <v>888</v>
      </c>
      <c r="F36" s="3" t="s">
        <v>440</v>
      </c>
      <c r="G36" s="3" t="s">
        <v>192</v>
      </c>
      <c r="H36" s="4" t="s">
        <v>97</v>
      </c>
      <c r="I36" s="7">
        <v>2.0</v>
      </c>
      <c r="J36" s="7" t="s">
        <v>191</v>
      </c>
      <c r="K36" s="9" t="s">
        <v>126</v>
      </c>
      <c r="L36" s="3"/>
    </row>
    <row r="37" ht="15.75" customHeight="1">
      <c r="A37" s="3">
        <v>36.0</v>
      </c>
      <c r="B37" s="3" t="s">
        <v>232</v>
      </c>
      <c r="C37" s="3" t="s">
        <v>896</v>
      </c>
      <c r="D37" s="3" t="s">
        <v>264</v>
      </c>
      <c r="E37" s="3" t="s">
        <v>899</v>
      </c>
      <c r="F37" s="3" t="s">
        <v>323</v>
      </c>
      <c r="G37" s="3" t="s">
        <v>120</v>
      </c>
      <c r="H37" s="4" t="s">
        <v>97</v>
      </c>
      <c r="I37" s="7">
        <v>1.0</v>
      </c>
      <c r="J37" s="7" t="s">
        <v>191</v>
      </c>
      <c r="K37" s="9" t="s">
        <v>126</v>
      </c>
      <c r="L37" s="3"/>
    </row>
    <row r="38" ht="15.75" customHeight="1">
      <c r="A38" s="3">
        <v>37.0</v>
      </c>
      <c r="B38" s="3" t="s">
        <v>232</v>
      </c>
      <c r="C38" s="3" t="s">
        <v>916</v>
      </c>
      <c r="D38" s="3" t="s">
        <v>918</v>
      </c>
      <c r="E38" s="3" t="s">
        <v>919</v>
      </c>
      <c r="F38" s="3" t="s">
        <v>350</v>
      </c>
      <c r="G38" s="3" t="s">
        <v>352</v>
      </c>
      <c r="H38" s="4" t="s">
        <v>97</v>
      </c>
      <c r="I38" s="7">
        <v>1.0</v>
      </c>
      <c r="J38" s="7" t="s">
        <v>191</v>
      </c>
      <c r="K38" s="9" t="s">
        <v>126</v>
      </c>
      <c r="L38" s="3"/>
    </row>
    <row r="39" ht="15.75" customHeight="1">
      <c r="A39" s="3">
        <v>38.0</v>
      </c>
      <c r="B39" s="3" t="s">
        <v>271</v>
      </c>
      <c r="C39" s="3" t="s">
        <v>930</v>
      </c>
      <c r="D39" s="3" t="s">
        <v>932</v>
      </c>
      <c r="E39" s="3" t="s">
        <v>933</v>
      </c>
      <c r="F39" s="3" t="s">
        <v>237</v>
      </c>
      <c r="G39" s="3" t="s">
        <v>241</v>
      </c>
      <c r="H39" s="4" t="s">
        <v>97</v>
      </c>
      <c r="I39" s="7">
        <v>1.0</v>
      </c>
      <c r="J39" s="7" t="s">
        <v>191</v>
      </c>
      <c r="K39" s="9" t="s">
        <v>126</v>
      </c>
      <c r="L39" s="3"/>
    </row>
    <row r="40" ht="15.75" customHeight="1">
      <c r="A40" s="3">
        <v>39.0</v>
      </c>
      <c r="B40" s="3" t="s">
        <v>271</v>
      </c>
      <c r="C40" s="3" t="s">
        <v>934</v>
      </c>
      <c r="D40" s="3" t="s">
        <v>936</v>
      </c>
      <c r="E40" s="3" t="s">
        <v>938</v>
      </c>
      <c r="F40" s="3" t="s">
        <v>392</v>
      </c>
      <c r="G40" s="3" t="s">
        <v>120</v>
      </c>
      <c r="H40" s="4" t="s">
        <v>97</v>
      </c>
      <c r="I40" s="7">
        <v>1.0</v>
      </c>
      <c r="J40" s="7" t="s">
        <v>191</v>
      </c>
      <c r="K40" s="9" t="s">
        <v>126</v>
      </c>
      <c r="L40" s="3"/>
    </row>
    <row r="41" ht="15.75" customHeight="1">
      <c r="A41" s="3">
        <v>40.0</v>
      </c>
      <c r="B41" s="3" t="s">
        <v>271</v>
      </c>
      <c r="C41" s="3" t="s">
        <v>948</v>
      </c>
      <c r="D41" s="3" t="s">
        <v>951</v>
      </c>
      <c r="E41" s="3" t="s">
        <v>953</v>
      </c>
      <c r="F41" s="3" t="s">
        <v>301</v>
      </c>
      <c r="G41" s="3" t="s">
        <v>120</v>
      </c>
      <c r="H41" s="4" t="s">
        <v>97</v>
      </c>
      <c r="I41" s="7">
        <v>2.0</v>
      </c>
      <c r="J41" s="7" t="s">
        <v>191</v>
      </c>
      <c r="K41" s="9" t="s">
        <v>126</v>
      </c>
      <c r="L41" s="3"/>
    </row>
    <row r="42" ht="15.75" customHeight="1">
      <c r="A42" s="3">
        <v>41.0</v>
      </c>
      <c r="B42" s="3" t="s">
        <v>271</v>
      </c>
      <c r="C42" s="3" t="s">
        <v>984</v>
      </c>
      <c r="D42" s="3" t="s">
        <v>986</v>
      </c>
      <c r="E42" s="3" t="s">
        <v>989</v>
      </c>
      <c r="F42" s="3" t="s">
        <v>440</v>
      </c>
      <c r="G42" s="3" t="s">
        <v>192</v>
      </c>
      <c r="H42" s="4" t="s">
        <v>97</v>
      </c>
      <c r="I42" s="7">
        <v>2.0</v>
      </c>
      <c r="J42" s="7" t="s">
        <v>191</v>
      </c>
      <c r="K42" s="9" t="s">
        <v>126</v>
      </c>
      <c r="L42" s="3"/>
    </row>
    <row r="43" ht="15.75" customHeight="1">
      <c r="A43" s="3">
        <v>42.0</v>
      </c>
      <c r="B43" s="3" t="s">
        <v>271</v>
      </c>
      <c r="C43" s="3" t="s">
        <v>1001</v>
      </c>
      <c r="D43" s="3" t="s">
        <v>1004</v>
      </c>
      <c r="E43" s="3" t="s">
        <v>1008</v>
      </c>
      <c r="F43" s="3" t="s">
        <v>350</v>
      </c>
      <c r="G43" s="3" t="s">
        <v>352</v>
      </c>
      <c r="H43" s="4" t="s">
        <v>97</v>
      </c>
      <c r="I43" s="7">
        <v>1.0</v>
      </c>
      <c r="J43" s="7" t="s">
        <v>191</v>
      </c>
      <c r="K43" s="9" t="s">
        <v>126</v>
      </c>
      <c r="L43" s="3"/>
    </row>
    <row r="44" ht="15.75" customHeight="1">
      <c r="A44" s="3">
        <v>43.0</v>
      </c>
      <c r="B44" s="3" t="s">
        <v>316</v>
      </c>
      <c r="C44" s="3" t="s">
        <v>1018</v>
      </c>
      <c r="D44" s="3" t="s">
        <v>1020</v>
      </c>
      <c r="E44" s="3" t="s">
        <v>1021</v>
      </c>
      <c r="F44" s="3" t="s">
        <v>237</v>
      </c>
      <c r="G44" s="3" t="s">
        <v>241</v>
      </c>
      <c r="H44" s="4" t="s">
        <v>97</v>
      </c>
      <c r="I44" s="7">
        <v>1.0</v>
      </c>
      <c r="J44" s="7" t="s">
        <v>191</v>
      </c>
      <c r="K44" s="9" t="s">
        <v>126</v>
      </c>
      <c r="L44" s="3"/>
    </row>
    <row r="45" ht="15.75" customHeight="1">
      <c r="A45" s="3">
        <v>44.0</v>
      </c>
      <c r="B45" s="3" t="s">
        <v>316</v>
      </c>
      <c r="C45" s="3" t="s">
        <v>1033</v>
      </c>
      <c r="D45" s="3" t="s">
        <v>1034</v>
      </c>
      <c r="E45" s="3" t="s">
        <v>1035</v>
      </c>
      <c r="F45" s="3" t="s">
        <v>301</v>
      </c>
      <c r="G45" s="3" t="s">
        <v>120</v>
      </c>
      <c r="H45" s="4" t="s">
        <v>97</v>
      </c>
      <c r="I45" s="7">
        <v>2.0</v>
      </c>
      <c r="J45" s="7" t="s">
        <v>191</v>
      </c>
      <c r="K45" s="9" t="s">
        <v>126</v>
      </c>
      <c r="L45" s="3"/>
    </row>
    <row r="46" ht="15.75" customHeight="1">
      <c r="A46" s="3">
        <v>45.0</v>
      </c>
      <c r="B46" s="3" t="s">
        <v>316</v>
      </c>
      <c r="C46" s="3" t="s">
        <v>1048</v>
      </c>
      <c r="D46" s="3" t="s">
        <v>1050</v>
      </c>
      <c r="E46" s="3" t="s">
        <v>1054</v>
      </c>
      <c r="F46" s="3" t="s">
        <v>440</v>
      </c>
      <c r="G46" s="3" t="s">
        <v>192</v>
      </c>
      <c r="H46" s="4" t="s">
        <v>97</v>
      </c>
      <c r="I46" s="7">
        <v>2.0</v>
      </c>
      <c r="J46" s="7" t="s">
        <v>191</v>
      </c>
      <c r="K46" s="9" t="s">
        <v>126</v>
      </c>
      <c r="L46" s="3"/>
    </row>
    <row r="47" ht="15.75" customHeight="1">
      <c r="A47" s="3">
        <v>46.0</v>
      </c>
      <c r="B47" s="3" t="s">
        <v>316</v>
      </c>
      <c r="C47" s="3" t="s">
        <v>1070</v>
      </c>
      <c r="D47" s="3" t="s">
        <v>1071</v>
      </c>
      <c r="E47" s="3" t="s">
        <v>1072</v>
      </c>
      <c r="F47" s="3" t="s">
        <v>350</v>
      </c>
      <c r="G47" s="3" t="s">
        <v>352</v>
      </c>
      <c r="H47" s="4" t="s">
        <v>97</v>
      </c>
      <c r="I47" s="7">
        <v>1.0</v>
      </c>
      <c r="J47" s="7" t="s">
        <v>191</v>
      </c>
      <c r="K47" s="9" t="s">
        <v>126</v>
      </c>
      <c r="L47" s="3"/>
    </row>
    <row r="48" ht="15.75" customHeight="1">
      <c r="A48" s="3">
        <v>47.0</v>
      </c>
      <c r="B48" s="3" t="s">
        <v>359</v>
      </c>
      <c r="C48" s="3" t="s">
        <v>1086</v>
      </c>
      <c r="D48" s="3" t="s">
        <v>1090</v>
      </c>
      <c r="E48" s="3" t="s">
        <v>1093</v>
      </c>
      <c r="F48" s="3" t="s">
        <v>237</v>
      </c>
      <c r="G48" s="3" t="s">
        <v>241</v>
      </c>
      <c r="H48" s="4" t="s">
        <v>97</v>
      </c>
      <c r="I48" s="7">
        <v>1.0</v>
      </c>
      <c r="J48" s="7" t="s">
        <v>191</v>
      </c>
      <c r="K48" s="9" t="s">
        <v>126</v>
      </c>
      <c r="L48" s="3"/>
    </row>
    <row r="49" ht="15.75" customHeight="1">
      <c r="A49" s="3">
        <v>48.0</v>
      </c>
      <c r="B49" s="3" t="s">
        <v>359</v>
      </c>
      <c r="C49" s="3" t="s">
        <v>1107</v>
      </c>
      <c r="D49" s="3" t="s">
        <v>1109</v>
      </c>
      <c r="E49" s="3" t="s">
        <v>1112</v>
      </c>
      <c r="F49" s="3" t="s">
        <v>301</v>
      </c>
      <c r="G49" s="3" t="s">
        <v>120</v>
      </c>
      <c r="H49" s="4" t="s">
        <v>97</v>
      </c>
      <c r="I49" s="7">
        <v>2.0</v>
      </c>
      <c r="J49" s="3" t="s">
        <v>191</v>
      </c>
      <c r="K49" s="9" t="s">
        <v>126</v>
      </c>
      <c r="L49" s="3"/>
    </row>
    <row r="50" ht="15.75" customHeight="1">
      <c r="A50" s="3">
        <v>49.0</v>
      </c>
      <c r="B50" s="3" t="s">
        <v>359</v>
      </c>
      <c r="C50" s="3" t="s">
        <v>1125</v>
      </c>
      <c r="D50" s="3" t="s">
        <v>1126</v>
      </c>
      <c r="E50" s="3" t="s">
        <v>1127</v>
      </c>
      <c r="F50" s="3" t="s">
        <v>440</v>
      </c>
      <c r="G50" s="3" t="s">
        <v>192</v>
      </c>
      <c r="H50" s="4" t="s">
        <v>97</v>
      </c>
      <c r="I50" s="7">
        <v>2.0</v>
      </c>
      <c r="J50" s="3" t="s">
        <v>191</v>
      </c>
      <c r="K50" s="9" t="s">
        <v>126</v>
      </c>
      <c r="L50" s="3"/>
    </row>
    <row r="51" ht="15.75" customHeight="1">
      <c r="A51" s="3">
        <v>50.0</v>
      </c>
      <c r="B51" s="3" t="s">
        <v>359</v>
      </c>
      <c r="C51" s="3" t="s">
        <v>1136</v>
      </c>
      <c r="D51" s="3" t="s">
        <v>1138</v>
      </c>
      <c r="E51" s="3" t="s">
        <v>1143</v>
      </c>
      <c r="F51" s="3" t="s">
        <v>350</v>
      </c>
      <c r="G51" s="3" t="s">
        <v>352</v>
      </c>
      <c r="H51" s="4" t="s">
        <v>97</v>
      </c>
      <c r="I51" s="7">
        <v>1.0</v>
      </c>
      <c r="J51" s="3" t="s">
        <v>191</v>
      </c>
      <c r="K51" s="9" t="s">
        <v>126</v>
      </c>
      <c r="L51" s="3"/>
    </row>
    <row r="52" ht="15.75" customHeight="1">
      <c r="A52" s="3">
        <v>51.0</v>
      </c>
      <c r="B52" s="3" t="s">
        <v>396</v>
      </c>
      <c r="C52" s="3" t="s">
        <v>1151</v>
      </c>
      <c r="D52" s="3" t="s">
        <v>1154</v>
      </c>
      <c r="E52" s="3" t="s">
        <v>1156</v>
      </c>
      <c r="F52" s="3" t="s">
        <v>237</v>
      </c>
      <c r="G52" s="3" t="s">
        <v>241</v>
      </c>
      <c r="H52" s="4" t="s">
        <v>97</v>
      </c>
      <c r="I52" s="7">
        <v>1.0</v>
      </c>
      <c r="J52" s="3" t="s">
        <v>191</v>
      </c>
      <c r="K52" s="9" t="s">
        <v>126</v>
      </c>
      <c r="L52" s="3"/>
    </row>
    <row r="53" ht="15.75" customHeight="1">
      <c r="A53" s="3">
        <v>52.0</v>
      </c>
      <c r="B53" s="3" t="s">
        <v>396</v>
      </c>
      <c r="C53" s="3" t="s">
        <v>1166</v>
      </c>
      <c r="D53" s="3" t="s">
        <v>1167</v>
      </c>
      <c r="E53" s="3" t="s">
        <v>1171</v>
      </c>
      <c r="F53" s="3" t="s">
        <v>1173</v>
      </c>
      <c r="G53" s="3" t="s">
        <v>270</v>
      </c>
      <c r="H53" s="4" t="s">
        <v>97</v>
      </c>
      <c r="I53" s="7">
        <v>1.0</v>
      </c>
      <c r="J53" s="3" t="s">
        <v>191</v>
      </c>
      <c r="K53" s="9" t="s">
        <v>126</v>
      </c>
      <c r="L53" s="3"/>
    </row>
    <row r="54" ht="15.75" customHeight="1">
      <c r="A54" s="3">
        <v>53.0</v>
      </c>
      <c r="B54" s="3" t="s">
        <v>396</v>
      </c>
      <c r="C54" s="3" t="s">
        <v>1183</v>
      </c>
      <c r="D54" s="3" t="s">
        <v>1184</v>
      </c>
      <c r="E54" s="3" t="s">
        <v>1185</v>
      </c>
      <c r="F54" s="3" t="s">
        <v>301</v>
      </c>
      <c r="G54" s="3" t="s">
        <v>120</v>
      </c>
      <c r="H54" s="4" t="s">
        <v>97</v>
      </c>
      <c r="I54" s="7">
        <v>2.0</v>
      </c>
      <c r="J54" s="3" t="s">
        <v>191</v>
      </c>
      <c r="K54" s="9" t="s">
        <v>126</v>
      </c>
      <c r="L54" s="3"/>
    </row>
    <row r="55" ht="15.75" customHeight="1">
      <c r="A55" s="3">
        <v>54.0</v>
      </c>
      <c r="B55" s="3" t="s">
        <v>396</v>
      </c>
      <c r="C55" s="3" t="s">
        <v>1197</v>
      </c>
      <c r="D55" s="3" t="s">
        <v>1199</v>
      </c>
      <c r="E55" s="3" t="s">
        <v>1201</v>
      </c>
      <c r="F55" s="3" t="s">
        <v>440</v>
      </c>
      <c r="G55" s="3" t="s">
        <v>192</v>
      </c>
      <c r="H55" s="4" t="s">
        <v>97</v>
      </c>
      <c r="I55" s="7">
        <v>2.0</v>
      </c>
      <c r="J55" s="3" t="s">
        <v>191</v>
      </c>
      <c r="K55" s="9" t="s">
        <v>126</v>
      </c>
      <c r="L55" s="3"/>
    </row>
    <row r="56" ht="15.75" customHeight="1">
      <c r="A56" s="3">
        <v>55.0</v>
      </c>
      <c r="B56" s="3" t="s">
        <v>396</v>
      </c>
      <c r="C56" s="3" t="s">
        <v>1215</v>
      </c>
      <c r="D56" s="3" t="s">
        <v>1217</v>
      </c>
      <c r="E56" s="3" t="s">
        <v>1218</v>
      </c>
      <c r="F56" s="3" t="s">
        <v>350</v>
      </c>
      <c r="G56" s="3" t="s">
        <v>352</v>
      </c>
      <c r="H56" s="4" t="s">
        <v>97</v>
      </c>
      <c r="I56" s="7">
        <v>1.0</v>
      </c>
      <c r="J56" s="3" t="s">
        <v>191</v>
      </c>
      <c r="K56" s="9" t="s">
        <v>126</v>
      </c>
      <c r="L56" s="3"/>
    </row>
    <row r="57" ht="15.75" customHeight="1">
      <c r="A57" s="3">
        <v>56.0</v>
      </c>
      <c r="B57" s="3" t="s">
        <v>429</v>
      </c>
      <c r="C57" s="3" t="s">
        <v>1227</v>
      </c>
      <c r="D57" s="3" t="s">
        <v>1232</v>
      </c>
      <c r="E57" s="3" t="s">
        <v>1233</v>
      </c>
      <c r="F57" s="3" t="s">
        <v>237</v>
      </c>
      <c r="G57" s="3" t="s">
        <v>241</v>
      </c>
      <c r="H57" s="4" t="s">
        <v>97</v>
      </c>
      <c r="I57" s="7">
        <v>1.0</v>
      </c>
      <c r="J57" s="7" t="s">
        <v>492</v>
      </c>
      <c r="K57" s="9" t="s">
        <v>126</v>
      </c>
      <c r="L57" s="3"/>
    </row>
    <row r="58" ht="15.75" customHeight="1">
      <c r="A58" s="3">
        <v>57.0</v>
      </c>
      <c r="B58" s="3" t="s">
        <v>429</v>
      </c>
      <c r="C58" s="3" t="s">
        <v>1237</v>
      </c>
      <c r="D58" s="3" t="s">
        <v>1240</v>
      </c>
      <c r="E58" s="3" t="s">
        <v>1242</v>
      </c>
      <c r="F58" s="3" t="s">
        <v>301</v>
      </c>
      <c r="G58" s="3" t="s">
        <v>120</v>
      </c>
      <c r="H58" s="4" t="s">
        <v>97</v>
      </c>
      <c r="I58" s="7">
        <v>2.0</v>
      </c>
      <c r="J58" s="7" t="s">
        <v>492</v>
      </c>
      <c r="K58" s="9" t="s">
        <v>126</v>
      </c>
      <c r="L58" s="3"/>
    </row>
    <row r="59" ht="15.75" customHeight="1">
      <c r="A59" s="3">
        <v>58.0</v>
      </c>
      <c r="B59" s="3" t="s">
        <v>429</v>
      </c>
      <c r="C59" s="3" t="s">
        <v>1253</v>
      </c>
      <c r="D59" s="3" t="s">
        <v>1254</v>
      </c>
      <c r="E59" s="3" t="s">
        <v>1255</v>
      </c>
      <c r="F59" s="3" t="s">
        <v>1256</v>
      </c>
      <c r="G59" s="3" t="s">
        <v>352</v>
      </c>
      <c r="H59" s="4" t="s">
        <v>97</v>
      </c>
      <c r="I59" s="7">
        <v>2.0</v>
      </c>
      <c r="J59" s="7" t="s">
        <v>492</v>
      </c>
      <c r="K59" s="9" t="s">
        <v>126</v>
      </c>
      <c r="L59" s="3"/>
    </row>
    <row r="60" ht="15.75" customHeight="1">
      <c r="A60" s="3">
        <v>59.0</v>
      </c>
      <c r="B60" s="3" t="s">
        <v>429</v>
      </c>
      <c r="C60" s="3" t="s">
        <v>1266</v>
      </c>
      <c r="D60" s="3" t="s">
        <v>1268</v>
      </c>
      <c r="E60" s="3" t="s">
        <v>1269</v>
      </c>
      <c r="F60" s="3" t="s">
        <v>350</v>
      </c>
      <c r="G60" s="3" t="s">
        <v>352</v>
      </c>
      <c r="H60" s="4" t="s">
        <v>97</v>
      </c>
      <c r="I60" s="7">
        <v>1.0</v>
      </c>
      <c r="J60" s="7" t="s">
        <v>492</v>
      </c>
      <c r="K60" s="9" t="s">
        <v>126</v>
      </c>
      <c r="L60" s="3"/>
    </row>
    <row r="61" ht="15.75" customHeight="1">
      <c r="A61" s="16">
        <v>60.0</v>
      </c>
      <c r="B61" s="17" t="s">
        <v>353</v>
      </c>
      <c r="C61" s="16" t="s">
        <v>1273</v>
      </c>
      <c r="D61" s="16" t="s">
        <v>1276</v>
      </c>
      <c r="E61" s="16" t="s">
        <v>1279</v>
      </c>
      <c r="F61" s="16" t="s">
        <v>237</v>
      </c>
      <c r="G61" s="16" t="s">
        <v>241</v>
      </c>
      <c r="H61" s="13" t="s">
        <v>97</v>
      </c>
      <c r="I61" s="7">
        <v>1.0</v>
      </c>
      <c r="J61" s="16" t="s">
        <v>191</v>
      </c>
      <c r="K61" s="9" t="s">
        <v>126</v>
      </c>
      <c r="L61" s="19"/>
      <c r="M61" s="14"/>
      <c r="N61" s="14"/>
      <c r="O61" s="14"/>
      <c r="P61" s="14"/>
      <c r="Q61" s="14"/>
      <c r="R61" s="14"/>
      <c r="S61" s="14"/>
      <c r="T61" s="14"/>
      <c r="U61" s="14"/>
      <c r="V61" s="14"/>
      <c r="W61" s="14"/>
      <c r="X61" s="14"/>
    </row>
    <row r="62" ht="15.75" customHeight="1">
      <c r="A62" s="16">
        <v>61.0</v>
      </c>
      <c r="B62" s="17" t="s">
        <v>353</v>
      </c>
      <c r="C62" s="16" t="s">
        <v>1289</v>
      </c>
      <c r="D62" s="16" t="s">
        <v>1290</v>
      </c>
      <c r="E62" s="16" t="s">
        <v>1291</v>
      </c>
      <c r="F62" s="16" t="s">
        <v>392</v>
      </c>
      <c r="G62" s="16" t="s">
        <v>192</v>
      </c>
      <c r="H62" s="13" t="s">
        <v>97</v>
      </c>
      <c r="I62" s="7">
        <v>1.0</v>
      </c>
      <c r="J62" s="16" t="s">
        <v>191</v>
      </c>
      <c r="K62" s="9" t="s">
        <v>126</v>
      </c>
      <c r="L62" s="19"/>
      <c r="M62" s="14"/>
      <c r="N62" s="14"/>
      <c r="O62" s="14"/>
      <c r="P62" s="14"/>
      <c r="Q62" s="14"/>
      <c r="R62" s="14"/>
      <c r="S62" s="14"/>
      <c r="T62" s="14"/>
      <c r="U62" s="14"/>
      <c r="V62" s="14"/>
      <c r="W62" s="14"/>
      <c r="X62" s="14"/>
    </row>
    <row r="63" ht="15.75" customHeight="1">
      <c r="A63" s="16">
        <v>62.0</v>
      </c>
      <c r="B63" s="17" t="s">
        <v>353</v>
      </c>
      <c r="C63" s="16" t="s">
        <v>1303</v>
      </c>
      <c r="D63" s="16" t="s">
        <v>1304</v>
      </c>
      <c r="E63" s="16" t="s">
        <v>1305</v>
      </c>
      <c r="F63" s="16" t="s">
        <v>301</v>
      </c>
      <c r="G63" s="16" t="s">
        <v>120</v>
      </c>
      <c r="H63" s="13" t="s">
        <v>97</v>
      </c>
      <c r="I63" s="7">
        <v>2.0</v>
      </c>
      <c r="J63" s="16" t="s">
        <v>191</v>
      </c>
      <c r="K63" s="9" t="s">
        <v>126</v>
      </c>
      <c r="L63" s="19"/>
      <c r="M63" s="14"/>
      <c r="N63" s="14"/>
      <c r="O63" s="14"/>
      <c r="P63" s="14"/>
      <c r="Q63" s="14"/>
      <c r="R63" s="14"/>
      <c r="S63" s="14"/>
      <c r="T63" s="14"/>
      <c r="U63" s="14"/>
      <c r="V63" s="14"/>
      <c r="W63" s="14"/>
      <c r="X63" s="14"/>
    </row>
    <row r="64" ht="15.75" customHeight="1">
      <c r="A64" s="16">
        <v>63.0</v>
      </c>
      <c r="B64" s="17" t="s">
        <v>353</v>
      </c>
      <c r="C64" s="16" t="s">
        <v>1315</v>
      </c>
      <c r="D64" s="16" t="s">
        <v>1316</v>
      </c>
      <c r="E64" s="16" t="s">
        <v>1317</v>
      </c>
      <c r="F64" s="16" t="s">
        <v>440</v>
      </c>
      <c r="G64" s="16" t="s">
        <v>270</v>
      </c>
      <c r="H64" s="13" t="s">
        <v>97</v>
      </c>
      <c r="I64" s="7">
        <v>2.0</v>
      </c>
      <c r="J64" s="16" t="s">
        <v>191</v>
      </c>
      <c r="K64" s="9" t="s">
        <v>126</v>
      </c>
      <c r="L64" s="19"/>
      <c r="M64" s="14"/>
      <c r="N64" s="14"/>
      <c r="O64" s="14"/>
      <c r="P64" s="14"/>
      <c r="Q64" s="14"/>
      <c r="R64" s="14"/>
      <c r="S64" s="14"/>
      <c r="T64" s="14"/>
      <c r="U64" s="14"/>
      <c r="V64" s="14"/>
      <c r="W64" s="14"/>
      <c r="X64" s="14"/>
    </row>
    <row r="65" ht="15.75" customHeight="1">
      <c r="A65" s="16">
        <v>64.0</v>
      </c>
      <c r="B65" s="17" t="s">
        <v>353</v>
      </c>
      <c r="C65" s="16" t="s">
        <v>1328</v>
      </c>
      <c r="D65" s="16" t="s">
        <v>1330</v>
      </c>
      <c r="E65" s="16" t="s">
        <v>1331</v>
      </c>
      <c r="F65" s="16" t="s">
        <v>350</v>
      </c>
      <c r="G65" s="16" t="s">
        <v>241</v>
      </c>
      <c r="H65" s="13" t="s">
        <v>97</v>
      </c>
      <c r="I65" s="7">
        <v>1.0</v>
      </c>
      <c r="J65" s="16" t="s">
        <v>191</v>
      </c>
      <c r="K65" s="9" t="s">
        <v>126</v>
      </c>
      <c r="L65" s="19"/>
      <c r="M65" s="14"/>
      <c r="N65" s="14"/>
      <c r="O65" s="14"/>
      <c r="P65" s="14"/>
      <c r="Q65" s="14"/>
      <c r="R65" s="14"/>
      <c r="S65" s="14"/>
      <c r="T65" s="14"/>
      <c r="U65" s="14"/>
      <c r="V65" s="14"/>
      <c r="W65" s="14"/>
      <c r="X65" s="14"/>
    </row>
    <row r="66" ht="15.75" customHeight="1">
      <c r="A66" s="20">
        <v>65.0</v>
      </c>
      <c r="B66" s="20" t="s">
        <v>504</v>
      </c>
      <c r="C66" s="20" t="s">
        <v>1343</v>
      </c>
      <c r="D66" s="20" t="s">
        <v>1344</v>
      </c>
      <c r="E66" s="20" t="s">
        <v>1345</v>
      </c>
      <c r="F66" s="20" t="s">
        <v>237</v>
      </c>
      <c r="G66" s="20" t="s">
        <v>241</v>
      </c>
      <c r="H66" s="13" t="s">
        <v>97</v>
      </c>
      <c r="I66" s="7">
        <v>1.0</v>
      </c>
      <c r="J66" s="28" t="s">
        <v>492</v>
      </c>
      <c r="K66" s="9" t="s">
        <v>126</v>
      </c>
      <c r="L66" s="21"/>
      <c r="M66" s="14"/>
      <c r="N66" s="14"/>
      <c r="O66" s="14"/>
      <c r="P66" s="14"/>
      <c r="Q66" s="14"/>
      <c r="R66" s="14"/>
      <c r="S66" s="14"/>
      <c r="T66" s="14"/>
      <c r="U66" s="14"/>
      <c r="V66" s="14"/>
      <c r="W66" s="14"/>
      <c r="X66" s="14"/>
    </row>
    <row r="67" ht="15.75" customHeight="1">
      <c r="A67" s="20">
        <v>66.0</v>
      </c>
      <c r="B67" s="20" t="s">
        <v>504</v>
      </c>
      <c r="C67" s="20" t="s">
        <v>1358</v>
      </c>
      <c r="D67" s="20" t="s">
        <v>1359</v>
      </c>
      <c r="E67" s="20" t="s">
        <v>1360</v>
      </c>
      <c r="F67" s="20" t="s">
        <v>301</v>
      </c>
      <c r="G67" s="20" t="s">
        <v>192</v>
      </c>
      <c r="H67" s="13" t="s">
        <v>97</v>
      </c>
      <c r="I67" s="7">
        <v>2.0</v>
      </c>
      <c r="J67" s="28" t="s">
        <v>492</v>
      </c>
      <c r="K67" s="18" t="s">
        <v>126</v>
      </c>
      <c r="L67" s="21"/>
      <c r="M67" s="14"/>
      <c r="N67" s="14"/>
      <c r="O67" s="14"/>
      <c r="P67" s="14"/>
      <c r="Q67" s="14"/>
      <c r="R67" s="14"/>
      <c r="S67" s="14"/>
      <c r="T67" s="14"/>
      <c r="U67" s="14"/>
      <c r="V67" s="14"/>
      <c r="W67" s="14"/>
      <c r="X67" s="14"/>
    </row>
    <row r="68" ht="15.75" customHeight="1">
      <c r="A68" s="20">
        <v>67.0</v>
      </c>
      <c r="B68" s="20" t="s">
        <v>504</v>
      </c>
      <c r="C68" s="20" t="s">
        <v>1371</v>
      </c>
      <c r="D68" s="20" t="s">
        <v>1372</v>
      </c>
      <c r="E68" s="20" t="s">
        <v>1374</v>
      </c>
      <c r="F68" s="20" t="s">
        <v>440</v>
      </c>
      <c r="G68" s="20" t="s">
        <v>270</v>
      </c>
      <c r="H68" s="13" t="s">
        <v>97</v>
      </c>
      <c r="I68" s="7">
        <v>2.0</v>
      </c>
      <c r="J68" s="28" t="s">
        <v>492</v>
      </c>
      <c r="K68" s="18" t="s">
        <v>126</v>
      </c>
      <c r="L68" s="21"/>
      <c r="M68" s="14"/>
      <c r="N68" s="14"/>
      <c r="O68" s="14"/>
      <c r="P68" s="14"/>
      <c r="Q68" s="14"/>
      <c r="R68" s="14"/>
      <c r="S68" s="14"/>
      <c r="T68" s="14"/>
      <c r="U68" s="14"/>
      <c r="V68" s="14"/>
      <c r="W68" s="14"/>
      <c r="X68" s="14"/>
    </row>
    <row r="69" ht="15.75" customHeight="1">
      <c r="A69" s="20">
        <v>68.0</v>
      </c>
      <c r="B69" s="20" t="s">
        <v>504</v>
      </c>
      <c r="C69" s="20" t="s">
        <v>1387</v>
      </c>
      <c r="D69" s="20" t="s">
        <v>1389</v>
      </c>
      <c r="E69" s="20" t="s">
        <v>1390</v>
      </c>
      <c r="F69" s="20" t="s">
        <v>350</v>
      </c>
      <c r="G69" s="20" t="s">
        <v>241</v>
      </c>
      <c r="H69" s="13" t="s">
        <v>97</v>
      </c>
      <c r="I69" s="7">
        <v>1.0</v>
      </c>
      <c r="J69" s="28" t="s">
        <v>492</v>
      </c>
      <c r="K69" s="18" t="s">
        <v>126</v>
      </c>
      <c r="L69" s="21"/>
      <c r="M69" s="14"/>
      <c r="N69" s="14"/>
      <c r="O69" s="14"/>
      <c r="P69" s="14"/>
      <c r="Q69" s="14"/>
      <c r="R69" s="14"/>
      <c r="S69" s="14"/>
      <c r="T69" s="14"/>
      <c r="U69" s="14"/>
      <c r="V69" s="14"/>
      <c r="W69" s="14"/>
      <c r="X69" s="14"/>
    </row>
    <row r="70" ht="15.75" customHeight="1">
      <c r="A70" s="20">
        <v>69.0</v>
      </c>
      <c r="B70" s="20" t="s">
        <v>532</v>
      </c>
      <c r="C70" s="20" t="s">
        <v>1403</v>
      </c>
      <c r="D70" s="20" t="s">
        <v>1404</v>
      </c>
      <c r="E70" s="20" t="s">
        <v>1406</v>
      </c>
      <c r="F70" s="20" t="s">
        <v>237</v>
      </c>
      <c r="G70" s="20" t="s">
        <v>270</v>
      </c>
      <c r="H70" s="25" t="s">
        <v>171</v>
      </c>
      <c r="I70" s="7">
        <v>1.0</v>
      </c>
      <c r="J70" s="28" t="s">
        <v>492</v>
      </c>
      <c r="K70" s="18" t="s">
        <v>126</v>
      </c>
      <c r="L70" s="21"/>
      <c r="M70" s="14"/>
      <c r="N70" s="14"/>
      <c r="O70" s="14"/>
      <c r="P70" s="14"/>
      <c r="Q70" s="14"/>
      <c r="R70" s="14"/>
      <c r="S70" s="14"/>
      <c r="T70" s="14"/>
      <c r="U70" s="14"/>
      <c r="V70" s="14"/>
      <c r="W70" s="14"/>
      <c r="X70" s="14"/>
    </row>
    <row r="71" ht="15.75" customHeight="1">
      <c r="A71" s="20">
        <v>70.0</v>
      </c>
      <c r="B71" s="20" t="s">
        <v>532</v>
      </c>
      <c r="C71" s="20" t="s">
        <v>1421</v>
      </c>
      <c r="D71" s="20" t="s">
        <v>1423</v>
      </c>
      <c r="E71" s="20" t="s">
        <v>1426</v>
      </c>
      <c r="F71" s="20" t="s">
        <v>301</v>
      </c>
      <c r="G71" s="20" t="s">
        <v>120</v>
      </c>
      <c r="H71" s="25" t="s">
        <v>171</v>
      </c>
      <c r="I71" s="7">
        <v>2.0</v>
      </c>
      <c r="J71" s="28" t="s">
        <v>492</v>
      </c>
      <c r="K71" s="18" t="s">
        <v>126</v>
      </c>
      <c r="L71" s="21"/>
      <c r="M71" s="14"/>
      <c r="N71" s="14"/>
      <c r="O71" s="14"/>
      <c r="P71" s="14"/>
      <c r="Q71" s="14"/>
      <c r="R71" s="14"/>
      <c r="S71" s="14"/>
      <c r="T71" s="14"/>
      <c r="U71" s="14"/>
      <c r="V71" s="14"/>
      <c r="W71" s="14"/>
      <c r="X71" s="14"/>
    </row>
    <row r="72" ht="15.75" customHeight="1">
      <c r="A72" s="20">
        <v>71.0</v>
      </c>
      <c r="B72" s="20" t="s">
        <v>532</v>
      </c>
      <c r="C72" s="20" t="s">
        <v>1444</v>
      </c>
      <c r="D72" s="20" t="s">
        <v>1445</v>
      </c>
      <c r="E72" s="20" t="s">
        <v>1446</v>
      </c>
      <c r="F72" s="20" t="s">
        <v>440</v>
      </c>
      <c r="G72" s="20" t="s">
        <v>192</v>
      </c>
      <c r="H72" s="25" t="s">
        <v>171</v>
      </c>
      <c r="I72" s="7">
        <v>2.0</v>
      </c>
      <c r="J72" s="28" t="s">
        <v>492</v>
      </c>
      <c r="K72" s="18" t="s">
        <v>126</v>
      </c>
      <c r="L72" s="21"/>
      <c r="M72" s="14"/>
      <c r="N72" s="14"/>
      <c r="O72" s="14"/>
      <c r="P72" s="14"/>
      <c r="Q72" s="14"/>
      <c r="R72" s="14"/>
      <c r="S72" s="14"/>
      <c r="T72" s="14"/>
      <c r="U72" s="14"/>
      <c r="V72" s="14"/>
      <c r="W72" s="14"/>
      <c r="X72" s="14"/>
    </row>
    <row r="73" ht="15.75" customHeight="1">
      <c r="A73" s="20">
        <v>72.0</v>
      </c>
      <c r="B73" s="20" t="s">
        <v>532</v>
      </c>
      <c r="C73" s="20" t="s">
        <v>1462</v>
      </c>
      <c r="D73" s="20" t="s">
        <v>1463</v>
      </c>
      <c r="E73" s="20" t="s">
        <v>1464</v>
      </c>
      <c r="F73" s="20" t="s">
        <v>350</v>
      </c>
      <c r="G73" s="20" t="s">
        <v>270</v>
      </c>
      <c r="H73" s="25" t="s">
        <v>171</v>
      </c>
      <c r="I73" s="7">
        <v>1.0</v>
      </c>
      <c r="J73" s="28" t="s">
        <v>492</v>
      </c>
      <c r="K73" s="18" t="s">
        <v>126</v>
      </c>
      <c r="L73" s="21"/>
      <c r="M73" s="14"/>
      <c r="N73" s="14"/>
      <c r="O73" s="14"/>
      <c r="P73" s="14"/>
      <c r="Q73" s="14"/>
      <c r="R73" s="14"/>
      <c r="S73" s="14"/>
      <c r="T73" s="14"/>
      <c r="U73" s="14"/>
      <c r="V73" s="14"/>
      <c r="W73" s="14"/>
      <c r="X73" s="14"/>
    </row>
    <row r="74" ht="15.75" customHeight="1">
      <c r="A74" s="20">
        <v>73.0</v>
      </c>
      <c r="B74" s="20" t="s">
        <v>557</v>
      </c>
      <c r="C74" s="20" t="s">
        <v>1483</v>
      </c>
      <c r="D74" s="20" t="s">
        <v>1486</v>
      </c>
      <c r="E74" s="20" t="s">
        <v>1488</v>
      </c>
      <c r="F74" s="20" t="s">
        <v>237</v>
      </c>
      <c r="G74" s="20" t="s">
        <v>241</v>
      </c>
      <c r="H74" s="13" t="s">
        <v>97</v>
      </c>
      <c r="I74" s="7">
        <v>1.0</v>
      </c>
      <c r="J74" s="28" t="s">
        <v>492</v>
      </c>
      <c r="K74" s="18" t="s">
        <v>126</v>
      </c>
      <c r="L74" s="21"/>
      <c r="M74" s="14"/>
      <c r="N74" s="14"/>
      <c r="O74" s="14"/>
      <c r="P74" s="14"/>
      <c r="Q74" s="14"/>
      <c r="R74" s="14"/>
      <c r="S74" s="14"/>
      <c r="T74" s="14"/>
      <c r="U74" s="14"/>
      <c r="V74" s="14"/>
      <c r="W74" s="14"/>
      <c r="X74" s="14"/>
    </row>
    <row r="75" ht="15.75" customHeight="1">
      <c r="A75" s="20">
        <v>74.0</v>
      </c>
      <c r="B75" s="20" t="s">
        <v>557</v>
      </c>
      <c r="C75" s="20" t="s">
        <v>1496</v>
      </c>
      <c r="D75" s="20" t="s">
        <v>1498</v>
      </c>
      <c r="E75" s="20" t="s">
        <v>1500</v>
      </c>
      <c r="F75" s="20" t="s">
        <v>301</v>
      </c>
      <c r="G75" s="20" t="s">
        <v>192</v>
      </c>
      <c r="H75" s="13" t="s">
        <v>97</v>
      </c>
      <c r="I75" s="7">
        <v>2.0</v>
      </c>
      <c r="J75" s="28" t="s">
        <v>492</v>
      </c>
      <c r="K75" s="18" t="s">
        <v>126</v>
      </c>
      <c r="L75" s="21"/>
      <c r="M75" s="14"/>
      <c r="N75" s="14"/>
      <c r="O75" s="14"/>
      <c r="P75" s="14"/>
      <c r="Q75" s="14"/>
      <c r="R75" s="14"/>
      <c r="S75" s="14"/>
      <c r="T75" s="14"/>
      <c r="U75" s="14"/>
      <c r="V75" s="14"/>
      <c r="W75" s="14"/>
      <c r="X75" s="14"/>
    </row>
    <row r="76" ht="15.75" customHeight="1">
      <c r="A76" s="20">
        <v>75.0</v>
      </c>
      <c r="B76" s="20" t="s">
        <v>557</v>
      </c>
      <c r="C76" s="20" t="s">
        <v>1508</v>
      </c>
      <c r="D76" s="20" t="s">
        <v>1510</v>
      </c>
      <c r="E76" s="20" t="s">
        <v>1511</v>
      </c>
      <c r="F76" s="20" t="s">
        <v>440</v>
      </c>
      <c r="G76" s="20" t="s">
        <v>270</v>
      </c>
      <c r="H76" s="13" t="s">
        <v>97</v>
      </c>
      <c r="I76" s="7">
        <v>2.0</v>
      </c>
      <c r="J76" s="28" t="s">
        <v>492</v>
      </c>
      <c r="K76" s="18" t="s">
        <v>126</v>
      </c>
      <c r="L76" s="21"/>
      <c r="M76" s="14"/>
      <c r="N76" s="14"/>
      <c r="O76" s="14"/>
      <c r="P76" s="14"/>
      <c r="Q76" s="14"/>
      <c r="R76" s="14"/>
      <c r="S76" s="14"/>
      <c r="T76" s="14"/>
      <c r="U76" s="14"/>
      <c r="V76" s="14"/>
      <c r="W76" s="14"/>
      <c r="X76" s="14"/>
    </row>
    <row r="77" ht="15.75" customHeight="1">
      <c r="A77" s="20">
        <v>76.0</v>
      </c>
      <c r="B77" s="20" t="s">
        <v>557</v>
      </c>
      <c r="C77" s="20" t="s">
        <v>1524</v>
      </c>
      <c r="D77" s="20" t="s">
        <v>1526</v>
      </c>
      <c r="E77" s="20" t="s">
        <v>1527</v>
      </c>
      <c r="F77" s="20" t="s">
        <v>350</v>
      </c>
      <c r="G77" s="20" t="s">
        <v>241</v>
      </c>
      <c r="H77" s="13" t="s">
        <v>97</v>
      </c>
      <c r="I77" s="7">
        <v>1.0</v>
      </c>
      <c r="J77" s="28" t="s">
        <v>492</v>
      </c>
      <c r="K77" s="18" t="s">
        <v>126</v>
      </c>
      <c r="L77" s="21"/>
      <c r="M77" s="14"/>
      <c r="N77" s="14"/>
      <c r="O77" s="14"/>
      <c r="P77" s="14"/>
      <c r="Q77" s="14"/>
      <c r="R77" s="14"/>
      <c r="S77" s="14"/>
      <c r="T77" s="14"/>
      <c r="U77" s="14"/>
      <c r="V77" s="14"/>
      <c r="W77" s="14"/>
      <c r="X77" s="14"/>
    </row>
    <row r="78" ht="15.75" customHeight="1">
      <c r="A78" s="20">
        <v>77.0</v>
      </c>
      <c r="B78" s="20" t="s">
        <v>575</v>
      </c>
      <c r="C78" s="20" t="s">
        <v>1540</v>
      </c>
      <c r="D78" s="20" t="s">
        <v>1541</v>
      </c>
      <c r="E78" s="20" t="s">
        <v>1543</v>
      </c>
      <c r="F78" s="20" t="s">
        <v>237</v>
      </c>
      <c r="G78" s="20" t="s">
        <v>241</v>
      </c>
      <c r="H78" s="13" t="s">
        <v>97</v>
      </c>
      <c r="I78" s="7">
        <v>1.0</v>
      </c>
      <c r="J78" s="28" t="s">
        <v>492</v>
      </c>
      <c r="K78" s="18" t="s">
        <v>126</v>
      </c>
      <c r="L78" s="21"/>
      <c r="M78" s="14"/>
      <c r="N78" s="14"/>
      <c r="O78" s="14"/>
      <c r="P78" s="14"/>
      <c r="Q78" s="14"/>
      <c r="R78" s="14"/>
      <c r="S78" s="14"/>
      <c r="T78" s="14"/>
      <c r="U78" s="14"/>
      <c r="V78" s="14"/>
      <c r="W78" s="14"/>
      <c r="X78" s="14"/>
    </row>
    <row r="79" ht="15.75" customHeight="1">
      <c r="A79" s="20">
        <v>78.0</v>
      </c>
      <c r="B79" s="20" t="s">
        <v>575</v>
      </c>
      <c r="C79" s="20" t="s">
        <v>1562</v>
      </c>
      <c r="D79" s="20" t="s">
        <v>1563</v>
      </c>
      <c r="E79" s="20" t="s">
        <v>1564</v>
      </c>
      <c r="F79" s="20" t="s">
        <v>392</v>
      </c>
      <c r="G79" s="20" t="s">
        <v>120</v>
      </c>
      <c r="H79" s="13" t="s">
        <v>97</v>
      </c>
      <c r="I79" s="7">
        <v>1.0</v>
      </c>
      <c r="J79" s="28" t="s">
        <v>492</v>
      </c>
      <c r="K79" s="18" t="s">
        <v>126</v>
      </c>
      <c r="L79" s="21"/>
      <c r="M79" s="14"/>
      <c r="N79" s="14"/>
      <c r="O79" s="14"/>
      <c r="P79" s="14"/>
      <c r="Q79" s="14"/>
      <c r="R79" s="14"/>
      <c r="S79" s="14"/>
      <c r="T79" s="14"/>
      <c r="U79" s="14"/>
      <c r="V79" s="14"/>
      <c r="W79" s="14"/>
      <c r="X79" s="14"/>
    </row>
    <row r="80" ht="15.75" customHeight="1">
      <c r="A80" s="20">
        <v>79.0</v>
      </c>
      <c r="B80" s="20" t="s">
        <v>575</v>
      </c>
      <c r="C80" s="20" t="s">
        <v>1575</v>
      </c>
      <c r="D80" s="20" t="s">
        <v>1577</v>
      </c>
      <c r="E80" s="20" t="s">
        <v>1578</v>
      </c>
      <c r="F80" s="20" t="s">
        <v>301</v>
      </c>
      <c r="G80" s="20" t="s">
        <v>192</v>
      </c>
      <c r="H80" s="13" t="s">
        <v>97</v>
      </c>
      <c r="I80" s="7">
        <v>2.0</v>
      </c>
      <c r="J80" s="28" t="s">
        <v>492</v>
      </c>
      <c r="K80" s="18" t="s">
        <v>126</v>
      </c>
      <c r="L80" s="21"/>
      <c r="M80" s="14"/>
      <c r="N80" s="14"/>
      <c r="O80" s="14"/>
      <c r="P80" s="14"/>
      <c r="Q80" s="14"/>
      <c r="R80" s="14"/>
      <c r="S80" s="14"/>
      <c r="T80" s="14"/>
      <c r="U80" s="14"/>
      <c r="V80" s="14"/>
      <c r="W80" s="14"/>
      <c r="X80" s="14"/>
    </row>
    <row r="81" ht="15.75" customHeight="1">
      <c r="A81" s="20">
        <v>80.0</v>
      </c>
      <c r="B81" s="20" t="s">
        <v>575</v>
      </c>
      <c r="C81" s="20" t="s">
        <v>1591</v>
      </c>
      <c r="D81" s="20" t="s">
        <v>1593</v>
      </c>
      <c r="E81" s="20" t="s">
        <v>1595</v>
      </c>
      <c r="F81" s="20" t="s">
        <v>440</v>
      </c>
      <c r="G81" s="20" t="s">
        <v>270</v>
      </c>
      <c r="H81" s="13" t="s">
        <v>97</v>
      </c>
      <c r="I81" s="7">
        <v>2.0</v>
      </c>
      <c r="J81" s="28" t="s">
        <v>492</v>
      </c>
      <c r="K81" s="18" t="s">
        <v>126</v>
      </c>
      <c r="L81" s="21"/>
      <c r="M81" s="14"/>
      <c r="N81" s="14"/>
      <c r="O81" s="14"/>
      <c r="P81" s="14"/>
      <c r="Q81" s="14"/>
      <c r="R81" s="14"/>
      <c r="S81" s="14"/>
      <c r="T81" s="14"/>
      <c r="U81" s="14"/>
      <c r="V81" s="14"/>
      <c r="W81" s="14"/>
      <c r="X81" s="14"/>
    </row>
    <row r="82" ht="15.75" customHeight="1">
      <c r="A82" s="20">
        <v>81.0</v>
      </c>
      <c r="B82" s="20" t="s">
        <v>575</v>
      </c>
      <c r="C82" s="20" t="s">
        <v>1607</v>
      </c>
      <c r="D82" s="20" t="s">
        <v>1610</v>
      </c>
      <c r="E82" s="20" t="s">
        <v>1611</v>
      </c>
      <c r="F82" s="20" t="s">
        <v>350</v>
      </c>
      <c r="G82" s="20" t="s">
        <v>241</v>
      </c>
      <c r="H82" s="13" t="s">
        <v>97</v>
      </c>
      <c r="I82" s="7">
        <v>1.0</v>
      </c>
      <c r="J82" s="28" t="s">
        <v>492</v>
      </c>
      <c r="K82" s="18" t="s">
        <v>126</v>
      </c>
      <c r="L82" s="21"/>
      <c r="M82" s="14"/>
      <c r="N82" s="14"/>
      <c r="O82" s="14"/>
      <c r="P82" s="14"/>
      <c r="Q82" s="14"/>
      <c r="R82" s="14"/>
      <c r="S82" s="14"/>
      <c r="T82" s="14"/>
      <c r="U82" s="14"/>
      <c r="V82" s="14"/>
      <c r="W82" s="14"/>
      <c r="X82" s="14"/>
    </row>
    <row r="83" ht="15.75" customHeight="1">
      <c r="A83" s="16">
        <v>82.0</v>
      </c>
      <c r="B83" s="17" t="s">
        <v>600</v>
      </c>
      <c r="C83" s="16" t="s">
        <v>1624</v>
      </c>
      <c r="D83" s="16" t="s">
        <v>1625</v>
      </c>
      <c r="E83" s="16" t="s">
        <v>1627</v>
      </c>
      <c r="F83" s="16" t="s">
        <v>237</v>
      </c>
      <c r="G83" s="16" t="s">
        <v>270</v>
      </c>
      <c r="H83" s="13" t="s">
        <v>97</v>
      </c>
      <c r="I83" s="7">
        <v>1.0</v>
      </c>
      <c r="J83" s="16" t="s">
        <v>191</v>
      </c>
      <c r="K83" s="32" t="s">
        <v>1565</v>
      </c>
      <c r="L83" s="19"/>
      <c r="M83" s="14"/>
      <c r="N83" s="14"/>
      <c r="O83" s="14"/>
      <c r="P83" s="14"/>
      <c r="Q83" s="14"/>
      <c r="R83" s="14"/>
      <c r="S83" s="14"/>
      <c r="T83" s="14"/>
      <c r="U83" s="14"/>
      <c r="V83" s="14"/>
      <c r="W83" s="14"/>
      <c r="X83" s="14"/>
    </row>
    <row r="84" ht="15.75" customHeight="1">
      <c r="A84" s="16">
        <v>83.0</v>
      </c>
      <c r="B84" s="17" t="s">
        <v>600</v>
      </c>
      <c r="C84" s="16" t="s">
        <v>1640</v>
      </c>
      <c r="D84" s="16" t="s">
        <v>1643</v>
      </c>
      <c r="E84" s="16" t="s">
        <v>1645</v>
      </c>
      <c r="F84" s="16" t="s">
        <v>392</v>
      </c>
      <c r="G84" s="16" t="s">
        <v>120</v>
      </c>
      <c r="H84" s="13" t="s">
        <v>97</v>
      </c>
      <c r="I84" s="7">
        <v>1.0</v>
      </c>
      <c r="J84" s="16" t="s">
        <v>191</v>
      </c>
      <c r="K84" s="32" t="s">
        <v>1565</v>
      </c>
      <c r="L84" s="19"/>
      <c r="M84" s="14"/>
      <c r="N84" s="14"/>
      <c r="O84" s="14"/>
      <c r="P84" s="14"/>
      <c r="Q84" s="14"/>
      <c r="R84" s="14"/>
      <c r="S84" s="14"/>
      <c r="T84" s="14"/>
      <c r="U84" s="14"/>
      <c r="V84" s="14"/>
      <c r="W84" s="14"/>
      <c r="X84" s="14"/>
    </row>
    <row r="85" ht="15.75" customHeight="1">
      <c r="A85" s="16">
        <v>84.0</v>
      </c>
      <c r="B85" s="17" t="s">
        <v>600</v>
      </c>
      <c r="C85" s="16" t="s">
        <v>1662</v>
      </c>
      <c r="D85" s="16" t="s">
        <v>1664</v>
      </c>
      <c r="E85" s="16" t="s">
        <v>1667</v>
      </c>
      <c r="F85" s="16" t="s">
        <v>301</v>
      </c>
      <c r="G85" s="16" t="s">
        <v>120</v>
      </c>
      <c r="H85" s="13" t="s">
        <v>97</v>
      </c>
      <c r="I85" s="7">
        <v>1.0</v>
      </c>
      <c r="J85" s="16" t="s">
        <v>191</v>
      </c>
      <c r="K85" s="32" t="s">
        <v>1565</v>
      </c>
      <c r="L85" s="19"/>
      <c r="M85" s="14"/>
      <c r="N85" s="14"/>
      <c r="O85" s="14"/>
      <c r="P85" s="14"/>
      <c r="Q85" s="14"/>
      <c r="R85" s="14"/>
      <c r="S85" s="14"/>
      <c r="T85" s="14"/>
      <c r="U85" s="14"/>
      <c r="V85" s="14"/>
      <c r="W85" s="14"/>
      <c r="X85" s="14"/>
    </row>
    <row r="86" ht="15.75" customHeight="1">
      <c r="A86" s="16">
        <v>85.0</v>
      </c>
      <c r="B86" s="17" t="s">
        <v>600</v>
      </c>
      <c r="C86" s="16" t="s">
        <v>1682</v>
      </c>
      <c r="D86" s="16" t="s">
        <v>1684</v>
      </c>
      <c r="E86" s="16" t="s">
        <v>1685</v>
      </c>
      <c r="F86" s="16" t="s">
        <v>440</v>
      </c>
      <c r="G86" s="16" t="s">
        <v>192</v>
      </c>
      <c r="H86" s="13" t="s">
        <v>97</v>
      </c>
      <c r="I86" s="7">
        <v>1.0</v>
      </c>
      <c r="J86" s="16" t="s">
        <v>191</v>
      </c>
      <c r="K86" s="32" t="s">
        <v>1565</v>
      </c>
      <c r="L86" s="19"/>
      <c r="M86" s="14"/>
      <c r="N86" s="14"/>
      <c r="O86" s="14"/>
      <c r="P86" s="14"/>
      <c r="Q86" s="14"/>
      <c r="R86" s="14"/>
      <c r="S86" s="14"/>
      <c r="T86" s="14"/>
      <c r="U86" s="14"/>
      <c r="V86" s="14"/>
      <c r="W86" s="14"/>
      <c r="X86" s="14"/>
    </row>
    <row r="87" ht="15.75" customHeight="1">
      <c r="A87" s="16">
        <v>86.0</v>
      </c>
      <c r="B87" s="17" t="s">
        <v>600</v>
      </c>
      <c r="C87" s="16" t="s">
        <v>1699</v>
      </c>
      <c r="D87" s="16" t="s">
        <v>1701</v>
      </c>
      <c r="E87" s="16" t="s">
        <v>1702</v>
      </c>
      <c r="F87" s="16" t="s">
        <v>350</v>
      </c>
      <c r="G87" s="16" t="s">
        <v>241</v>
      </c>
      <c r="H87" s="13" t="s">
        <v>97</v>
      </c>
      <c r="I87" s="7">
        <v>1.0</v>
      </c>
      <c r="J87" s="16" t="s">
        <v>191</v>
      </c>
      <c r="K87" s="32" t="s">
        <v>1565</v>
      </c>
      <c r="L87" s="19"/>
      <c r="M87" s="14"/>
      <c r="N87" s="14"/>
      <c r="O87" s="14"/>
      <c r="P87" s="14"/>
      <c r="Q87" s="14"/>
      <c r="R87" s="14"/>
      <c r="S87" s="14"/>
      <c r="T87" s="14"/>
      <c r="U87" s="14"/>
      <c r="V87" s="14"/>
      <c r="W87" s="14"/>
      <c r="X87" s="14"/>
    </row>
    <row r="88" ht="15.75" customHeight="1">
      <c r="A88" s="20">
        <v>87.0</v>
      </c>
      <c r="B88" s="20" t="s">
        <v>624</v>
      </c>
      <c r="C88" s="20" t="s">
        <v>1714</v>
      </c>
      <c r="D88" s="20" t="s">
        <v>1715</v>
      </c>
      <c r="E88" s="20" t="s">
        <v>1716</v>
      </c>
      <c r="F88" s="20" t="s">
        <v>237</v>
      </c>
      <c r="G88" s="20" t="s">
        <v>241</v>
      </c>
      <c r="H88" s="13" t="s">
        <v>97</v>
      </c>
      <c r="I88" s="7">
        <v>1.0</v>
      </c>
      <c r="J88" s="28" t="s">
        <v>643</v>
      </c>
      <c r="K88" s="18" t="s">
        <v>126</v>
      </c>
      <c r="L88" s="21"/>
      <c r="M88" s="14"/>
      <c r="N88" s="14"/>
      <c r="O88" s="14"/>
      <c r="P88" s="14"/>
      <c r="Q88" s="14"/>
      <c r="R88" s="14"/>
      <c r="S88" s="14"/>
      <c r="T88" s="14"/>
      <c r="U88" s="14"/>
      <c r="V88" s="14"/>
      <c r="W88" s="14"/>
      <c r="X88" s="14"/>
    </row>
    <row r="89" ht="15.75" customHeight="1">
      <c r="A89" s="20">
        <v>88.0</v>
      </c>
      <c r="B89" s="20" t="s">
        <v>624</v>
      </c>
      <c r="C89" s="20" t="s">
        <v>1728</v>
      </c>
      <c r="D89" s="20" t="s">
        <v>1729</v>
      </c>
      <c r="E89" s="20" t="s">
        <v>1730</v>
      </c>
      <c r="F89" s="20" t="s">
        <v>392</v>
      </c>
      <c r="G89" s="20" t="s">
        <v>192</v>
      </c>
      <c r="H89" s="13" t="s">
        <v>97</v>
      </c>
      <c r="I89" s="7">
        <v>1.0</v>
      </c>
      <c r="J89" s="28" t="s">
        <v>643</v>
      </c>
      <c r="K89" s="18" t="s">
        <v>126</v>
      </c>
      <c r="L89" s="21"/>
      <c r="M89" s="14"/>
      <c r="N89" s="14"/>
      <c r="O89" s="14"/>
      <c r="P89" s="14"/>
      <c r="Q89" s="14"/>
      <c r="R89" s="14"/>
      <c r="S89" s="14"/>
      <c r="T89" s="14"/>
      <c r="U89" s="14"/>
      <c r="V89" s="14"/>
      <c r="W89" s="14"/>
      <c r="X89" s="14"/>
    </row>
    <row r="90" ht="15.75" customHeight="1">
      <c r="A90" s="20">
        <v>89.0</v>
      </c>
      <c r="B90" s="20" t="s">
        <v>624</v>
      </c>
      <c r="C90" s="20" t="s">
        <v>1742</v>
      </c>
      <c r="D90" s="20" t="s">
        <v>1743</v>
      </c>
      <c r="E90" s="20" t="s">
        <v>1746</v>
      </c>
      <c r="F90" s="20" t="s">
        <v>301</v>
      </c>
      <c r="G90" s="20" t="s">
        <v>120</v>
      </c>
      <c r="H90" s="13" t="s">
        <v>97</v>
      </c>
      <c r="I90" s="7">
        <v>2.0</v>
      </c>
      <c r="J90" s="28" t="s">
        <v>643</v>
      </c>
      <c r="K90" s="18" t="s">
        <v>126</v>
      </c>
      <c r="L90" s="21"/>
      <c r="M90" s="14"/>
      <c r="N90" s="14"/>
      <c r="O90" s="14"/>
      <c r="P90" s="14"/>
      <c r="Q90" s="14"/>
      <c r="R90" s="14"/>
      <c r="S90" s="14"/>
      <c r="T90" s="14"/>
      <c r="U90" s="14"/>
      <c r="V90" s="14"/>
      <c r="W90" s="14"/>
      <c r="X90" s="14"/>
    </row>
    <row r="91" ht="15.75" customHeight="1">
      <c r="A91" s="20">
        <v>90.0</v>
      </c>
      <c r="B91" s="20" t="s">
        <v>624</v>
      </c>
      <c r="C91" s="20" t="s">
        <v>1754</v>
      </c>
      <c r="D91" s="20" t="s">
        <v>1756</v>
      </c>
      <c r="E91" s="20" t="s">
        <v>1759</v>
      </c>
      <c r="F91" s="20" t="s">
        <v>440</v>
      </c>
      <c r="G91" s="20" t="s">
        <v>270</v>
      </c>
      <c r="H91" s="13" t="s">
        <v>97</v>
      </c>
      <c r="I91" s="7">
        <v>2.0</v>
      </c>
      <c r="J91" s="28" t="s">
        <v>643</v>
      </c>
      <c r="K91" s="18" t="s">
        <v>126</v>
      </c>
      <c r="L91" s="21"/>
      <c r="M91" s="14"/>
      <c r="N91" s="14"/>
      <c r="O91" s="14"/>
      <c r="P91" s="14"/>
      <c r="Q91" s="14"/>
      <c r="R91" s="14"/>
      <c r="S91" s="14"/>
      <c r="T91" s="14"/>
      <c r="U91" s="14"/>
      <c r="V91" s="14"/>
      <c r="W91" s="14"/>
      <c r="X91" s="14"/>
    </row>
    <row r="92" ht="15.75" customHeight="1">
      <c r="A92" s="20">
        <v>91.0</v>
      </c>
      <c r="B92" s="20" t="s">
        <v>624</v>
      </c>
      <c r="C92" s="20" t="s">
        <v>1766</v>
      </c>
      <c r="D92" s="20" t="s">
        <v>1768</v>
      </c>
      <c r="E92" s="20" t="s">
        <v>1770</v>
      </c>
      <c r="F92" s="20" t="s">
        <v>350</v>
      </c>
      <c r="G92" s="20" t="s">
        <v>241</v>
      </c>
      <c r="H92" s="13" t="s">
        <v>97</v>
      </c>
      <c r="I92" s="7">
        <v>1.0</v>
      </c>
      <c r="J92" s="28" t="s">
        <v>643</v>
      </c>
      <c r="K92" s="18" t="s">
        <v>126</v>
      </c>
      <c r="L92" s="21"/>
      <c r="M92" s="14"/>
      <c r="N92" s="14"/>
      <c r="O92" s="14"/>
      <c r="P92" s="14"/>
      <c r="Q92" s="14"/>
      <c r="R92" s="14"/>
      <c r="S92" s="14"/>
      <c r="T92" s="14"/>
      <c r="U92" s="14"/>
      <c r="V92" s="14"/>
      <c r="W92" s="14"/>
      <c r="X92" s="14"/>
    </row>
    <row r="93" ht="15.75" customHeight="1">
      <c r="A93" s="20">
        <v>92.0</v>
      </c>
      <c r="B93" s="20" t="s">
        <v>656</v>
      </c>
      <c r="C93" s="20" t="s">
        <v>1785</v>
      </c>
      <c r="D93" s="20" t="s">
        <v>1787</v>
      </c>
      <c r="E93" s="20" t="s">
        <v>1788</v>
      </c>
      <c r="F93" s="20" t="s">
        <v>237</v>
      </c>
      <c r="G93" s="20" t="s">
        <v>270</v>
      </c>
      <c r="H93" s="13" t="s">
        <v>97</v>
      </c>
      <c r="I93" s="7">
        <v>1.0</v>
      </c>
      <c r="J93" s="28" t="s">
        <v>643</v>
      </c>
      <c r="K93" s="18" t="s">
        <v>126</v>
      </c>
      <c r="L93" s="21"/>
      <c r="M93" s="14"/>
      <c r="N93" s="14"/>
      <c r="O93" s="14"/>
      <c r="P93" s="14"/>
      <c r="Q93" s="14"/>
      <c r="R93" s="14"/>
      <c r="S93" s="14"/>
      <c r="T93" s="14"/>
      <c r="U93" s="14"/>
      <c r="V93" s="14"/>
      <c r="W93" s="14"/>
      <c r="X93" s="14"/>
    </row>
    <row r="94" ht="15.75" customHeight="1">
      <c r="A94" s="20">
        <v>93.0</v>
      </c>
      <c r="B94" s="20" t="s">
        <v>656</v>
      </c>
      <c r="C94" s="20" t="s">
        <v>1801</v>
      </c>
      <c r="D94" s="20" t="s">
        <v>1802</v>
      </c>
      <c r="E94" s="20" t="s">
        <v>1803</v>
      </c>
      <c r="F94" s="20" t="s">
        <v>301</v>
      </c>
      <c r="G94" s="20" t="s">
        <v>192</v>
      </c>
      <c r="H94" s="13" t="s">
        <v>97</v>
      </c>
      <c r="I94" s="7">
        <v>2.0</v>
      </c>
      <c r="J94" s="28" t="s">
        <v>643</v>
      </c>
      <c r="K94" s="18" t="s">
        <v>126</v>
      </c>
      <c r="L94" s="21"/>
      <c r="M94" s="14"/>
      <c r="N94" s="14"/>
      <c r="O94" s="14"/>
      <c r="P94" s="14"/>
      <c r="Q94" s="14"/>
      <c r="R94" s="14"/>
      <c r="S94" s="14"/>
      <c r="T94" s="14"/>
      <c r="U94" s="14"/>
      <c r="V94" s="14"/>
      <c r="W94" s="14"/>
      <c r="X94" s="14"/>
    </row>
    <row r="95" ht="15.75" customHeight="1">
      <c r="A95" s="20">
        <v>94.0</v>
      </c>
      <c r="B95" s="20" t="s">
        <v>656</v>
      </c>
      <c r="C95" s="20" t="s">
        <v>1815</v>
      </c>
      <c r="D95" s="20" t="s">
        <v>1816</v>
      </c>
      <c r="E95" s="20" t="s">
        <v>1817</v>
      </c>
      <c r="F95" s="20" t="s">
        <v>440</v>
      </c>
      <c r="G95" s="20" t="s">
        <v>270</v>
      </c>
      <c r="H95" s="13" t="s">
        <v>97</v>
      </c>
      <c r="I95" s="7">
        <v>2.0</v>
      </c>
      <c r="J95" s="28" t="s">
        <v>643</v>
      </c>
      <c r="K95" s="18" t="s">
        <v>126</v>
      </c>
      <c r="L95" s="21"/>
      <c r="M95" s="14"/>
      <c r="N95" s="14"/>
      <c r="O95" s="14"/>
      <c r="P95" s="14"/>
      <c r="Q95" s="14"/>
      <c r="R95" s="14"/>
      <c r="S95" s="14"/>
      <c r="T95" s="14"/>
      <c r="U95" s="14"/>
      <c r="V95" s="14"/>
      <c r="W95" s="14"/>
      <c r="X95" s="14"/>
    </row>
    <row r="96" ht="15.75" customHeight="1">
      <c r="A96" s="20">
        <v>95.0</v>
      </c>
      <c r="B96" s="20" t="s">
        <v>656</v>
      </c>
      <c r="C96" s="20" t="s">
        <v>1827</v>
      </c>
      <c r="D96" s="20" t="s">
        <v>1829</v>
      </c>
      <c r="E96" s="20" t="s">
        <v>1831</v>
      </c>
      <c r="F96" s="20" t="s">
        <v>350</v>
      </c>
      <c r="G96" s="20" t="s">
        <v>241</v>
      </c>
      <c r="H96" s="13" t="s">
        <v>97</v>
      </c>
      <c r="I96" s="7">
        <v>1.0</v>
      </c>
      <c r="J96" s="28" t="s">
        <v>643</v>
      </c>
      <c r="K96" s="18" t="s">
        <v>126</v>
      </c>
      <c r="L96" s="21"/>
      <c r="M96" s="14"/>
      <c r="N96" s="14"/>
      <c r="O96" s="14"/>
      <c r="P96" s="14"/>
      <c r="Q96" s="14"/>
      <c r="R96" s="14"/>
      <c r="S96" s="14"/>
      <c r="T96" s="14"/>
      <c r="U96" s="14"/>
      <c r="V96" s="14"/>
      <c r="W96" s="14"/>
      <c r="X96" s="14"/>
    </row>
    <row r="97" ht="15.75" customHeight="1">
      <c r="A97" s="20">
        <v>96.0</v>
      </c>
      <c r="B97" s="20" t="s">
        <v>424</v>
      </c>
      <c r="C97" s="20" t="s">
        <v>1843</v>
      </c>
      <c r="D97" s="20" t="s">
        <v>1846</v>
      </c>
      <c r="E97" s="20" t="s">
        <v>1848</v>
      </c>
      <c r="F97" s="20" t="s">
        <v>237</v>
      </c>
      <c r="G97" s="20" t="s">
        <v>241</v>
      </c>
      <c r="H97" s="13" t="s">
        <v>97</v>
      </c>
      <c r="I97" s="7">
        <v>1.0</v>
      </c>
      <c r="J97" s="28" t="s">
        <v>643</v>
      </c>
      <c r="K97" s="18" t="s">
        <v>126</v>
      </c>
      <c r="L97" s="21"/>
      <c r="M97" s="14"/>
      <c r="N97" s="14"/>
      <c r="O97" s="14"/>
      <c r="P97" s="14"/>
      <c r="Q97" s="14"/>
      <c r="R97" s="14"/>
      <c r="S97" s="14"/>
      <c r="T97" s="14"/>
      <c r="U97" s="14"/>
      <c r="V97" s="14"/>
      <c r="W97" s="14"/>
      <c r="X97" s="14"/>
    </row>
    <row r="98" ht="15.75" customHeight="1">
      <c r="A98" s="20">
        <v>97.0</v>
      </c>
      <c r="B98" s="20" t="s">
        <v>424</v>
      </c>
      <c r="C98" s="20" t="s">
        <v>1857</v>
      </c>
      <c r="D98" s="20" t="s">
        <v>1858</v>
      </c>
      <c r="E98" s="20" t="s">
        <v>1859</v>
      </c>
      <c r="F98" s="20" t="s">
        <v>301</v>
      </c>
      <c r="G98" s="20" t="s">
        <v>120</v>
      </c>
      <c r="H98" s="13" t="s">
        <v>97</v>
      </c>
      <c r="I98" s="7">
        <v>2.0</v>
      </c>
      <c r="J98" s="28" t="s">
        <v>643</v>
      </c>
      <c r="K98" s="18" t="s">
        <v>126</v>
      </c>
      <c r="L98" s="21"/>
      <c r="M98" s="14"/>
      <c r="N98" s="14"/>
      <c r="O98" s="14"/>
      <c r="P98" s="14"/>
      <c r="Q98" s="14"/>
      <c r="R98" s="14"/>
      <c r="S98" s="14"/>
      <c r="T98" s="14"/>
      <c r="U98" s="14"/>
      <c r="V98" s="14"/>
      <c r="W98" s="14"/>
      <c r="X98" s="14"/>
    </row>
    <row r="99" ht="15.75" customHeight="1">
      <c r="A99" s="20">
        <v>98.0</v>
      </c>
      <c r="B99" s="20" t="s">
        <v>424</v>
      </c>
      <c r="C99" s="20" t="s">
        <v>1874</v>
      </c>
      <c r="D99" s="20" t="s">
        <v>1875</v>
      </c>
      <c r="E99" s="20" t="s">
        <v>1876</v>
      </c>
      <c r="F99" s="20" t="s">
        <v>440</v>
      </c>
      <c r="G99" s="20" t="s">
        <v>192</v>
      </c>
      <c r="H99" s="13" t="s">
        <v>97</v>
      </c>
      <c r="I99" s="7">
        <v>2.0</v>
      </c>
      <c r="J99" s="28" t="s">
        <v>643</v>
      </c>
      <c r="K99" s="18" t="s">
        <v>126</v>
      </c>
      <c r="L99" s="21"/>
      <c r="M99" s="14"/>
      <c r="N99" s="14"/>
      <c r="O99" s="14"/>
      <c r="P99" s="14"/>
      <c r="Q99" s="14"/>
      <c r="R99" s="14"/>
      <c r="S99" s="14"/>
      <c r="T99" s="14"/>
      <c r="U99" s="14"/>
      <c r="V99" s="14"/>
      <c r="W99" s="14"/>
      <c r="X99" s="14"/>
    </row>
    <row r="100" ht="15.75" customHeight="1">
      <c r="A100" s="20">
        <v>99.0</v>
      </c>
      <c r="B100" s="20" t="s">
        <v>424</v>
      </c>
      <c r="C100" s="20" t="s">
        <v>1883</v>
      </c>
      <c r="D100" s="20" t="s">
        <v>1885</v>
      </c>
      <c r="E100" s="20" t="s">
        <v>1886</v>
      </c>
      <c r="F100" s="20" t="s">
        <v>350</v>
      </c>
      <c r="G100" s="20" t="s">
        <v>241</v>
      </c>
      <c r="H100" s="13" t="s">
        <v>97</v>
      </c>
      <c r="I100" s="7">
        <v>1.0</v>
      </c>
      <c r="J100" s="28" t="s">
        <v>643</v>
      </c>
      <c r="K100" s="18" t="s">
        <v>126</v>
      </c>
      <c r="L100" s="21"/>
      <c r="M100" s="14"/>
      <c r="N100" s="14"/>
      <c r="O100" s="14"/>
      <c r="P100" s="14"/>
      <c r="Q100" s="14"/>
      <c r="R100" s="14"/>
      <c r="S100" s="14"/>
      <c r="T100" s="14"/>
      <c r="U100" s="14"/>
      <c r="V100" s="14"/>
      <c r="W100" s="14"/>
      <c r="X100" s="14"/>
    </row>
    <row r="101" ht="15.75" customHeight="1">
      <c r="A101" s="20">
        <v>100.0</v>
      </c>
      <c r="B101" s="20" t="s">
        <v>708</v>
      </c>
      <c r="C101" s="20" t="s">
        <v>1898</v>
      </c>
      <c r="D101" s="20" t="s">
        <v>1900</v>
      </c>
      <c r="E101" s="20" t="s">
        <v>1902</v>
      </c>
      <c r="F101" s="20" t="s">
        <v>237</v>
      </c>
      <c r="G101" s="20" t="s">
        <v>241</v>
      </c>
      <c r="H101" s="13" t="s">
        <v>97</v>
      </c>
      <c r="I101" s="7">
        <v>1.0</v>
      </c>
      <c r="J101" s="28" t="s">
        <v>643</v>
      </c>
      <c r="K101" s="18" t="s">
        <v>126</v>
      </c>
      <c r="L101" s="21"/>
      <c r="M101" s="14"/>
      <c r="N101" s="14"/>
      <c r="O101" s="14"/>
      <c r="P101" s="14"/>
      <c r="Q101" s="14"/>
      <c r="R101" s="14"/>
      <c r="S101" s="14"/>
      <c r="T101" s="14"/>
      <c r="U101" s="14"/>
      <c r="V101" s="14"/>
      <c r="W101" s="14"/>
      <c r="X101" s="14"/>
    </row>
    <row r="102" ht="15.75" customHeight="1">
      <c r="A102" s="20">
        <v>101.0</v>
      </c>
      <c r="B102" s="20" t="s">
        <v>708</v>
      </c>
      <c r="C102" s="20" t="s">
        <v>1916</v>
      </c>
      <c r="D102" s="20" t="s">
        <v>1919</v>
      </c>
      <c r="E102" s="20" t="s">
        <v>1921</v>
      </c>
      <c r="F102" s="20" t="s">
        <v>392</v>
      </c>
      <c r="G102" s="20" t="s">
        <v>120</v>
      </c>
      <c r="H102" s="13" t="s">
        <v>97</v>
      </c>
      <c r="I102" s="7">
        <v>1.0</v>
      </c>
      <c r="J102" s="28" t="s">
        <v>643</v>
      </c>
      <c r="K102" s="18" t="s">
        <v>126</v>
      </c>
      <c r="L102" s="21"/>
      <c r="M102" s="14"/>
      <c r="N102" s="14"/>
      <c r="O102" s="14"/>
      <c r="P102" s="14"/>
      <c r="Q102" s="14"/>
      <c r="R102" s="14"/>
      <c r="S102" s="14"/>
      <c r="T102" s="14"/>
      <c r="U102" s="14"/>
      <c r="V102" s="14"/>
      <c r="W102" s="14"/>
      <c r="X102" s="14"/>
    </row>
    <row r="103" ht="15.75" customHeight="1">
      <c r="A103" s="20">
        <v>102.0</v>
      </c>
      <c r="B103" s="20" t="s">
        <v>708</v>
      </c>
      <c r="C103" s="20" t="s">
        <v>1926</v>
      </c>
      <c r="D103" s="20" t="s">
        <v>1927</v>
      </c>
      <c r="E103" s="20" t="s">
        <v>1929</v>
      </c>
      <c r="F103" s="20" t="s">
        <v>301</v>
      </c>
      <c r="G103" s="20" t="s">
        <v>192</v>
      </c>
      <c r="H103" s="13" t="s">
        <v>97</v>
      </c>
      <c r="I103" s="7">
        <v>2.0</v>
      </c>
      <c r="J103" s="28" t="s">
        <v>643</v>
      </c>
      <c r="K103" s="18" t="s">
        <v>126</v>
      </c>
      <c r="L103" s="21"/>
      <c r="M103" s="14"/>
      <c r="N103" s="14"/>
      <c r="O103" s="14"/>
      <c r="P103" s="14"/>
      <c r="Q103" s="14"/>
      <c r="R103" s="14"/>
      <c r="S103" s="14"/>
      <c r="T103" s="14"/>
      <c r="U103" s="14"/>
      <c r="V103" s="14"/>
      <c r="W103" s="14"/>
      <c r="X103" s="14"/>
    </row>
    <row r="104" ht="15.75" customHeight="1">
      <c r="A104" s="20">
        <v>103.0</v>
      </c>
      <c r="B104" s="20" t="s">
        <v>708</v>
      </c>
      <c r="C104" s="20" t="s">
        <v>1948</v>
      </c>
      <c r="D104" s="20" t="s">
        <v>1949</v>
      </c>
      <c r="E104" s="20" t="s">
        <v>1951</v>
      </c>
      <c r="F104" s="20" t="s">
        <v>440</v>
      </c>
      <c r="G104" s="20" t="s">
        <v>270</v>
      </c>
      <c r="H104" s="13" t="s">
        <v>97</v>
      </c>
      <c r="I104" s="7">
        <v>2.0</v>
      </c>
      <c r="J104" s="28" t="s">
        <v>643</v>
      </c>
      <c r="K104" s="18" t="s">
        <v>126</v>
      </c>
      <c r="L104" s="21"/>
      <c r="M104" s="14"/>
      <c r="N104" s="14"/>
      <c r="O104" s="14"/>
      <c r="P104" s="14"/>
      <c r="Q104" s="14"/>
      <c r="R104" s="14"/>
      <c r="S104" s="14"/>
      <c r="T104" s="14"/>
      <c r="U104" s="14"/>
      <c r="V104" s="14"/>
      <c r="W104" s="14"/>
      <c r="X104" s="14"/>
    </row>
    <row r="105" ht="15.75" customHeight="1">
      <c r="A105" s="20">
        <v>104.0</v>
      </c>
      <c r="B105" s="20" t="s">
        <v>708</v>
      </c>
      <c r="C105" s="20" t="s">
        <v>1972</v>
      </c>
      <c r="D105" s="20" t="s">
        <v>1977</v>
      </c>
      <c r="E105" s="20" t="s">
        <v>1980</v>
      </c>
      <c r="F105" s="20" t="s">
        <v>350</v>
      </c>
      <c r="G105" s="20" t="s">
        <v>241</v>
      </c>
      <c r="H105" s="13" t="s">
        <v>97</v>
      </c>
      <c r="I105" s="7">
        <v>1.0</v>
      </c>
      <c r="J105" s="28" t="s">
        <v>643</v>
      </c>
      <c r="K105" s="18" t="s">
        <v>126</v>
      </c>
      <c r="L105" s="21"/>
      <c r="M105" s="14"/>
      <c r="N105" s="14"/>
      <c r="O105" s="14"/>
      <c r="P105" s="14"/>
      <c r="Q105" s="14"/>
      <c r="R105" s="14"/>
      <c r="S105" s="14"/>
      <c r="T105" s="14"/>
      <c r="U105" s="14"/>
      <c r="V105" s="14"/>
      <c r="W105" s="14"/>
      <c r="X105" s="14"/>
    </row>
    <row r="106" ht="15.75" customHeight="1">
      <c r="A106" s="20">
        <v>105.0</v>
      </c>
      <c r="B106" s="20" t="s">
        <v>734</v>
      </c>
      <c r="C106" s="20" t="s">
        <v>2005</v>
      </c>
      <c r="D106" s="20" t="s">
        <v>2010</v>
      </c>
      <c r="E106" s="20" t="s">
        <v>2013</v>
      </c>
      <c r="F106" s="20" t="s">
        <v>237</v>
      </c>
      <c r="G106" s="20" t="s">
        <v>270</v>
      </c>
      <c r="H106" s="13" t="s">
        <v>97</v>
      </c>
      <c r="I106" s="7">
        <v>1.0</v>
      </c>
      <c r="J106" s="28" t="s">
        <v>643</v>
      </c>
      <c r="K106" s="18" t="s">
        <v>126</v>
      </c>
      <c r="L106" s="21"/>
      <c r="M106" s="14"/>
      <c r="N106" s="14"/>
      <c r="O106" s="14"/>
      <c r="P106" s="14"/>
      <c r="Q106" s="14"/>
      <c r="R106" s="14"/>
      <c r="S106" s="14"/>
      <c r="T106" s="14"/>
      <c r="U106" s="14"/>
      <c r="V106" s="14"/>
      <c r="W106" s="14"/>
      <c r="X106" s="14"/>
    </row>
    <row r="107" ht="15.75" customHeight="1">
      <c r="A107" s="20">
        <v>106.0</v>
      </c>
      <c r="B107" s="20" t="s">
        <v>734</v>
      </c>
      <c r="C107" s="20" t="s">
        <v>2027</v>
      </c>
      <c r="D107" s="20" t="s">
        <v>2030</v>
      </c>
      <c r="E107" s="20" t="s">
        <v>2032</v>
      </c>
      <c r="F107" s="20" t="s">
        <v>301</v>
      </c>
      <c r="G107" s="20" t="s">
        <v>120</v>
      </c>
      <c r="H107" s="13" t="s">
        <v>97</v>
      </c>
      <c r="I107" s="7">
        <v>2.0</v>
      </c>
      <c r="J107" s="28" t="s">
        <v>643</v>
      </c>
      <c r="K107" s="18" t="s">
        <v>126</v>
      </c>
      <c r="L107" s="21"/>
      <c r="M107" s="14"/>
      <c r="N107" s="14"/>
      <c r="O107" s="14"/>
      <c r="P107" s="14"/>
      <c r="Q107" s="14"/>
      <c r="R107" s="14"/>
      <c r="S107" s="14"/>
      <c r="T107" s="14"/>
      <c r="U107" s="14"/>
      <c r="V107" s="14"/>
      <c r="W107" s="14"/>
      <c r="X107" s="14"/>
    </row>
    <row r="108" ht="15.75" customHeight="1">
      <c r="A108" s="20">
        <v>107.0</v>
      </c>
      <c r="B108" s="20" t="s">
        <v>734</v>
      </c>
      <c r="C108" s="20" t="s">
        <v>2047</v>
      </c>
      <c r="D108" s="20" t="s">
        <v>2048</v>
      </c>
      <c r="E108" s="20" t="s">
        <v>2050</v>
      </c>
      <c r="F108" s="20" t="s">
        <v>440</v>
      </c>
      <c r="G108" s="20" t="s">
        <v>270</v>
      </c>
      <c r="H108" s="13" t="s">
        <v>97</v>
      </c>
      <c r="I108" s="7">
        <v>2.0</v>
      </c>
      <c r="J108" s="28" t="s">
        <v>643</v>
      </c>
      <c r="K108" s="18" t="s">
        <v>126</v>
      </c>
      <c r="L108" s="21"/>
      <c r="M108" s="14"/>
      <c r="N108" s="14"/>
      <c r="O108" s="14"/>
      <c r="P108" s="14"/>
      <c r="Q108" s="14"/>
      <c r="R108" s="14"/>
      <c r="S108" s="14"/>
      <c r="T108" s="14"/>
      <c r="U108" s="14"/>
      <c r="V108" s="14"/>
      <c r="W108" s="14"/>
      <c r="X108" s="14"/>
    </row>
    <row r="109" ht="15.75" customHeight="1">
      <c r="A109" s="20">
        <v>108.0</v>
      </c>
      <c r="B109" s="20" t="s">
        <v>734</v>
      </c>
      <c r="C109" s="20" t="s">
        <v>2068</v>
      </c>
      <c r="D109" s="20" t="s">
        <v>2070</v>
      </c>
      <c r="E109" s="20" t="s">
        <v>2071</v>
      </c>
      <c r="F109" s="20" t="s">
        <v>350</v>
      </c>
      <c r="G109" s="20" t="s">
        <v>241</v>
      </c>
      <c r="H109" s="13" t="s">
        <v>97</v>
      </c>
      <c r="I109" s="7">
        <v>1.0</v>
      </c>
      <c r="J109" s="28" t="s">
        <v>643</v>
      </c>
      <c r="K109" s="18" t="s">
        <v>126</v>
      </c>
      <c r="L109" s="21"/>
      <c r="M109" s="14"/>
      <c r="N109" s="14"/>
      <c r="O109" s="14"/>
      <c r="P109" s="14"/>
      <c r="Q109" s="14"/>
      <c r="R109" s="14"/>
      <c r="S109" s="14"/>
      <c r="T109" s="14"/>
      <c r="U109" s="14"/>
      <c r="V109" s="14"/>
      <c r="W109" s="14"/>
      <c r="X109" s="14"/>
    </row>
    <row r="110" ht="15.75" customHeight="1">
      <c r="A110" s="20">
        <v>109.0</v>
      </c>
      <c r="B110" s="20" t="s">
        <v>756</v>
      </c>
      <c r="C110" s="20" t="s">
        <v>2076</v>
      </c>
      <c r="D110" s="20" t="s">
        <v>2077</v>
      </c>
      <c r="E110" s="20" t="s">
        <v>2078</v>
      </c>
      <c r="F110" s="20" t="s">
        <v>237</v>
      </c>
      <c r="G110" s="20" t="s">
        <v>270</v>
      </c>
      <c r="H110" s="13" t="s">
        <v>97</v>
      </c>
      <c r="I110" s="7">
        <v>1.0</v>
      </c>
      <c r="J110" s="28" t="s">
        <v>643</v>
      </c>
      <c r="K110" s="18" t="s">
        <v>126</v>
      </c>
      <c r="L110" s="21"/>
      <c r="M110" s="14"/>
      <c r="N110" s="14"/>
      <c r="O110" s="14"/>
      <c r="P110" s="14"/>
      <c r="Q110" s="14"/>
      <c r="R110" s="14"/>
      <c r="S110" s="14"/>
      <c r="T110" s="14"/>
      <c r="U110" s="14"/>
      <c r="V110" s="14"/>
      <c r="W110" s="14"/>
      <c r="X110" s="14"/>
    </row>
    <row r="111" ht="15.75" customHeight="1">
      <c r="A111" s="20">
        <v>110.0</v>
      </c>
      <c r="B111" s="20" t="s">
        <v>756</v>
      </c>
      <c r="C111" s="20" t="s">
        <v>2087</v>
      </c>
      <c r="D111" s="20" t="s">
        <v>2089</v>
      </c>
      <c r="E111" s="20" t="s">
        <v>2091</v>
      </c>
      <c r="F111" s="20" t="s">
        <v>301</v>
      </c>
      <c r="G111" s="20" t="s">
        <v>120</v>
      </c>
      <c r="H111" s="13" t="s">
        <v>97</v>
      </c>
      <c r="I111" s="7">
        <v>2.0</v>
      </c>
      <c r="J111" s="28" t="s">
        <v>643</v>
      </c>
      <c r="K111" s="18" t="s">
        <v>126</v>
      </c>
      <c r="L111" s="21"/>
      <c r="M111" s="14"/>
      <c r="N111" s="14"/>
      <c r="O111" s="14"/>
      <c r="P111" s="14"/>
      <c r="Q111" s="14"/>
      <c r="R111" s="14"/>
      <c r="S111" s="14"/>
      <c r="T111" s="14"/>
      <c r="U111" s="14"/>
      <c r="V111" s="14"/>
      <c r="W111" s="14"/>
      <c r="X111" s="14"/>
    </row>
    <row r="112" ht="15.75" customHeight="1">
      <c r="A112" s="20">
        <v>111.0</v>
      </c>
      <c r="B112" s="20" t="s">
        <v>756</v>
      </c>
      <c r="C112" s="20" t="s">
        <v>2099</v>
      </c>
      <c r="D112" s="20" t="s">
        <v>2100</v>
      </c>
      <c r="E112" s="20" t="s">
        <v>2101</v>
      </c>
      <c r="F112" s="20" t="s">
        <v>440</v>
      </c>
      <c r="G112" s="20" t="s">
        <v>192</v>
      </c>
      <c r="H112" s="13" t="s">
        <v>97</v>
      </c>
      <c r="I112" s="7">
        <v>2.0</v>
      </c>
      <c r="J112" s="28" t="s">
        <v>643</v>
      </c>
      <c r="K112" s="18" t="s">
        <v>126</v>
      </c>
      <c r="L112" s="21"/>
      <c r="M112" s="14"/>
      <c r="N112" s="14"/>
      <c r="O112" s="14"/>
      <c r="P112" s="14"/>
      <c r="Q112" s="14"/>
      <c r="R112" s="14"/>
      <c r="S112" s="14"/>
      <c r="T112" s="14"/>
      <c r="U112" s="14"/>
      <c r="V112" s="14"/>
      <c r="W112" s="14"/>
      <c r="X112" s="14"/>
    </row>
    <row r="113" ht="15.75" customHeight="1">
      <c r="A113" s="20">
        <v>112.0</v>
      </c>
      <c r="B113" s="20" t="s">
        <v>756</v>
      </c>
      <c r="C113" s="20" t="s">
        <v>2112</v>
      </c>
      <c r="D113" s="20" t="s">
        <v>2114</v>
      </c>
      <c r="E113" s="20" t="s">
        <v>2116</v>
      </c>
      <c r="F113" s="20" t="s">
        <v>323</v>
      </c>
      <c r="G113" s="20" t="s">
        <v>120</v>
      </c>
      <c r="H113" s="13" t="s">
        <v>97</v>
      </c>
      <c r="I113" s="7">
        <v>1.0</v>
      </c>
      <c r="J113" s="28" t="s">
        <v>643</v>
      </c>
      <c r="K113" s="18" t="s">
        <v>126</v>
      </c>
      <c r="L113" s="21"/>
      <c r="M113" s="14"/>
      <c r="N113" s="14"/>
      <c r="O113" s="14"/>
      <c r="P113" s="14"/>
      <c r="Q113" s="14"/>
      <c r="R113" s="14"/>
      <c r="S113" s="14"/>
      <c r="T113" s="14"/>
      <c r="U113" s="14"/>
      <c r="V113" s="14"/>
      <c r="W113" s="14"/>
      <c r="X113" s="14"/>
    </row>
    <row r="114" ht="15.75" customHeight="1">
      <c r="A114" s="20">
        <v>113.0</v>
      </c>
      <c r="B114" s="20" t="s">
        <v>756</v>
      </c>
      <c r="C114" s="20" t="s">
        <v>2122</v>
      </c>
      <c r="D114" s="20" t="s">
        <v>2123</v>
      </c>
      <c r="E114" s="20" t="s">
        <v>2125</v>
      </c>
      <c r="F114" s="20" t="s">
        <v>350</v>
      </c>
      <c r="G114" s="20" t="s">
        <v>241</v>
      </c>
      <c r="H114" s="13" t="s">
        <v>97</v>
      </c>
      <c r="I114" s="7">
        <v>1.0</v>
      </c>
      <c r="J114" s="28" t="s">
        <v>643</v>
      </c>
      <c r="K114" s="18" t="s">
        <v>126</v>
      </c>
      <c r="L114" s="21"/>
      <c r="M114" s="14"/>
      <c r="N114" s="14"/>
      <c r="O114" s="14"/>
      <c r="P114" s="14"/>
      <c r="Q114" s="14"/>
      <c r="R114" s="14"/>
      <c r="S114" s="14"/>
      <c r="T114" s="14"/>
      <c r="U114" s="14"/>
      <c r="V114" s="14"/>
      <c r="W114" s="14"/>
      <c r="X114" s="14"/>
    </row>
    <row r="115" ht="15.75" customHeight="1">
      <c r="A115" s="20">
        <v>114.0</v>
      </c>
      <c r="B115" s="20" t="s">
        <v>780</v>
      </c>
      <c r="C115" s="20" t="s">
        <v>2138</v>
      </c>
      <c r="D115" s="20" t="s">
        <v>2139</v>
      </c>
      <c r="E115" s="20" t="s">
        <v>2140</v>
      </c>
      <c r="F115" s="20" t="s">
        <v>237</v>
      </c>
      <c r="G115" s="20" t="s">
        <v>241</v>
      </c>
      <c r="H115" s="13" t="s">
        <v>97</v>
      </c>
      <c r="I115" s="7">
        <v>1.0</v>
      </c>
      <c r="J115" s="28" t="s">
        <v>643</v>
      </c>
      <c r="K115" s="18" t="s">
        <v>126</v>
      </c>
      <c r="L115" s="21"/>
      <c r="M115" s="14"/>
      <c r="N115" s="14"/>
      <c r="O115" s="14"/>
      <c r="P115" s="14"/>
      <c r="Q115" s="14"/>
      <c r="R115" s="14"/>
      <c r="S115" s="14"/>
      <c r="T115" s="14"/>
      <c r="U115" s="14"/>
      <c r="V115" s="14"/>
      <c r="W115" s="14"/>
      <c r="X115" s="14"/>
    </row>
    <row r="116" ht="15.75" customHeight="1">
      <c r="A116" s="20">
        <v>115.0</v>
      </c>
      <c r="B116" s="20" t="s">
        <v>780</v>
      </c>
      <c r="C116" s="20" t="s">
        <v>2151</v>
      </c>
      <c r="D116" s="20" t="s">
        <v>2152</v>
      </c>
      <c r="E116" s="20" t="s">
        <v>2153</v>
      </c>
      <c r="F116" s="20" t="s">
        <v>301</v>
      </c>
      <c r="G116" s="20" t="s">
        <v>192</v>
      </c>
      <c r="H116" s="13" t="s">
        <v>97</v>
      </c>
      <c r="I116" s="7">
        <v>2.0</v>
      </c>
      <c r="J116" s="28" t="s">
        <v>643</v>
      </c>
      <c r="K116" s="18" t="s">
        <v>126</v>
      </c>
      <c r="L116" s="21"/>
      <c r="M116" s="14"/>
      <c r="N116" s="14"/>
      <c r="O116" s="14"/>
      <c r="P116" s="14"/>
      <c r="Q116" s="14"/>
      <c r="R116" s="14"/>
      <c r="S116" s="14"/>
      <c r="T116" s="14"/>
      <c r="U116" s="14"/>
      <c r="V116" s="14"/>
      <c r="W116" s="14"/>
      <c r="X116" s="14"/>
    </row>
    <row r="117" ht="15.75" customHeight="1">
      <c r="A117" s="20">
        <v>116.0</v>
      </c>
      <c r="B117" s="20" t="s">
        <v>780</v>
      </c>
      <c r="C117" s="20" t="s">
        <v>2169</v>
      </c>
      <c r="D117" s="20" t="s">
        <v>2172</v>
      </c>
      <c r="E117" s="20" t="s">
        <v>2175</v>
      </c>
      <c r="F117" s="20" t="s">
        <v>440</v>
      </c>
      <c r="G117" s="20" t="s">
        <v>270</v>
      </c>
      <c r="H117" s="13" t="s">
        <v>97</v>
      </c>
      <c r="I117" s="7">
        <v>2.0</v>
      </c>
      <c r="J117" s="28" t="s">
        <v>643</v>
      </c>
      <c r="K117" s="18" t="s">
        <v>126</v>
      </c>
      <c r="L117" s="21"/>
      <c r="M117" s="14"/>
      <c r="N117" s="14"/>
      <c r="O117" s="14"/>
      <c r="P117" s="14"/>
      <c r="Q117" s="14"/>
      <c r="R117" s="14"/>
      <c r="S117" s="14"/>
      <c r="T117" s="14"/>
      <c r="U117" s="14"/>
      <c r="V117" s="14"/>
      <c r="W117" s="14"/>
      <c r="X117" s="14"/>
    </row>
    <row r="118" ht="15.75" customHeight="1">
      <c r="A118" s="20">
        <v>117.0</v>
      </c>
      <c r="B118" s="20" t="s">
        <v>780</v>
      </c>
      <c r="C118" s="20" t="s">
        <v>2181</v>
      </c>
      <c r="D118" s="20" t="s">
        <v>2183</v>
      </c>
      <c r="E118" s="20" t="s">
        <v>2186</v>
      </c>
      <c r="F118" s="20" t="s">
        <v>350</v>
      </c>
      <c r="G118" s="20" t="s">
        <v>241</v>
      </c>
      <c r="H118" s="13" t="s">
        <v>97</v>
      </c>
      <c r="I118" s="7">
        <v>1.0</v>
      </c>
      <c r="J118" s="28" t="s">
        <v>643</v>
      </c>
      <c r="K118" s="18" t="s">
        <v>126</v>
      </c>
      <c r="L118" s="21"/>
      <c r="M118" s="14"/>
      <c r="N118" s="14"/>
      <c r="O118" s="14"/>
      <c r="P118" s="14"/>
      <c r="Q118" s="14"/>
      <c r="R118" s="14"/>
      <c r="S118" s="14"/>
      <c r="T118" s="14"/>
      <c r="U118" s="14"/>
      <c r="V118" s="14"/>
      <c r="W118" s="14"/>
      <c r="X118" s="14"/>
    </row>
    <row r="119" ht="15.75" customHeight="1">
      <c r="A119" s="20">
        <v>118.0</v>
      </c>
      <c r="B119" s="20" t="s">
        <v>805</v>
      </c>
      <c r="C119" s="20" t="s">
        <v>2193</v>
      </c>
      <c r="D119" s="20" t="s">
        <v>2194</v>
      </c>
      <c r="E119" s="20" t="s">
        <v>2195</v>
      </c>
      <c r="F119" s="20" t="s">
        <v>237</v>
      </c>
      <c r="G119" s="20" t="s">
        <v>241</v>
      </c>
      <c r="H119" s="13" t="s">
        <v>97</v>
      </c>
      <c r="I119" s="7">
        <v>1.0</v>
      </c>
      <c r="J119" s="28" t="s">
        <v>845</v>
      </c>
      <c r="K119" s="18" t="s">
        <v>126</v>
      </c>
      <c r="L119" s="21"/>
      <c r="M119" s="14"/>
      <c r="N119" s="14"/>
      <c r="O119" s="14"/>
      <c r="P119" s="14"/>
      <c r="Q119" s="14"/>
      <c r="R119" s="14"/>
      <c r="S119" s="14"/>
      <c r="T119" s="14"/>
      <c r="U119" s="14"/>
      <c r="V119" s="14"/>
      <c r="W119" s="14"/>
      <c r="X119" s="14"/>
    </row>
    <row r="120" ht="15.75" customHeight="1">
      <c r="A120" s="20">
        <v>119.0</v>
      </c>
      <c r="B120" s="20" t="s">
        <v>805</v>
      </c>
      <c r="C120" s="20" t="s">
        <v>2201</v>
      </c>
      <c r="D120" s="20" t="s">
        <v>2203</v>
      </c>
      <c r="E120" s="20" t="s">
        <v>2204</v>
      </c>
      <c r="F120" s="20" t="s">
        <v>392</v>
      </c>
      <c r="G120" s="20" t="s">
        <v>120</v>
      </c>
      <c r="H120" s="13" t="s">
        <v>97</v>
      </c>
      <c r="I120" s="7">
        <v>1.0</v>
      </c>
      <c r="J120" s="28" t="s">
        <v>845</v>
      </c>
      <c r="K120" s="18" t="s">
        <v>126</v>
      </c>
      <c r="L120" s="21"/>
      <c r="M120" s="14"/>
      <c r="N120" s="14"/>
      <c r="O120" s="14"/>
      <c r="P120" s="14"/>
      <c r="Q120" s="14"/>
      <c r="R120" s="14"/>
      <c r="S120" s="14"/>
      <c r="T120" s="14"/>
      <c r="U120" s="14"/>
      <c r="V120" s="14"/>
      <c r="W120" s="14"/>
      <c r="X120" s="14"/>
    </row>
    <row r="121" ht="15.75" customHeight="1">
      <c r="A121" s="20">
        <v>120.0</v>
      </c>
      <c r="B121" s="20" t="s">
        <v>805</v>
      </c>
      <c r="C121" s="20" t="s">
        <v>2215</v>
      </c>
      <c r="D121" s="20" t="s">
        <v>2216</v>
      </c>
      <c r="E121" s="20" t="s">
        <v>2217</v>
      </c>
      <c r="F121" s="20" t="s">
        <v>301</v>
      </c>
      <c r="G121" s="20" t="s">
        <v>192</v>
      </c>
      <c r="H121" s="13" t="s">
        <v>97</v>
      </c>
      <c r="I121" s="7">
        <v>2.0</v>
      </c>
      <c r="J121" s="28" t="s">
        <v>845</v>
      </c>
      <c r="K121" s="18" t="s">
        <v>126</v>
      </c>
      <c r="L121" s="21"/>
      <c r="M121" s="14"/>
      <c r="N121" s="14"/>
      <c r="O121" s="14"/>
      <c r="P121" s="14"/>
      <c r="Q121" s="14"/>
      <c r="R121" s="14"/>
      <c r="S121" s="14"/>
      <c r="T121" s="14"/>
      <c r="U121" s="14"/>
      <c r="V121" s="14"/>
      <c r="W121" s="14"/>
      <c r="X121" s="14"/>
    </row>
    <row r="122" ht="15.75" customHeight="1">
      <c r="A122" s="20">
        <v>121.0</v>
      </c>
      <c r="B122" s="20" t="s">
        <v>805</v>
      </c>
      <c r="C122" s="20" t="s">
        <v>2222</v>
      </c>
      <c r="D122" s="20" t="s">
        <v>2224</v>
      </c>
      <c r="E122" s="20" t="s">
        <v>2226</v>
      </c>
      <c r="F122" s="20" t="s">
        <v>440</v>
      </c>
      <c r="G122" s="20" t="s">
        <v>270</v>
      </c>
      <c r="H122" s="13" t="s">
        <v>97</v>
      </c>
      <c r="I122" s="7">
        <v>2.0</v>
      </c>
      <c r="J122" s="28" t="s">
        <v>845</v>
      </c>
      <c r="K122" s="18" t="s">
        <v>126</v>
      </c>
      <c r="L122" s="21"/>
      <c r="M122" s="14"/>
      <c r="N122" s="14"/>
      <c r="O122" s="14"/>
      <c r="P122" s="14"/>
      <c r="Q122" s="14"/>
      <c r="R122" s="14"/>
      <c r="S122" s="14"/>
      <c r="T122" s="14"/>
      <c r="U122" s="14"/>
      <c r="V122" s="14"/>
      <c r="W122" s="14"/>
      <c r="X122" s="14"/>
    </row>
    <row r="123" ht="15.75" customHeight="1">
      <c r="A123" s="20">
        <v>122.0</v>
      </c>
      <c r="B123" s="20" t="s">
        <v>805</v>
      </c>
      <c r="C123" s="20" t="s">
        <v>2234</v>
      </c>
      <c r="D123" s="20" t="s">
        <v>2235</v>
      </c>
      <c r="E123" s="20" t="s">
        <v>2236</v>
      </c>
      <c r="F123" s="20" t="s">
        <v>350</v>
      </c>
      <c r="G123" s="20" t="s">
        <v>241</v>
      </c>
      <c r="H123" s="13" t="s">
        <v>97</v>
      </c>
      <c r="I123" s="7">
        <v>1.0</v>
      </c>
      <c r="J123" s="28" t="s">
        <v>845</v>
      </c>
      <c r="K123" s="18" t="s">
        <v>126</v>
      </c>
      <c r="L123" s="21"/>
      <c r="M123" s="14"/>
      <c r="N123" s="14"/>
      <c r="O123" s="14"/>
      <c r="P123" s="14"/>
      <c r="Q123" s="14"/>
      <c r="R123" s="14"/>
      <c r="S123" s="14"/>
      <c r="T123" s="14"/>
      <c r="U123" s="14"/>
      <c r="V123" s="14"/>
      <c r="W123" s="14"/>
      <c r="X123" s="14"/>
    </row>
    <row r="124" ht="15.75" customHeight="1">
      <c r="A124" s="20">
        <v>123.0</v>
      </c>
      <c r="B124" s="20" t="s">
        <v>832</v>
      </c>
      <c r="C124" s="20" t="s">
        <v>2246</v>
      </c>
      <c r="D124" s="20" t="s">
        <v>2248</v>
      </c>
      <c r="E124" s="20" t="s">
        <v>2249</v>
      </c>
      <c r="F124" s="20" t="s">
        <v>237</v>
      </c>
      <c r="G124" s="20" t="s">
        <v>270</v>
      </c>
      <c r="H124" s="13" t="s">
        <v>97</v>
      </c>
      <c r="I124" s="7">
        <v>1.0</v>
      </c>
      <c r="J124" s="28" t="s">
        <v>845</v>
      </c>
      <c r="K124" s="18" t="s">
        <v>126</v>
      </c>
      <c r="L124" s="21"/>
      <c r="M124" s="14"/>
      <c r="N124" s="14"/>
      <c r="O124" s="14"/>
      <c r="P124" s="14"/>
      <c r="Q124" s="14"/>
      <c r="R124" s="14"/>
      <c r="S124" s="14"/>
      <c r="T124" s="14"/>
      <c r="U124" s="14"/>
      <c r="V124" s="14"/>
      <c r="W124" s="14"/>
      <c r="X124" s="14"/>
    </row>
    <row r="125" ht="15.75" customHeight="1">
      <c r="A125" s="20">
        <v>124.0</v>
      </c>
      <c r="B125" s="20" t="s">
        <v>832</v>
      </c>
      <c r="C125" s="20" t="s">
        <v>2260</v>
      </c>
      <c r="D125" s="20" t="s">
        <v>2261</v>
      </c>
      <c r="E125" s="20" t="s">
        <v>2262</v>
      </c>
      <c r="F125" s="20" t="s">
        <v>301</v>
      </c>
      <c r="G125" s="20" t="s">
        <v>120</v>
      </c>
      <c r="H125" s="13" t="s">
        <v>97</v>
      </c>
      <c r="I125" s="7">
        <v>2.0</v>
      </c>
      <c r="J125" s="28" t="s">
        <v>845</v>
      </c>
      <c r="K125" s="18" t="s">
        <v>126</v>
      </c>
      <c r="L125" s="21"/>
      <c r="M125" s="14"/>
      <c r="N125" s="14"/>
      <c r="O125" s="14"/>
      <c r="P125" s="14"/>
      <c r="Q125" s="14"/>
      <c r="R125" s="14"/>
      <c r="S125" s="14"/>
      <c r="T125" s="14"/>
      <c r="U125" s="14"/>
      <c r="V125" s="14"/>
      <c r="W125" s="14"/>
      <c r="X125" s="14"/>
    </row>
    <row r="126" ht="15.75" customHeight="1">
      <c r="A126" s="20">
        <v>125.0</v>
      </c>
      <c r="B126" s="20" t="s">
        <v>832</v>
      </c>
      <c r="C126" s="20" t="s">
        <v>2268</v>
      </c>
      <c r="D126" s="20" t="s">
        <v>2269</v>
      </c>
      <c r="E126" s="20" t="s">
        <v>2270</v>
      </c>
      <c r="F126" s="20" t="s">
        <v>301</v>
      </c>
      <c r="G126" s="20" t="s">
        <v>192</v>
      </c>
      <c r="H126" s="13" t="s">
        <v>97</v>
      </c>
      <c r="I126" s="7">
        <v>2.0</v>
      </c>
      <c r="J126" s="28" t="s">
        <v>845</v>
      </c>
      <c r="K126" s="18" t="s">
        <v>126</v>
      </c>
      <c r="L126" s="21"/>
      <c r="M126" s="14"/>
      <c r="N126" s="14"/>
      <c r="O126" s="14"/>
      <c r="P126" s="14"/>
      <c r="Q126" s="14"/>
      <c r="R126" s="14"/>
      <c r="S126" s="14"/>
      <c r="T126" s="14"/>
      <c r="U126" s="14"/>
      <c r="V126" s="14"/>
      <c r="W126" s="14"/>
      <c r="X126" s="14"/>
    </row>
    <row r="127" ht="15.75" customHeight="1">
      <c r="A127" s="20">
        <v>126.0</v>
      </c>
      <c r="B127" s="20" t="s">
        <v>832</v>
      </c>
      <c r="C127" s="20" t="s">
        <v>2278</v>
      </c>
      <c r="D127" s="20" t="s">
        <v>2281</v>
      </c>
      <c r="E127" s="20" t="s">
        <v>2283</v>
      </c>
      <c r="F127" s="20" t="s">
        <v>440</v>
      </c>
      <c r="G127" s="20" t="s">
        <v>270</v>
      </c>
      <c r="H127" s="13" t="s">
        <v>97</v>
      </c>
      <c r="I127" s="7">
        <v>2.0</v>
      </c>
      <c r="J127" s="28" t="s">
        <v>845</v>
      </c>
      <c r="K127" s="18" t="s">
        <v>126</v>
      </c>
      <c r="L127" s="21"/>
      <c r="M127" s="14"/>
      <c r="N127" s="14"/>
      <c r="O127" s="14"/>
      <c r="P127" s="14"/>
      <c r="Q127" s="14"/>
      <c r="R127" s="14"/>
      <c r="S127" s="14"/>
      <c r="T127" s="14"/>
      <c r="U127" s="14"/>
      <c r="V127" s="14"/>
      <c r="W127" s="14"/>
      <c r="X127" s="14"/>
    </row>
    <row r="128" ht="15.75" customHeight="1">
      <c r="A128" s="20">
        <v>127.0</v>
      </c>
      <c r="B128" s="20" t="s">
        <v>832</v>
      </c>
      <c r="C128" s="20" t="s">
        <v>2294</v>
      </c>
      <c r="D128" s="20" t="s">
        <v>2297</v>
      </c>
      <c r="E128" s="20" t="s">
        <v>2300</v>
      </c>
      <c r="F128" s="20" t="s">
        <v>350</v>
      </c>
      <c r="G128" s="20" t="s">
        <v>241</v>
      </c>
      <c r="H128" s="13" t="s">
        <v>97</v>
      </c>
      <c r="I128" s="7">
        <v>1.0</v>
      </c>
      <c r="J128" s="28" t="s">
        <v>845</v>
      </c>
      <c r="K128" s="18" t="s">
        <v>126</v>
      </c>
      <c r="L128" s="21"/>
      <c r="M128" s="14"/>
      <c r="N128" s="14"/>
      <c r="O128" s="14"/>
      <c r="P128" s="14"/>
      <c r="Q128" s="14"/>
      <c r="R128" s="14"/>
      <c r="S128" s="14"/>
      <c r="T128" s="14"/>
      <c r="U128" s="14"/>
      <c r="V128" s="14"/>
      <c r="W128" s="14"/>
      <c r="X128" s="14"/>
    </row>
    <row r="129" ht="15.75" customHeight="1">
      <c r="A129" s="20">
        <v>128.0</v>
      </c>
      <c r="B129" s="20" t="s">
        <v>854</v>
      </c>
      <c r="C129" s="20" t="s">
        <v>2313</v>
      </c>
      <c r="D129" s="20" t="s">
        <v>2315</v>
      </c>
      <c r="E129" s="20" t="s">
        <v>2318</v>
      </c>
      <c r="F129" s="20" t="s">
        <v>237</v>
      </c>
      <c r="G129" s="20" t="s">
        <v>241</v>
      </c>
      <c r="H129" s="13" t="s">
        <v>97</v>
      </c>
      <c r="I129" s="7">
        <v>1.0</v>
      </c>
      <c r="J129" s="28" t="s">
        <v>845</v>
      </c>
      <c r="K129" s="18" t="s">
        <v>126</v>
      </c>
      <c r="L129" s="21"/>
      <c r="M129" s="14"/>
      <c r="N129" s="14"/>
      <c r="O129" s="14"/>
      <c r="P129" s="14"/>
      <c r="Q129" s="14"/>
      <c r="R129" s="14"/>
      <c r="S129" s="14"/>
      <c r="T129" s="14"/>
      <c r="U129" s="14"/>
      <c r="V129" s="14"/>
      <c r="W129" s="14"/>
      <c r="X129" s="14"/>
    </row>
    <row r="130" ht="15.75" customHeight="1">
      <c r="A130" s="20">
        <v>129.0</v>
      </c>
      <c r="B130" s="20" t="s">
        <v>854</v>
      </c>
      <c r="C130" s="20" t="s">
        <v>2331</v>
      </c>
      <c r="D130" s="20" t="s">
        <v>2335</v>
      </c>
      <c r="E130" s="20" t="s">
        <v>2337</v>
      </c>
      <c r="F130" s="20" t="s">
        <v>301</v>
      </c>
      <c r="G130" s="20" t="s">
        <v>120</v>
      </c>
      <c r="H130" s="13" t="s">
        <v>97</v>
      </c>
      <c r="I130" s="7">
        <v>2.0</v>
      </c>
      <c r="J130" s="28" t="s">
        <v>845</v>
      </c>
      <c r="K130" s="18" t="s">
        <v>126</v>
      </c>
      <c r="L130" s="21"/>
      <c r="M130" s="14"/>
      <c r="N130" s="14"/>
      <c r="O130" s="14"/>
      <c r="P130" s="14"/>
      <c r="Q130" s="14"/>
      <c r="R130" s="14"/>
      <c r="S130" s="14"/>
      <c r="T130" s="14"/>
      <c r="U130" s="14"/>
      <c r="V130" s="14"/>
      <c r="W130" s="14"/>
      <c r="X130" s="14"/>
    </row>
    <row r="131" ht="15.75" customHeight="1">
      <c r="A131" s="20">
        <v>130.0</v>
      </c>
      <c r="B131" s="20" t="s">
        <v>854</v>
      </c>
      <c r="C131" s="20" t="s">
        <v>2351</v>
      </c>
      <c r="D131" s="20" t="s">
        <v>2353</v>
      </c>
      <c r="E131" s="20" t="s">
        <v>2355</v>
      </c>
      <c r="F131" s="20" t="s">
        <v>440</v>
      </c>
      <c r="G131" s="20" t="s">
        <v>270</v>
      </c>
      <c r="H131" s="13" t="s">
        <v>97</v>
      </c>
      <c r="I131" s="7">
        <v>2.0</v>
      </c>
      <c r="J131" s="28" t="s">
        <v>845</v>
      </c>
      <c r="K131" s="18" t="s">
        <v>126</v>
      </c>
      <c r="L131" s="21"/>
      <c r="M131" s="14"/>
      <c r="N131" s="14"/>
      <c r="O131" s="14"/>
      <c r="P131" s="14"/>
      <c r="Q131" s="14"/>
      <c r="R131" s="14"/>
      <c r="S131" s="14"/>
      <c r="T131" s="14"/>
      <c r="U131" s="14"/>
      <c r="V131" s="14"/>
      <c r="W131" s="14"/>
      <c r="X131" s="14"/>
    </row>
    <row r="132" ht="15.75" customHeight="1">
      <c r="A132" s="20">
        <v>131.0</v>
      </c>
      <c r="B132" s="20" t="s">
        <v>854</v>
      </c>
      <c r="C132" s="20" t="s">
        <v>2371</v>
      </c>
      <c r="D132" s="20" t="s">
        <v>2374</v>
      </c>
      <c r="E132" s="20" t="s">
        <v>2376</v>
      </c>
      <c r="F132" s="20" t="s">
        <v>350</v>
      </c>
      <c r="G132" s="20" t="s">
        <v>241</v>
      </c>
      <c r="H132" s="13" t="s">
        <v>97</v>
      </c>
      <c r="I132" s="7">
        <v>1.0</v>
      </c>
      <c r="J132" s="28" t="s">
        <v>845</v>
      </c>
      <c r="K132" s="18" t="s">
        <v>126</v>
      </c>
      <c r="L132" s="21"/>
      <c r="M132" s="14"/>
      <c r="N132" s="14"/>
      <c r="O132" s="14"/>
      <c r="P132" s="14"/>
      <c r="Q132" s="14"/>
      <c r="R132" s="14"/>
      <c r="S132" s="14"/>
      <c r="T132" s="14"/>
      <c r="U132" s="14"/>
      <c r="V132" s="14"/>
      <c r="W132" s="14"/>
      <c r="X132" s="14"/>
    </row>
    <row r="133" ht="15.75" customHeight="1">
      <c r="A133" s="20">
        <v>132.0</v>
      </c>
      <c r="B133" s="20" t="s">
        <v>876</v>
      </c>
      <c r="C133" s="20" t="s">
        <v>2391</v>
      </c>
      <c r="D133" s="20" t="s">
        <v>2393</v>
      </c>
      <c r="E133" s="20" t="s">
        <v>2394</v>
      </c>
      <c r="F133" s="20" t="s">
        <v>237</v>
      </c>
      <c r="G133" s="20" t="s">
        <v>270</v>
      </c>
      <c r="H133" s="13" t="s">
        <v>97</v>
      </c>
      <c r="I133" s="7">
        <v>1.0</v>
      </c>
      <c r="J133" s="28" t="s">
        <v>845</v>
      </c>
      <c r="K133" s="18" t="s">
        <v>126</v>
      </c>
      <c r="L133" s="21"/>
      <c r="M133" s="14"/>
      <c r="N133" s="14"/>
      <c r="O133" s="14"/>
      <c r="P133" s="14"/>
      <c r="Q133" s="14"/>
      <c r="R133" s="14"/>
      <c r="S133" s="14"/>
      <c r="T133" s="14"/>
      <c r="U133" s="14"/>
      <c r="V133" s="14"/>
      <c r="W133" s="14"/>
      <c r="X133" s="14"/>
    </row>
    <row r="134" ht="15.75" customHeight="1">
      <c r="A134" s="20">
        <v>133.0</v>
      </c>
      <c r="B134" s="20" t="s">
        <v>876</v>
      </c>
      <c r="C134" s="20" t="s">
        <v>2408</v>
      </c>
      <c r="D134" s="20" t="s">
        <v>2410</v>
      </c>
      <c r="E134" s="20" t="s">
        <v>2412</v>
      </c>
      <c r="F134" s="20" t="s">
        <v>301</v>
      </c>
      <c r="G134" s="20" t="s">
        <v>192</v>
      </c>
      <c r="H134" s="13" t="s">
        <v>97</v>
      </c>
      <c r="I134" s="7">
        <v>2.0</v>
      </c>
      <c r="J134" s="28" t="s">
        <v>845</v>
      </c>
      <c r="K134" s="18" t="s">
        <v>126</v>
      </c>
      <c r="L134" s="21"/>
      <c r="M134" s="14"/>
      <c r="N134" s="14"/>
      <c r="O134" s="14"/>
      <c r="P134" s="14"/>
      <c r="Q134" s="14"/>
      <c r="R134" s="14"/>
      <c r="S134" s="14"/>
      <c r="T134" s="14"/>
      <c r="U134" s="14"/>
      <c r="V134" s="14"/>
      <c r="W134" s="14"/>
      <c r="X134" s="14"/>
    </row>
    <row r="135" ht="15.75" customHeight="1">
      <c r="A135" s="20">
        <v>134.0</v>
      </c>
      <c r="B135" s="20" t="s">
        <v>876</v>
      </c>
      <c r="C135" s="20" t="s">
        <v>2431</v>
      </c>
      <c r="D135" s="20" t="s">
        <v>2434</v>
      </c>
      <c r="E135" s="20" t="s">
        <v>2436</v>
      </c>
      <c r="F135" s="20" t="s">
        <v>440</v>
      </c>
      <c r="G135" s="20" t="s">
        <v>270</v>
      </c>
      <c r="H135" s="13" t="s">
        <v>97</v>
      </c>
      <c r="I135" s="7">
        <v>2.0</v>
      </c>
      <c r="J135" s="28" t="s">
        <v>845</v>
      </c>
      <c r="K135" s="18" t="s">
        <v>126</v>
      </c>
      <c r="L135" s="21"/>
      <c r="M135" s="14"/>
      <c r="N135" s="14"/>
      <c r="O135" s="14"/>
      <c r="P135" s="14"/>
      <c r="Q135" s="14"/>
      <c r="R135" s="14"/>
      <c r="S135" s="14"/>
      <c r="T135" s="14"/>
      <c r="U135" s="14"/>
      <c r="V135" s="14"/>
      <c r="W135" s="14"/>
      <c r="X135" s="14"/>
    </row>
    <row r="136" ht="15.75" customHeight="1">
      <c r="A136" s="20">
        <v>135.0</v>
      </c>
      <c r="B136" s="20" t="s">
        <v>876</v>
      </c>
      <c r="C136" s="20" t="s">
        <v>2450</v>
      </c>
      <c r="D136" s="20" t="s">
        <v>2452</v>
      </c>
      <c r="E136" s="20" t="s">
        <v>2453</v>
      </c>
      <c r="F136" s="20" t="s">
        <v>350</v>
      </c>
      <c r="G136" s="20" t="s">
        <v>241</v>
      </c>
      <c r="H136" s="13" t="s">
        <v>97</v>
      </c>
      <c r="I136" s="7">
        <v>1.0</v>
      </c>
      <c r="J136" s="28" t="s">
        <v>845</v>
      </c>
      <c r="K136" s="18" t="s">
        <v>126</v>
      </c>
      <c r="L136" s="21"/>
      <c r="M136" s="14"/>
      <c r="N136" s="14"/>
      <c r="O136" s="14"/>
      <c r="P136" s="14"/>
      <c r="Q136" s="14"/>
      <c r="R136" s="14"/>
      <c r="S136" s="14"/>
      <c r="T136" s="14"/>
      <c r="U136" s="14"/>
      <c r="V136" s="14"/>
      <c r="W136" s="14"/>
      <c r="X136" s="14"/>
    </row>
    <row r="137" ht="15.75" customHeight="1">
      <c r="A137" s="20">
        <v>136.0</v>
      </c>
      <c r="B137" s="20" t="s">
        <v>901</v>
      </c>
      <c r="C137" s="20" t="s">
        <v>2468</v>
      </c>
      <c r="D137" s="20" t="s">
        <v>2470</v>
      </c>
      <c r="E137" s="20" t="s">
        <v>2471</v>
      </c>
      <c r="F137" s="20" t="s">
        <v>237</v>
      </c>
      <c r="G137" s="20" t="s">
        <v>241</v>
      </c>
      <c r="H137" s="13" t="s">
        <v>97</v>
      </c>
      <c r="I137" s="7">
        <v>1.0</v>
      </c>
      <c r="J137" s="28" t="s">
        <v>845</v>
      </c>
      <c r="K137" s="18" t="s">
        <v>126</v>
      </c>
      <c r="L137" s="21"/>
      <c r="M137" s="14"/>
      <c r="N137" s="14"/>
      <c r="O137" s="14"/>
      <c r="P137" s="14"/>
      <c r="Q137" s="14"/>
      <c r="R137" s="14"/>
      <c r="S137" s="14"/>
      <c r="T137" s="14"/>
      <c r="U137" s="14"/>
      <c r="V137" s="14"/>
      <c r="W137" s="14"/>
      <c r="X137" s="14"/>
    </row>
    <row r="138" ht="15.75" customHeight="1">
      <c r="A138" s="20">
        <v>137.0</v>
      </c>
      <c r="B138" s="20" t="s">
        <v>901</v>
      </c>
      <c r="C138" s="20" t="s">
        <v>2484</v>
      </c>
      <c r="D138" s="20" t="s">
        <v>2487</v>
      </c>
      <c r="E138" s="20" t="s">
        <v>2490</v>
      </c>
      <c r="F138" s="20" t="s">
        <v>392</v>
      </c>
      <c r="G138" s="20" t="s">
        <v>120</v>
      </c>
      <c r="H138" s="13" t="s">
        <v>97</v>
      </c>
      <c r="I138" s="7">
        <v>1.0</v>
      </c>
      <c r="J138" s="28" t="s">
        <v>845</v>
      </c>
      <c r="K138" s="18" t="s">
        <v>126</v>
      </c>
      <c r="L138" s="21"/>
      <c r="M138" s="14"/>
      <c r="N138" s="14"/>
      <c r="O138" s="14"/>
      <c r="P138" s="14"/>
      <c r="Q138" s="14"/>
      <c r="R138" s="14"/>
      <c r="S138" s="14"/>
      <c r="T138" s="14"/>
      <c r="U138" s="14"/>
      <c r="V138" s="14"/>
      <c r="W138" s="14"/>
      <c r="X138" s="14"/>
    </row>
    <row r="139" ht="15.75" customHeight="1">
      <c r="A139" s="20">
        <v>138.0</v>
      </c>
      <c r="B139" s="20" t="s">
        <v>901</v>
      </c>
      <c r="C139" s="20" t="s">
        <v>2504</v>
      </c>
      <c r="D139" s="20" t="s">
        <v>2506</v>
      </c>
      <c r="E139" s="20" t="s">
        <v>2510</v>
      </c>
      <c r="F139" s="20" t="s">
        <v>301</v>
      </c>
      <c r="G139" s="20" t="s">
        <v>120</v>
      </c>
      <c r="H139" s="13" t="s">
        <v>97</v>
      </c>
      <c r="I139" s="7">
        <v>2.0</v>
      </c>
      <c r="J139" s="28" t="s">
        <v>845</v>
      </c>
      <c r="K139" s="18" t="s">
        <v>126</v>
      </c>
      <c r="L139" s="21"/>
      <c r="M139" s="14"/>
      <c r="N139" s="14"/>
      <c r="O139" s="14"/>
      <c r="P139" s="14"/>
      <c r="Q139" s="14"/>
      <c r="R139" s="14"/>
      <c r="S139" s="14"/>
      <c r="T139" s="14"/>
      <c r="U139" s="14"/>
      <c r="V139" s="14"/>
      <c r="W139" s="14"/>
      <c r="X139" s="14"/>
    </row>
    <row r="140" ht="15.75" customHeight="1">
      <c r="A140" s="20">
        <v>139.0</v>
      </c>
      <c r="B140" s="20" t="s">
        <v>901</v>
      </c>
      <c r="C140" s="20" t="s">
        <v>2516</v>
      </c>
      <c r="D140" s="20" t="s">
        <v>2517</v>
      </c>
      <c r="E140" s="20" t="s">
        <v>2519</v>
      </c>
      <c r="F140" s="20" t="s">
        <v>440</v>
      </c>
      <c r="G140" s="20" t="s">
        <v>192</v>
      </c>
      <c r="H140" s="13" t="s">
        <v>97</v>
      </c>
      <c r="I140" s="7">
        <v>2.0</v>
      </c>
      <c r="J140" s="28" t="s">
        <v>845</v>
      </c>
      <c r="K140" s="18" t="s">
        <v>126</v>
      </c>
      <c r="L140" s="21"/>
      <c r="M140" s="14"/>
      <c r="N140" s="14"/>
      <c r="O140" s="14"/>
      <c r="P140" s="14"/>
      <c r="Q140" s="14"/>
      <c r="R140" s="14"/>
      <c r="S140" s="14"/>
      <c r="T140" s="14"/>
      <c r="U140" s="14"/>
      <c r="V140" s="14"/>
      <c r="W140" s="14"/>
      <c r="X140" s="14"/>
    </row>
    <row r="141" ht="15.75" customHeight="1">
      <c r="A141" s="20">
        <v>140.0</v>
      </c>
      <c r="B141" s="20" t="s">
        <v>901</v>
      </c>
      <c r="C141" s="20" t="s">
        <v>2532</v>
      </c>
      <c r="D141" s="20" t="s">
        <v>2533</v>
      </c>
      <c r="E141" s="20" t="s">
        <v>2535</v>
      </c>
      <c r="F141" s="20" t="s">
        <v>350</v>
      </c>
      <c r="G141" s="20" t="s">
        <v>241</v>
      </c>
      <c r="H141" s="13" t="s">
        <v>97</v>
      </c>
      <c r="I141" s="7">
        <v>1.0</v>
      </c>
      <c r="J141" s="28" t="s">
        <v>845</v>
      </c>
      <c r="K141" s="18" t="s">
        <v>126</v>
      </c>
      <c r="L141" s="21"/>
      <c r="M141" s="14"/>
      <c r="N141" s="14"/>
      <c r="O141" s="14"/>
      <c r="P141" s="14"/>
      <c r="Q141" s="14"/>
      <c r="R141" s="14"/>
      <c r="S141" s="14"/>
      <c r="T141" s="14"/>
      <c r="U141" s="14"/>
      <c r="V141" s="14"/>
      <c r="W141" s="14"/>
      <c r="X141" s="14"/>
    </row>
    <row r="142" ht="15.75" customHeight="1">
      <c r="A142" s="20">
        <v>141.0</v>
      </c>
      <c r="B142" s="20" t="s">
        <v>924</v>
      </c>
      <c r="C142" s="20" t="s">
        <v>2544</v>
      </c>
      <c r="D142" s="20" t="s">
        <v>2545</v>
      </c>
      <c r="E142" s="20" t="s">
        <v>2548</v>
      </c>
      <c r="F142" s="20" t="s">
        <v>237</v>
      </c>
      <c r="G142" s="20" t="s">
        <v>241</v>
      </c>
      <c r="H142" s="13" t="s">
        <v>97</v>
      </c>
      <c r="I142" s="7">
        <v>1.0</v>
      </c>
      <c r="J142" s="28" t="s">
        <v>845</v>
      </c>
      <c r="K142" s="18" t="s">
        <v>126</v>
      </c>
      <c r="L142" s="21"/>
      <c r="M142" s="14"/>
      <c r="N142" s="14"/>
      <c r="O142" s="14"/>
      <c r="P142" s="14"/>
      <c r="Q142" s="14"/>
      <c r="R142" s="14"/>
      <c r="S142" s="14"/>
      <c r="T142" s="14"/>
      <c r="U142" s="14"/>
      <c r="V142" s="14"/>
      <c r="W142" s="14"/>
      <c r="X142" s="14"/>
    </row>
    <row r="143" ht="15.75" customHeight="1">
      <c r="A143" s="20">
        <v>142.0</v>
      </c>
      <c r="B143" s="20" t="s">
        <v>924</v>
      </c>
      <c r="C143" s="20" t="s">
        <v>2556</v>
      </c>
      <c r="D143" s="20" t="s">
        <v>1858</v>
      </c>
      <c r="E143" s="20" t="s">
        <v>2559</v>
      </c>
      <c r="F143" s="20" t="s">
        <v>301</v>
      </c>
      <c r="G143" s="20" t="s">
        <v>192</v>
      </c>
      <c r="H143" s="13" t="s">
        <v>97</v>
      </c>
      <c r="I143" s="7">
        <v>2.0</v>
      </c>
      <c r="J143" s="28" t="s">
        <v>845</v>
      </c>
      <c r="K143" s="18" t="s">
        <v>126</v>
      </c>
      <c r="L143" s="21"/>
      <c r="M143" s="14"/>
      <c r="N143" s="14"/>
      <c r="O143" s="14"/>
      <c r="P143" s="14"/>
      <c r="Q143" s="14"/>
      <c r="R143" s="14"/>
      <c r="S143" s="14"/>
      <c r="T143" s="14"/>
      <c r="U143" s="14"/>
      <c r="V143" s="14"/>
      <c r="W143" s="14"/>
      <c r="X143" s="14"/>
    </row>
    <row r="144" ht="15.75" customHeight="1">
      <c r="A144" s="20">
        <v>143.0</v>
      </c>
      <c r="B144" s="20" t="s">
        <v>924</v>
      </c>
      <c r="C144" s="20" t="s">
        <v>2565</v>
      </c>
      <c r="D144" s="20" t="s">
        <v>2566</v>
      </c>
      <c r="E144" s="20" t="s">
        <v>2567</v>
      </c>
      <c r="F144" s="20" t="s">
        <v>440</v>
      </c>
      <c r="G144" s="20" t="s">
        <v>270</v>
      </c>
      <c r="H144" s="13" t="s">
        <v>97</v>
      </c>
      <c r="I144" s="7">
        <v>2.0</v>
      </c>
      <c r="J144" s="28" t="s">
        <v>845</v>
      </c>
      <c r="K144" s="18" t="s">
        <v>126</v>
      </c>
      <c r="L144" s="21"/>
      <c r="M144" s="14"/>
      <c r="N144" s="14"/>
      <c r="O144" s="14"/>
      <c r="P144" s="14"/>
      <c r="Q144" s="14"/>
      <c r="R144" s="14"/>
      <c r="S144" s="14"/>
      <c r="T144" s="14"/>
      <c r="U144" s="14"/>
      <c r="V144" s="14"/>
      <c r="W144" s="14"/>
      <c r="X144" s="14"/>
    </row>
    <row r="145" ht="15.75" customHeight="1">
      <c r="A145" s="20">
        <v>144.0</v>
      </c>
      <c r="B145" s="20" t="s">
        <v>924</v>
      </c>
      <c r="C145" s="20" t="s">
        <v>2578</v>
      </c>
      <c r="D145" s="20" t="s">
        <v>2580</v>
      </c>
      <c r="E145" s="20" t="s">
        <v>2582</v>
      </c>
      <c r="F145" s="20" t="s">
        <v>323</v>
      </c>
      <c r="G145" s="20" t="s">
        <v>120</v>
      </c>
      <c r="H145" s="13" t="s">
        <v>97</v>
      </c>
      <c r="I145" s="7">
        <v>2.0</v>
      </c>
      <c r="J145" s="28" t="s">
        <v>845</v>
      </c>
      <c r="K145" s="18" t="s">
        <v>126</v>
      </c>
      <c r="L145" s="21"/>
      <c r="M145" s="14"/>
      <c r="N145" s="14"/>
      <c r="O145" s="14"/>
      <c r="P145" s="14"/>
      <c r="Q145" s="14"/>
      <c r="R145" s="14"/>
      <c r="S145" s="14"/>
      <c r="T145" s="14"/>
      <c r="U145" s="14"/>
      <c r="V145" s="14"/>
      <c r="W145" s="14"/>
      <c r="X145" s="14"/>
    </row>
    <row r="146" ht="15.75" customHeight="1">
      <c r="A146" s="20">
        <v>145.0</v>
      </c>
      <c r="B146" s="20" t="s">
        <v>924</v>
      </c>
      <c r="C146" s="20" t="s">
        <v>2587</v>
      </c>
      <c r="D146" s="20" t="s">
        <v>2590</v>
      </c>
      <c r="E146" s="20" t="s">
        <v>2591</v>
      </c>
      <c r="F146" s="20" t="s">
        <v>350</v>
      </c>
      <c r="G146" s="20" t="s">
        <v>241</v>
      </c>
      <c r="H146" s="13" t="s">
        <v>97</v>
      </c>
      <c r="I146" s="7">
        <v>1.0</v>
      </c>
      <c r="J146" s="28" t="s">
        <v>845</v>
      </c>
      <c r="K146" s="18" t="s">
        <v>126</v>
      </c>
      <c r="L146" s="21"/>
      <c r="M146" s="14"/>
      <c r="N146" s="14"/>
      <c r="O146" s="14"/>
      <c r="P146" s="14"/>
      <c r="Q146" s="14"/>
      <c r="R146" s="14"/>
      <c r="S146" s="14"/>
      <c r="T146" s="14"/>
      <c r="U146" s="14"/>
      <c r="V146" s="14"/>
      <c r="W146" s="14"/>
      <c r="X146" s="14"/>
    </row>
    <row r="147" ht="15.75" customHeight="1">
      <c r="A147" s="20">
        <v>146.0</v>
      </c>
      <c r="B147" s="20" t="s">
        <v>935</v>
      </c>
      <c r="C147" s="20" t="s">
        <v>2602</v>
      </c>
      <c r="D147" s="20" t="s">
        <v>2604</v>
      </c>
      <c r="E147" s="20" t="s">
        <v>2606</v>
      </c>
      <c r="F147" s="20" t="s">
        <v>237</v>
      </c>
      <c r="G147" s="20" t="s">
        <v>241</v>
      </c>
      <c r="H147" s="13" t="s">
        <v>97</v>
      </c>
      <c r="I147" s="7">
        <v>1.0</v>
      </c>
      <c r="J147" s="28" t="s">
        <v>845</v>
      </c>
      <c r="K147" s="18" t="s">
        <v>126</v>
      </c>
      <c r="L147" s="21"/>
      <c r="M147" s="14"/>
      <c r="N147" s="14"/>
      <c r="O147" s="14"/>
      <c r="P147" s="14"/>
      <c r="Q147" s="14"/>
      <c r="R147" s="14"/>
      <c r="S147" s="14"/>
      <c r="T147" s="14"/>
      <c r="U147" s="14"/>
      <c r="V147" s="14"/>
      <c r="W147" s="14"/>
      <c r="X147" s="14"/>
    </row>
    <row r="148" ht="15.75" customHeight="1">
      <c r="A148" s="20">
        <v>147.0</v>
      </c>
      <c r="B148" s="20" t="s">
        <v>935</v>
      </c>
      <c r="C148" s="20" t="s">
        <v>2614</v>
      </c>
      <c r="D148" s="20" t="s">
        <v>2616</v>
      </c>
      <c r="E148" s="20" t="s">
        <v>2618</v>
      </c>
      <c r="F148" s="20" t="s">
        <v>301</v>
      </c>
      <c r="G148" s="20" t="s">
        <v>120</v>
      </c>
      <c r="H148" s="13" t="s">
        <v>97</v>
      </c>
      <c r="I148" s="7">
        <v>2.0</v>
      </c>
      <c r="J148" s="28" t="s">
        <v>845</v>
      </c>
      <c r="K148" s="18" t="s">
        <v>126</v>
      </c>
      <c r="L148" s="21"/>
      <c r="M148" s="14"/>
      <c r="N148" s="14"/>
      <c r="O148" s="14"/>
      <c r="P148" s="14"/>
      <c r="Q148" s="14"/>
      <c r="R148" s="14"/>
      <c r="S148" s="14"/>
      <c r="T148" s="14"/>
      <c r="U148" s="14"/>
      <c r="V148" s="14"/>
      <c r="W148" s="14"/>
      <c r="X148" s="14"/>
    </row>
    <row r="149" ht="15.75" customHeight="1">
      <c r="A149" s="20">
        <v>148.0</v>
      </c>
      <c r="B149" s="20" t="s">
        <v>935</v>
      </c>
      <c r="C149" s="20" t="s">
        <v>2631</v>
      </c>
      <c r="D149" s="20" t="s">
        <v>2632</v>
      </c>
      <c r="E149" s="20" t="s">
        <v>2633</v>
      </c>
      <c r="F149" s="20" t="s">
        <v>440</v>
      </c>
      <c r="G149" s="20" t="s">
        <v>270</v>
      </c>
      <c r="H149" s="13" t="s">
        <v>97</v>
      </c>
      <c r="I149" s="7">
        <v>2.0</v>
      </c>
      <c r="J149" s="28" t="s">
        <v>845</v>
      </c>
      <c r="K149" s="18" t="s">
        <v>126</v>
      </c>
      <c r="L149" s="21"/>
      <c r="M149" s="14"/>
      <c r="N149" s="14"/>
      <c r="O149" s="14"/>
      <c r="P149" s="14"/>
      <c r="Q149" s="14"/>
      <c r="R149" s="14"/>
      <c r="S149" s="14"/>
      <c r="T149" s="14"/>
      <c r="U149" s="14"/>
      <c r="V149" s="14"/>
      <c r="W149" s="14"/>
      <c r="X149" s="14"/>
    </row>
    <row r="150" ht="15.75" customHeight="1">
      <c r="A150" s="20">
        <v>149.0</v>
      </c>
      <c r="B150" s="20" t="s">
        <v>935</v>
      </c>
      <c r="C150" s="20" t="s">
        <v>2647</v>
      </c>
      <c r="D150" s="20" t="s">
        <v>2648</v>
      </c>
      <c r="E150" s="20" t="s">
        <v>2650</v>
      </c>
      <c r="F150" s="20" t="s">
        <v>350</v>
      </c>
      <c r="G150" s="20" t="s">
        <v>241</v>
      </c>
      <c r="H150" s="13" t="s">
        <v>97</v>
      </c>
      <c r="I150" s="7">
        <v>1.0</v>
      </c>
      <c r="J150" s="28" t="s">
        <v>845</v>
      </c>
      <c r="K150" s="18" t="s">
        <v>126</v>
      </c>
      <c r="L150" s="21"/>
      <c r="M150" s="14"/>
      <c r="N150" s="14"/>
      <c r="O150" s="14"/>
      <c r="P150" s="14"/>
      <c r="Q150" s="14"/>
      <c r="R150" s="14"/>
      <c r="S150" s="14"/>
      <c r="T150" s="14"/>
      <c r="U150" s="14"/>
      <c r="V150" s="14"/>
      <c r="W150" s="14"/>
      <c r="X150" s="14"/>
    </row>
    <row r="151" ht="15.75" customHeight="1">
      <c r="A151" s="20">
        <v>150.0</v>
      </c>
      <c r="B151" s="20" t="s">
        <v>944</v>
      </c>
      <c r="C151" s="20" t="s">
        <v>2662</v>
      </c>
      <c r="D151" s="20" t="s">
        <v>2664</v>
      </c>
      <c r="E151" s="20" t="s">
        <v>2667</v>
      </c>
      <c r="F151" s="20" t="s">
        <v>237</v>
      </c>
      <c r="G151" s="20" t="s">
        <v>241</v>
      </c>
      <c r="H151" s="13" t="s">
        <v>97</v>
      </c>
      <c r="I151" s="7">
        <v>1.0</v>
      </c>
      <c r="J151" s="28" t="s">
        <v>845</v>
      </c>
      <c r="K151" s="18" t="s">
        <v>126</v>
      </c>
      <c r="L151" s="21"/>
      <c r="M151" s="14"/>
      <c r="N151" s="14"/>
      <c r="O151" s="14"/>
      <c r="P151" s="14"/>
      <c r="Q151" s="14"/>
      <c r="R151" s="14"/>
      <c r="S151" s="14"/>
      <c r="T151" s="14"/>
      <c r="U151" s="14"/>
      <c r="V151" s="14"/>
      <c r="W151" s="14"/>
      <c r="X151" s="14"/>
    </row>
    <row r="152" ht="15.75" customHeight="1">
      <c r="A152" s="20">
        <v>151.0</v>
      </c>
      <c r="B152" s="20" t="s">
        <v>944</v>
      </c>
      <c r="C152" s="20" t="s">
        <v>2677</v>
      </c>
      <c r="D152" s="20" t="s">
        <v>2678</v>
      </c>
      <c r="E152" s="20" t="s">
        <v>2680</v>
      </c>
      <c r="F152" s="20" t="s">
        <v>301</v>
      </c>
      <c r="G152" s="20" t="s">
        <v>192</v>
      </c>
      <c r="H152" s="13" t="s">
        <v>97</v>
      </c>
      <c r="I152" s="7">
        <v>2.0</v>
      </c>
      <c r="J152" s="28" t="s">
        <v>845</v>
      </c>
      <c r="K152" s="18" t="s">
        <v>126</v>
      </c>
      <c r="L152" s="21"/>
      <c r="M152" s="14"/>
      <c r="N152" s="14"/>
      <c r="O152" s="14"/>
      <c r="P152" s="14"/>
      <c r="Q152" s="14"/>
      <c r="R152" s="14"/>
      <c r="S152" s="14"/>
      <c r="T152" s="14"/>
      <c r="U152" s="14"/>
      <c r="V152" s="14"/>
      <c r="W152" s="14"/>
      <c r="X152" s="14"/>
    </row>
    <row r="153" ht="15.75" customHeight="1">
      <c r="A153" s="20">
        <v>152.0</v>
      </c>
      <c r="B153" s="20" t="s">
        <v>944</v>
      </c>
      <c r="C153" s="20" t="s">
        <v>2687</v>
      </c>
      <c r="D153" s="20" t="s">
        <v>2688</v>
      </c>
      <c r="E153" s="20" t="s">
        <v>2693</v>
      </c>
      <c r="F153" s="20" t="s">
        <v>440</v>
      </c>
      <c r="G153" s="20" t="s">
        <v>270</v>
      </c>
      <c r="H153" s="13" t="s">
        <v>97</v>
      </c>
      <c r="I153" s="7">
        <v>2.0</v>
      </c>
      <c r="J153" s="28" t="s">
        <v>845</v>
      </c>
      <c r="K153" s="18" t="s">
        <v>126</v>
      </c>
      <c r="L153" s="21"/>
      <c r="M153" s="14"/>
      <c r="N153" s="14"/>
      <c r="O153" s="14"/>
      <c r="P153" s="14"/>
      <c r="Q153" s="14"/>
      <c r="R153" s="14"/>
      <c r="S153" s="14"/>
      <c r="T153" s="14"/>
      <c r="U153" s="14"/>
      <c r="V153" s="14"/>
      <c r="W153" s="14"/>
      <c r="X153" s="14"/>
    </row>
    <row r="154" ht="15.75" customHeight="1">
      <c r="A154" s="20">
        <v>153.0</v>
      </c>
      <c r="B154" s="20" t="s">
        <v>944</v>
      </c>
      <c r="C154" s="20" t="s">
        <v>2705</v>
      </c>
      <c r="D154" s="20" t="s">
        <v>2708</v>
      </c>
      <c r="E154" s="20" t="s">
        <v>2709</v>
      </c>
      <c r="F154" s="20" t="s">
        <v>350</v>
      </c>
      <c r="G154" s="20" t="s">
        <v>241</v>
      </c>
      <c r="H154" s="13" t="s">
        <v>97</v>
      </c>
      <c r="I154" s="7">
        <v>1.0</v>
      </c>
      <c r="J154" s="28" t="s">
        <v>845</v>
      </c>
      <c r="K154" s="18" t="s">
        <v>126</v>
      </c>
      <c r="L154" s="21"/>
      <c r="M154" s="14"/>
      <c r="N154" s="14"/>
      <c r="O154" s="14"/>
      <c r="P154" s="14"/>
      <c r="Q154" s="14"/>
      <c r="R154" s="14"/>
      <c r="S154" s="14"/>
      <c r="T154" s="14"/>
      <c r="U154" s="14"/>
      <c r="V154" s="14"/>
      <c r="W154" s="14"/>
      <c r="X154" s="14"/>
    </row>
    <row r="155" ht="15.75" customHeight="1">
      <c r="A155" s="20">
        <v>154.0</v>
      </c>
      <c r="B155" s="20" t="s">
        <v>954</v>
      </c>
      <c r="C155" s="20" t="s">
        <v>2718</v>
      </c>
      <c r="D155" s="20" t="s">
        <v>2719</v>
      </c>
      <c r="E155" s="20" t="s">
        <v>2720</v>
      </c>
      <c r="F155" s="20" t="s">
        <v>237</v>
      </c>
      <c r="G155" s="20" t="s">
        <v>270</v>
      </c>
      <c r="H155" s="13" t="s">
        <v>97</v>
      </c>
      <c r="I155" s="7">
        <v>1.0</v>
      </c>
      <c r="J155" s="28" t="s">
        <v>845</v>
      </c>
      <c r="K155" s="18" t="s">
        <v>126</v>
      </c>
      <c r="L155" s="21"/>
      <c r="M155" s="14"/>
      <c r="N155" s="14"/>
      <c r="O155" s="14"/>
      <c r="P155" s="14"/>
      <c r="Q155" s="14"/>
      <c r="R155" s="14"/>
      <c r="S155" s="14"/>
      <c r="T155" s="14"/>
      <c r="U155" s="14"/>
      <c r="V155" s="14"/>
      <c r="W155" s="14"/>
      <c r="X155" s="14"/>
    </row>
    <row r="156" ht="15.75" customHeight="1">
      <c r="A156" s="20">
        <v>155.0</v>
      </c>
      <c r="B156" s="20" t="s">
        <v>954</v>
      </c>
      <c r="C156" s="20" t="s">
        <v>2725</v>
      </c>
      <c r="D156" s="20" t="s">
        <v>2726</v>
      </c>
      <c r="E156" s="20" t="s">
        <v>2727</v>
      </c>
      <c r="F156" s="20" t="s">
        <v>392</v>
      </c>
      <c r="G156" s="20" t="s">
        <v>192</v>
      </c>
      <c r="H156" s="13" t="s">
        <v>97</v>
      </c>
      <c r="I156" s="7">
        <v>1.0</v>
      </c>
      <c r="J156" s="28" t="s">
        <v>845</v>
      </c>
      <c r="K156" s="18" t="s">
        <v>126</v>
      </c>
      <c r="L156" s="21"/>
      <c r="M156" s="14"/>
      <c r="N156" s="14"/>
      <c r="O156" s="14"/>
      <c r="P156" s="14"/>
      <c r="Q156" s="14"/>
      <c r="R156" s="14"/>
      <c r="S156" s="14"/>
      <c r="T156" s="14"/>
      <c r="U156" s="14"/>
      <c r="V156" s="14"/>
      <c r="W156" s="14"/>
      <c r="X156" s="14"/>
    </row>
    <row r="157" ht="15.75" customHeight="1">
      <c r="A157" s="20">
        <v>156.0</v>
      </c>
      <c r="B157" s="20" t="s">
        <v>954</v>
      </c>
      <c r="C157" s="20" t="s">
        <v>2732</v>
      </c>
      <c r="D157" s="20" t="s">
        <v>2733</v>
      </c>
      <c r="E157" s="20" t="s">
        <v>2734</v>
      </c>
      <c r="F157" s="20" t="s">
        <v>301</v>
      </c>
      <c r="G157" s="20" t="s">
        <v>120</v>
      </c>
      <c r="H157" s="13" t="s">
        <v>97</v>
      </c>
      <c r="I157" s="7">
        <v>2.0</v>
      </c>
      <c r="J157" s="28" t="s">
        <v>845</v>
      </c>
      <c r="K157" s="18" t="s">
        <v>126</v>
      </c>
      <c r="L157" s="21"/>
      <c r="M157" s="14"/>
      <c r="N157" s="14"/>
      <c r="O157" s="14"/>
      <c r="P157" s="14"/>
      <c r="Q157" s="14"/>
      <c r="R157" s="14"/>
      <c r="S157" s="14"/>
      <c r="T157" s="14"/>
      <c r="U157" s="14"/>
      <c r="V157" s="14"/>
      <c r="W157" s="14"/>
      <c r="X157" s="14"/>
    </row>
    <row r="158" ht="15.75" customHeight="1">
      <c r="A158" s="20">
        <v>157.0</v>
      </c>
      <c r="B158" s="20" t="s">
        <v>954</v>
      </c>
      <c r="C158" s="20" t="s">
        <v>2740</v>
      </c>
      <c r="D158" s="20" t="s">
        <v>2741</v>
      </c>
      <c r="E158" s="20" t="s">
        <v>2742</v>
      </c>
      <c r="F158" s="20" t="s">
        <v>440</v>
      </c>
      <c r="G158" s="20" t="s">
        <v>270</v>
      </c>
      <c r="H158" s="13" t="s">
        <v>97</v>
      </c>
      <c r="I158" s="7">
        <v>2.0</v>
      </c>
      <c r="J158" s="28" t="s">
        <v>845</v>
      </c>
      <c r="K158" s="18" t="s">
        <v>126</v>
      </c>
      <c r="L158" s="21"/>
      <c r="M158" s="14"/>
      <c r="N158" s="14"/>
      <c r="O158" s="14"/>
      <c r="P158" s="14"/>
      <c r="Q158" s="14"/>
      <c r="R158" s="14"/>
      <c r="S158" s="14"/>
      <c r="T158" s="14"/>
      <c r="U158" s="14"/>
      <c r="V158" s="14"/>
      <c r="W158" s="14"/>
      <c r="X158" s="14"/>
    </row>
    <row r="159" ht="15.75" customHeight="1">
      <c r="A159" s="20">
        <v>158.0</v>
      </c>
      <c r="B159" s="20" t="s">
        <v>954</v>
      </c>
      <c r="C159" s="20" t="s">
        <v>2747</v>
      </c>
      <c r="D159" s="20" t="s">
        <v>2748</v>
      </c>
      <c r="E159" s="20" t="s">
        <v>2749</v>
      </c>
      <c r="F159" s="20" t="s">
        <v>350</v>
      </c>
      <c r="G159" s="20" t="s">
        <v>241</v>
      </c>
      <c r="H159" s="13" t="s">
        <v>97</v>
      </c>
      <c r="I159" s="7">
        <v>1.0</v>
      </c>
      <c r="J159" s="28" t="s">
        <v>845</v>
      </c>
      <c r="K159" s="18" t="s">
        <v>126</v>
      </c>
      <c r="L159" s="21"/>
      <c r="M159" s="14"/>
      <c r="N159" s="14"/>
      <c r="O159" s="14"/>
      <c r="P159" s="14"/>
      <c r="Q159" s="14"/>
      <c r="R159" s="14"/>
      <c r="S159" s="14"/>
      <c r="T159" s="14"/>
      <c r="U159" s="14"/>
      <c r="V159" s="14"/>
      <c r="W159" s="14"/>
      <c r="X159" s="14"/>
    </row>
    <row r="160" ht="15.75" customHeight="1">
      <c r="A160" s="20">
        <v>159.0</v>
      </c>
      <c r="B160" s="20" t="s">
        <v>968</v>
      </c>
      <c r="C160" s="20" t="s">
        <v>2752</v>
      </c>
      <c r="D160" s="20" t="s">
        <v>2753</v>
      </c>
      <c r="E160" s="20" t="s">
        <v>2754</v>
      </c>
      <c r="F160" s="20" t="s">
        <v>237</v>
      </c>
      <c r="G160" s="20" t="s">
        <v>270</v>
      </c>
      <c r="H160" s="25" t="s">
        <v>171</v>
      </c>
      <c r="I160" s="7">
        <v>1.0</v>
      </c>
      <c r="J160" s="28" t="s">
        <v>845</v>
      </c>
      <c r="K160" s="18" t="s">
        <v>126</v>
      </c>
      <c r="L160" s="21"/>
      <c r="M160" s="14"/>
      <c r="N160" s="14"/>
      <c r="O160" s="14"/>
      <c r="P160" s="14"/>
      <c r="Q160" s="14"/>
      <c r="R160" s="14"/>
      <c r="S160" s="14"/>
      <c r="T160" s="14"/>
      <c r="U160" s="14"/>
      <c r="V160" s="14"/>
      <c r="W160" s="14"/>
      <c r="X160" s="14"/>
    </row>
    <row r="161" ht="15.75" customHeight="1">
      <c r="A161" s="20">
        <v>160.0</v>
      </c>
      <c r="B161" s="20" t="s">
        <v>968</v>
      </c>
      <c r="C161" s="20" t="s">
        <v>2760</v>
      </c>
      <c r="D161" s="20" t="s">
        <v>2761</v>
      </c>
      <c r="E161" s="20" t="s">
        <v>2762</v>
      </c>
      <c r="F161" s="20" t="s">
        <v>301</v>
      </c>
      <c r="G161" s="20" t="s">
        <v>120</v>
      </c>
      <c r="H161" s="25" t="s">
        <v>171</v>
      </c>
      <c r="I161" s="7">
        <v>2.0</v>
      </c>
      <c r="J161" s="28" t="s">
        <v>845</v>
      </c>
      <c r="K161" s="18" t="s">
        <v>126</v>
      </c>
      <c r="L161" s="21"/>
      <c r="M161" s="14"/>
      <c r="N161" s="14"/>
      <c r="O161" s="14"/>
      <c r="P161" s="14"/>
      <c r="Q161" s="14"/>
      <c r="R161" s="14"/>
      <c r="S161" s="14"/>
      <c r="T161" s="14"/>
      <c r="U161" s="14"/>
      <c r="V161" s="14"/>
      <c r="W161" s="14"/>
      <c r="X161" s="14"/>
    </row>
    <row r="162" ht="15.75" customHeight="1">
      <c r="A162" s="20">
        <v>161.0</v>
      </c>
      <c r="B162" s="20" t="s">
        <v>968</v>
      </c>
      <c r="C162" s="20" t="s">
        <v>2766</v>
      </c>
      <c r="D162" s="20" t="s">
        <v>2767</v>
      </c>
      <c r="E162" s="20" t="s">
        <v>2768</v>
      </c>
      <c r="F162" s="20" t="s">
        <v>440</v>
      </c>
      <c r="G162" s="20" t="s">
        <v>192</v>
      </c>
      <c r="H162" s="25" t="s">
        <v>171</v>
      </c>
      <c r="I162" s="7">
        <v>2.0</v>
      </c>
      <c r="J162" s="28" t="s">
        <v>845</v>
      </c>
      <c r="K162" s="18" t="s">
        <v>126</v>
      </c>
      <c r="L162" s="21"/>
      <c r="M162" s="14"/>
      <c r="N162" s="14"/>
      <c r="O162" s="14"/>
      <c r="P162" s="14"/>
      <c r="Q162" s="14"/>
      <c r="R162" s="14"/>
      <c r="S162" s="14"/>
      <c r="T162" s="14"/>
      <c r="U162" s="14"/>
      <c r="V162" s="14"/>
      <c r="W162" s="14"/>
      <c r="X162" s="14"/>
    </row>
    <row r="163" ht="15.75" customHeight="1">
      <c r="A163" s="20">
        <v>162.0</v>
      </c>
      <c r="B163" s="20" t="s">
        <v>968</v>
      </c>
      <c r="C163" s="20" t="s">
        <v>2770</v>
      </c>
      <c r="D163" s="20" t="s">
        <v>2771</v>
      </c>
      <c r="E163" s="20" t="s">
        <v>2772</v>
      </c>
      <c r="F163" s="20" t="s">
        <v>350</v>
      </c>
      <c r="G163" s="20" t="s">
        <v>241</v>
      </c>
      <c r="H163" s="25" t="s">
        <v>171</v>
      </c>
      <c r="I163" s="7">
        <v>1.0</v>
      </c>
      <c r="J163" s="28" t="s">
        <v>845</v>
      </c>
      <c r="K163" s="18" t="s">
        <v>126</v>
      </c>
      <c r="L163" s="21"/>
      <c r="M163" s="14"/>
      <c r="N163" s="14"/>
      <c r="O163" s="14"/>
      <c r="P163" s="14"/>
      <c r="Q163" s="14"/>
      <c r="R163" s="14"/>
      <c r="S163" s="14"/>
      <c r="T163" s="14"/>
      <c r="U163" s="14"/>
      <c r="V163" s="14"/>
      <c r="W163" s="14"/>
      <c r="X163" s="14"/>
    </row>
    <row r="164" ht="15.75" customHeight="1">
      <c r="A164" s="16">
        <v>163.0</v>
      </c>
      <c r="B164" s="17" t="s">
        <v>983</v>
      </c>
      <c r="C164" s="16" t="s">
        <v>2775</v>
      </c>
      <c r="D164" s="16" t="s">
        <v>2777</v>
      </c>
      <c r="E164" s="16" t="s">
        <v>2779</v>
      </c>
      <c r="F164" s="16" t="s">
        <v>237</v>
      </c>
      <c r="G164" s="16" t="s">
        <v>270</v>
      </c>
      <c r="H164" s="13" t="s">
        <v>97</v>
      </c>
      <c r="I164" s="7">
        <v>1.0</v>
      </c>
      <c r="J164" s="28" t="s">
        <v>845</v>
      </c>
      <c r="K164" s="18" t="s">
        <v>126</v>
      </c>
      <c r="L164" s="19"/>
      <c r="M164" s="14"/>
      <c r="N164" s="14"/>
      <c r="O164" s="14"/>
      <c r="P164" s="14"/>
      <c r="Q164" s="14"/>
      <c r="R164" s="14"/>
      <c r="S164" s="14"/>
      <c r="T164" s="14"/>
      <c r="U164" s="14"/>
      <c r="V164" s="14"/>
      <c r="W164" s="14"/>
      <c r="X164" s="14"/>
    </row>
    <row r="165" ht="15.75" customHeight="1">
      <c r="A165" s="16">
        <v>164.0</v>
      </c>
      <c r="B165" s="17" t="s">
        <v>983</v>
      </c>
      <c r="C165" s="16" t="s">
        <v>2781</v>
      </c>
      <c r="D165" s="16" t="s">
        <v>2782</v>
      </c>
      <c r="E165" s="16" t="s">
        <v>2783</v>
      </c>
      <c r="F165" s="16" t="s">
        <v>301</v>
      </c>
      <c r="G165" s="16" t="s">
        <v>120</v>
      </c>
      <c r="H165" s="13" t="s">
        <v>97</v>
      </c>
      <c r="I165" s="7">
        <v>2.0</v>
      </c>
      <c r="J165" s="28" t="s">
        <v>845</v>
      </c>
      <c r="K165" s="18" t="s">
        <v>126</v>
      </c>
      <c r="L165" s="19"/>
      <c r="M165" s="14"/>
      <c r="N165" s="14"/>
      <c r="O165" s="14"/>
      <c r="P165" s="14"/>
      <c r="Q165" s="14"/>
      <c r="R165" s="14"/>
      <c r="S165" s="14"/>
      <c r="T165" s="14"/>
      <c r="U165" s="14"/>
      <c r="V165" s="14"/>
      <c r="W165" s="14"/>
      <c r="X165" s="14"/>
    </row>
    <row r="166" ht="15.75" customHeight="1">
      <c r="A166" s="16">
        <v>165.0</v>
      </c>
      <c r="B166" s="17" t="s">
        <v>983</v>
      </c>
      <c r="C166" s="16" t="s">
        <v>2786</v>
      </c>
      <c r="D166" s="16" t="s">
        <v>2787</v>
      </c>
      <c r="E166" s="16" t="s">
        <v>2788</v>
      </c>
      <c r="F166" s="16" t="s">
        <v>440</v>
      </c>
      <c r="G166" s="16" t="s">
        <v>192</v>
      </c>
      <c r="H166" s="13" t="s">
        <v>97</v>
      </c>
      <c r="I166" s="7">
        <v>2.0</v>
      </c>
      <c r="J166" s="28" t="s">
        <v>845</v>
      </c>
      <c r="K166" s="18" t="s">
        <v>126</v>
      </c>
      <c r="L166" s="19"/>
      <c r="M166" s="14"/>
      <c r="N166" s="14"/>
      <c r="O166" s="14"/>
      <c r="P166" s="14"/>
      <c r="Q166" s="14"/>
      <c r="R166" s="14"/>
      <c r="S166" s="14"/>
      <c r="T166" s="14"/>
      <c r="U166" s="14"/>
      <c r="V166" s="14"/>
      <c r="W166" s="14"/>
      <c r="X166" s="14"/>
    </row>
    <row r="167" ht="15.75" customHeight="1">
      <c r="A167" s="16">
        <v>166.0</v>
      </c>
      <c r="B167" s="17" t="s">
        <v>983</v>
      </c>
      <c r="C167" s="16" t="s">
        <v>2790</v>
      </c>
      <c r="D167" s="16" t="s">
        <v>2791</v>
      </c>
      <c r="E167" s="16" t="s">
        <v>2792</v>
      </c>
      <c r="F167" s="16" t="s">
        <v>350</v>
      </c>
      <c r="G167" s="16" t="s">
        <v>241</v>
      </c>
      <c r="H167" s="13" t="s">
        <v>97</v>
      </c>
      <c r="I167" s="7">
        <v>1.0</v>
      </c>
      <c r="J167" s="28" t="s">
        <v>845</v>
      </c>
      <c r="K167" s="18" t="s">
        <v>126</v>
      </c>
      <c r="L167" s="19"/>
      <c r="M167" s="14"/>
      <c r="N167" s="14"/>
      <c r="O167" s="14"/>
      <c r="P167" s="14"/>
      <c r="Q167" s="14"/>
      <c r="R167" s="14"/>
      <c r="S167" s="14"/>
      <c r="T167" s="14"/>
      <c r="U167" s="14"/>
      <c r="V167" s="14"/>
      <c r="W167" s="14"/>
      <c r="X167" s="14"/>
    </row>
    <row r="168" ht="15.75" customHeight="1">
      <c r="A168" s="20">
        <v>167.0</v>
      </c>
      <c r="B168" s="20" t="s">
        <v>1003</v>
      </c>
      <c r="C168" s="20" t="s">
        <v>2794</v>
      </c>
      <c r="D168" s="20" t="s">
        <v>2795</v>
      </c>
      <c r="E168" s="20" t="s">
        <v>2796</v>
      </c>
      <c r="F168" s="20" t="s">
        <v>237</v>
      </c>
      <c r="G168" s="20" t="s">
        <v>270</v>
      </c>
      <c r="H168" s="13" t="s">
        <v>97</v>
      </c>
      <c r="I168" s="7">
        <v>1.0</v>
      </c>
      <c r="J168" s="28" t="s">
        <v>845</v>
      </c>
      <c r="K168" s="18" t="s">
        <v>126</v>
      </c>
      <c r="L168" s="21"/>
      <c r="M168" s="14"/>
      <c r="N168" s="14"/>
      <c r="O168" s="14"/>
      <c r="P168" s="14"/>
      <c r="Q168" s="14"/>
      <c r="R168" s="14"/>
      <c r="S168" s="14"/>
      <c r="T168" s="14"/>
      <c r="U168" s="14"/>
      <c r="V168" s="14"/>
      <c r="W168" s="14"/>
      <c r="X168" s="14"/>
    </row>
    <row r="169" ht="15.75" customHeight="1">
      <c r="A169" s="20">
        <v>168.0</v>
      </c>
      <c r="B169" s="20" t="s">
        <v>1003</v>
      </c>
      <c r="C169" s="20" t="s">
        <v>2802</v>
      </c>
      <c r="D169" s="20" t="s">
        <v>2803</v>
      </c>
      <c r="E169" s="20" t="s">
        <v>2805</v>
      </c>
      <c r="F169" s="20" t="s">
        <v>301</v>
      </c>
      <c r="G169" s="20" t="s">
        <v>120</v>
      </c>
      <c r="H169" s="13" t="s">
        <v>97</v>
      </c>
      <c r="I169" s="7">
        <v>2.0</v>
      </c>
      <c r="J169" s="28" t="s">
        <v>845</v>
      </c>
      <c r="K169" s="18" t="s">
        <v>126</v>
      </c>
      <c r="L169" s="21"/>
      <c r="M169" s="14"/>
      <c r="N169" s="14"/>
      <c r="O169" s="14"/>
      <c r="P169" s="14"/>
      <c r="Q169" s="14"/>
      <c r="R169" s="14"/>
      <c r="S169" s="14"/>
      <c r="T169" s="14"/>
      <c r="U169" s="14"/>
      <c r="V169" s="14"/>
      <c r="W169" s="14"/>
      <c r="X169" s="14"/>
    </row>
    <row r="170" ht="15.75" customHeight="1">
      <c r="A170" s="20">
        <v>169.0</v>
      </c>
      <c r="B170" s="20" t="s">
        <v>1003</v>
      </c>
      <c r="C170" s="20" t="s">
        <v>2810</v>
      </c>
      <c r="D170" s="20" t="s">
        <v>2811</v>
      </c>
      <c r="E170" s="20" t="s">
        <v>2813</v>
      </c>
      <c r="F170" s="20" t="s">
        <v>440</v>
      </c>
      <c r="G170" s="20" t="s">
        <v>270</v>
      </c>
      <c r="H170" s="13" t="s">
        <v>97</v>
      </c>
      <c r="I170" s="7">
        <v>2.0</v>
      </c>
      <c r="J170" s="28" t="s">
        <v>845</v>
      </c>
      <c r="K170" s="18" t="s">
        <v>126</v>
      </c>
      <c r="L170" s="21"/>
      <c r="M170" s="14"/>
      <c r="N170" s="14"/>
      <c r="O170" s="14"/>
      <c r="P170" s="14"/>
      <c r="Q170" s="14"/>
      <c r="R170" s="14"/>
      <c r="S170" s="14"/>
      <c r="T170" s="14"/>
      <c r="U170" s="14"/>
      <c r="V170" s="14"/>
      <c r="W170" s="14"/>
      <c r="X170" s="14"/>
    </row>
    <row r="171" ht="15.75" customHeight="1">
      <c r="A171" s="20">
        <v>170.0</v>
      </c>
      <c r="B171" s="20" t="s">
        <v>1003</v>
      </c>
      <c r="C171" s="20" t="s">
        <v>2818</v>
      </c>
      <c r="D171" s="20" t="s">
        <v>2820</v>
      </c>
      <c r="E171" s="20" t="s">
        <v>2792</v>
      </c>
      <c r="F171" s="20" t="s">
        <v>350</v>
      </c>
      <c r="G171" s="20" t="s">
        <v>241</v>
      </c>
      <c r="H171" s="13" t="s">
        <v>97</v>
      </c>
      <c r="I171" s="7">
        <v>1.0</v>
      </c>
      <c r="J171" s="28" t="s">
        <v>845</v>
      </c>
      <c r="K171" s="18" t="s">
        <v>126</v>
      </c>
      <c r="L171" s="21"/>
      <c r="M171" s="14"/>
      <c r="N171" s="14"/>
      <c r="O171" s="14"/>
      <c r="P171" s="14"/>
      <c r="Q171" s="14"/>
      <c r="R171" s="14"/>
      <c r="S171" s="14"/>
      <c r="T171" s="14"/>
      <c r="U171" s="14"/>
      <c r="V171" s="14"/>
      <c r="W171" s="14"/>
      <c r="X171" s="14"/>
    </row>
    <row r="172" ht="15.75" customHeight="1">
      <c r="A172" s="20">
        <v>171.0</v>
      </c>
      <c r="B172" s="20" t="s">
        <v>485</v>
      </c>
      <c r="C172" s="20" t="s">
        <v>2825</v>
      </c>
      <c r="D172" s="20" t="s">
        <v>2827</v>
      </c>
      <c r="E172" s="20" t="s">
        <v>2828</v>
      </c>
      <c r="F172" s="20" t="s">
        <v>237</v>
      </c>
      <c r="G172" s="20" t="s">
        <v>241</v>
      </c>
      <c r="H172" s="13" t="s">
        <v>97</v>
      </c>
      <c r="I172" s="7">
        <v>1.0</v>
      </c>
      <c r="J172" s="28" t="s">
        <v>1032</v>
      </c>
      <c r="K172" s="18" t="s">
        <v>126</v>
      </c>
      <c r="L172" s="21"/>
      <c r="M172" s="14"/>
      <c r="N172" s="14"/>
      <c r="O172" s="14"/>
      <c r="P172" s="14"/>
      <c r="Q172" s="14"/>
      <c r="R172" s="14"/>
      <c r="S172" s="14"/>
      <c r="T172" s="14"/>
      <c r="U172" s="14"/>
      <c r="V172" s="14"/>
      <c r="W172" s="14"/>
      <c r="X172" s="14"/>
    </row>
    <row r="173" ht="15.75" customHeight="1">
      <c r="A173" s="20">
        <v>172.0</v>
      </c>
      <c r="B173" s="20" t="s">
        <v>485</v>
      </c>
      <c r="C173" s="20" t="s">
        <v>2834</v>
      </c>
      <c r="D173" s="20" t="s">
        <v>2836</v>
      </c>
      <c r="E173" s="20" t="s">
        <v>2837</v>
      </c>
      <c r="F173" s="20" t="s">
        <v>392</v>
      </c>
      <c r="G173" s="20" t="s">
        <v>192</v>
      </c>
      <c r="H173" s="13" t="s">
        <v>97</v>
      </c>
      <c r="I173" s="7">
        <v>1.0</v>
      </c>
      <c r="J173" s="28" t="s">
        <v>1032</v>
      </c>
      <c r="K173" s="18" t="s">
        <v>126</v>
      </c>
      <c r="L173" s="21"/>
      <c r="M173" s="14"/>
      <c r="N173" s="14"/>
      <c r="O173" s="14"/>
      <c r="P173" s="14"/>
      <c r="Q173" s="14"/>
      <c r="R173" s="14"/>
      <c r="S173" s="14"/>
      <c r="T173" s="14"/>
      <c r="U173" s="14"/>
      <c r="V173" s="14"/>
      <c r="W173" s="14"/>
      <c r="X173" s="14"/>
    </row>
    <row r="174" ht="15.75" customHeight="1">
      <c r="A174" s="20">
        <v>173.0</v>
      </c>
      <c r="B174" s="20" t="s">
        <v>485</v>
      </c>
      <c r="C174" s="20" t="s">
        <v>2838</v>
      </c>
      <c r="D174" s="20" t="s">
        <v>2839</v>
      </c>
      <c r="E174" s="20" t="s">
        <v>2841</v>
      </c>
      <c r="F174" s="20" t="s">
        <v>301</v>
      </c>
      <c r="G174" s="20" t="s">
        <v>120</v>
      </c>
      <c r="H174" s="13" t="s">
        <v>97</v>
      </c>
      <c r="I174" s="7">
        <v>2.0</v>
      </c>
      <c r="J174" s="28" t="s">
        <v>1032</v>
      </c>
      <c r="K174" s="18" t="s">
        <v>126</v>
      </c>
      <c r="L174" s="21"/>
      <c r="M174" s="14"/>
      <c r="N174" s="14"/>
      <c r="O174" s="14"/>
      <c r="P174" s="14"/>
      <c r="Q174" s="14"/>
      <c r="R174" s="14"/>
      <c r="S174" s="14"/>
      <c r="T174" s="14"/>
      <c r="U174" s="14"/>
      <c r="V174" s="14"/>
      <c r="W174" s="14"/>
      <c r="X174" s="14"/>
    </row>
    <row r="175" ht="15.75" customHeight="1">
      <c r="A175" s="20">
        <v>174.0</v>
      </c>
      <c r="B175" s="20" t="s">
        <v>485</v>
      </c>
      <c r="C175" s="20" t="s">
        <v>2846</v>
      </c>
      <c r="D175" s="20" t="s">
        <v>2847</v>
      </c>
      <c r="E175" s="20" t="s">
        <v>2848</v>
      </c>
      <c r="F175" s="20" t="s">
        <v>440</v>
      </c>
      <c r="G175" s="20" t="s">
        <v>270</v>
      </c>
      <c r="H175" s="13" t="s">
        <v>97</v>
      </c>
      <c r="I175" s="7">
        <v>2.0</v>
      </c>
      <c r="J175" s="28" t="s">
        <v>1032</v>
      </c>
      <c r="K175" s="18" t="s">
        <v>126</v>
      </c>
      <c r="L175" s="21"/>
      <c r="M175" s="14"/>
      <c r="N175" s="14"/>
      <c r="O175" s="14"/>
      <c r="P175" s="14"/>
      <c r="Q175" s="14"/>
      <c r="R175" s="14"/>
      <c r="S175" s="14"/>
      <c r="T175" s="14"/>
      <c r="U175" s="14"/>
      <c r="V175" s="14"/>
      <c r="W175" s="14"/>
      <c r="X175" s="14"/>
    </row>
    <row r="176" ht="15.75" customHeight="1">
      <c r="A176" s="20">
        <v>175.0</v>
      </c>
      <c r="B176" s="20" t="s">
        <v>485</v>
      </c>
      <c r="C176" s="20" t="s">
        <v>2851</v>
      </c>
      <c r="D176" s="20" t="s">
        <v>2853</v>
      </c>
      <c r="E176" s="20" t="s">
        <v>2854</v>
      </c>
      <c r="F176" s="20" t="s">
        <v>350</v>
      </c>
      <c r="G176" s="20" t="s">
        <v>241</v>
      </c>
      <c r="H176" s="13" t="s">
        <v>97</v>
      </c>
      <c r="I176" s="7">
        <v>1.0</v>
      </c>
      <c r="J176" s="28" t="s">
        <v>1032</v>
      </c>
      <c r="K176" s="18" t="s">
        <v>126</v>
      </c>
      <c r="L176" s="21"/>
      <c r="M176" s="14"/>
      <c r="N176" s="14"/>
      <c r="O176" s="14"/>
      <c r="P176" s="14"/>
      <c r="Q176" s="14"/>
      <c r="R176" s="14"/>
      <c r="S176" s="14"/>
      <c r="T176" s="14"/>
      <c r="U176" s="14"/>
      <c r="V176" s="14"/>
      <c r="W176" s="14"/>
      <c r="X176" s="14"/>
    </row>
    <row r="177" ht="15.75" customHeight="1">
      <c r="A177" s="20">
        <v>176.0</v>
      </c>
      <c r="B177" s="20" t="s">
        <v>1037</v>
      </c>
      <c r="C177" s="20" t="s">
        <v>2856</v>
      </c>
      <c r="D177" s="20" t="s">
        <v>2857</v>
      </c>
      <c r="E177" s="20" t="s">
        <v>2858</v>
      </c>
      <c r="F177" s="20" t="s">
        <v>237</v>
      </c>
      <c r="G177" s="20" t="s">
        <v>241</v>
      </c>
      <c r="H177" s="13" t="s">
        <v>97</v>
      </c>
      <c r="I177" s="7">
        <v>1.0</v>
      </c>
      <c r="J177" s="28" t="s">
        <v>1032</v>
      </c>
      <c r="K177" s="18" t="s">
        <v>126</v>
      </c>
      <c r="L177" s="21"/>
      <c r="M177" s="14"/>
      <c r="N177" s="14"/>
      <c r="O177" s="14"/>
      <c r="P177" s="14"/>
      <c r="Q177" s="14"/>
      <c r="R177" s="14"/>
      <c r="S177" s="14"/>
      <c r="T177" s="14"/>
      <c r="U177" s="14"/>
      <c r="V177" s="14"/>
      <c r="W177" s="14"/>
      <c r="X177" s="14"/>
    </row>
    <row r="178" ht="15.75" customHeight="1">
      <c r="A178" s="20">
        <v>177.0</v>
      </c>
      <c r="B178" s="20" t="s">
        <v>1037</v>
      </c>
      <c r="C178" s="20" t="s">
        <v>2861</v>
      </c>
      <c r="D178" s="20" t="s">
        <v>2862</v>
      </c>
      <c r="E178" s="20" t="s">
        <v>2863</v>
      </c>
      <c r="F178" s="20" t="s">
        <v>301</v>
      </c>
      <c r="G178" s="20" t="s">
        <v>192</v>
      </c>
      <c r="H178" s="13" t="s">
        <v>97</v>
      </c>
      <c r="I178" s="7">
        <v>2.0</v>
      </c>
      <c r="J178" s="28" t="s">
        <v>1032</v>
      </c>
      <c r="K178" s="18" t="s">
        <v>126</v>
      </c>
      <c r="L178" s="21"/>
      <c r="M178" s="14"/>
      <c r="N178" s="14"/>
      <c r="O178" s="14"/>
      <c r="P178" s="14"/>
      <c r="Q178" s="14"/>
      <c r="R178" s="14"/>
      <c r="S178" s="14"/>
      <c r="T178" s="14"/>
      <c r="U178" s="14"/>
      <c r="V178" s="14"/>
      <c r="W178" s="14"/>
      <c r="X178" s="14"/>
    </row>
    <row r="179" ht="15.75" customHeight="1">
      <c r="A179" s="20">
        <v>178.0</v>
      </c>
      <c r="B179" s="20" t="s">
        <v>1037</v>
      </c>
      <c r="C179" s="20" t="s">
        <v>2866</v>
      </c>
      <c r="D179" s="20" t="s">
        <v>2867</v>
      </c>
      <c r="E179" s="20" t="s">
        <v>2868</v>
      </c>
      <c r="F179" s="20" t="s">
        <v>440</v>
      </c>
      <c r="G179" s="20" t="s">
        <v>270</v>
      </c>
      <c r="H179" s="13" t="s">
        <v>97</v>
      </c>
      <c r="I179" s="7">
        <v>2.0</v>
      </c>
      <c r="J179" s="28" t="s">
        <v>1032</v>
      </c>
      <c r="K179" s="18" t="s">
        <v>126</v>
      </c>
      <c r="L179" s="21"/>
      <c r="M179" s="14"/>
      <c r="N179" s="14"/>
      <c r="O179" s="14"/>
      <c r="P179" s="14"/>
      <c r="Q179" s="14"/>
      <c r="R179" s="14"/>
      <c r="S179" s="14"/>
      <c r="T179" s="14"/>
      <c r="U179" s="14"/>
      <c r="V179" s="14"/>
      <c r="W179" s="14"/>
      <c r="X179" s="14"/>
    </row>
    <row r="180" ht="15.75" customHeight="1">
      <c r="A180" s="20">
        <v>179.0</v>
      </c>
      <c r="B180" s="20" t="s">
        <v>1037</v>
      </c>
      <c r="C180" s="20" t="s">
        <v>2873</v>
      </c>
      <c r="D180" s="20" t="s">
        <v>2875</v>
      </c>
      <c r="E180" s="20" t="s">
        <v>1611</v>
      </c>
      <c r="F180" s="20" t="s">
        <v>350</v>
      </c>
      <c r="G180" s="20" t="s">
        <v>241</v>
      </c>
      <c r="H180" s="13" t="s">
        <v>97</v>
      </c>
      <c r="I180" s="7">
        <v>1.0</v>
      </c>
      <c r="J180" s="28" t="s">
        <v>1032</v>
      </c>
      <c r="K180" s="18" t="s">
        <v>126</v>
      </c>
      <c r="L180" s="21"/>
      <c r="M180" s="14"/>
      <c r="N180" s="14"/>
      <c r="O180" s="14"/>
      <c r="P180" s="14"/>
      <c r="Q180" s="14"/>
      <c r="R180" s="14"/>
      <c r="S180" s="14"/>
      <c r="T180" s="14"/>
      <c r="U180" s="14"/>
      <c r="V180" s="14"/>
      <c r="W180" s="14"/>
      <c r="X180" s="14"/>
    </row>
    <row r="181" ht="28.5" customHeight="1">
      <c r="A181" s="16">
        <v>180.0</v>
      </c>
      <c r="B181" s="17" t="s">
        <v>1057</v>
      </c>
      <c r="C181" s="16" t="s">
        <v>2880</v>
      </c>
      <c r="D181" s="16" t="s">
        <v>2881</v>
      </c>
      <c r="E181" s="16" t="s">
        <v>2882</v>
      </c>
      <c r="F181" s="16" t="s">
        <v>237</v>
      </c>
      <c r="G181" s="16" t="s">
        <v>241</v>
      </c>
      <c r="H181" s="13" t="s">
        <v>97</v>
      </c>
      <c r="I181" s="7">
        <v>1.0</v>
      </c>
      <c r="J181" s="28" t="s">
        <v>1032</v>
      </c>
      <c r="K181" s="18" t="s">
        <v>126</v>
      </c>
      <c r="L181" s="19"/>
      <c r="M181" s="14"/>
      <c r="N181" s="14"/>
      <c r="O181" s="14"/>
      <c r="P181" s="14"/>
      <c r="Q181" s="14"/>
      <c r="R181" s="14"/>
      <c r="S181" s="14"/>
      <c r="T181" s="14"/>
      <c r="U181" s="14"/>
      <c r="V181" s="14"/>
      <c r="W181" s="14"/>
      <c r="X181" s="14"/>
    </row>
    <row r="182" ht="15.75" customHeight="1">
      <c r="A182" s="16">
        <v>181.0</v>
      </c>
      <c r="B182" s="17" t="s">
        <v>1057</v>
      </c>
      <c r="C182" s="16" t="s">
        <v>2886</v>
      </c>
      <c r="D182" s="16" t="s">
        <v>2887</v>
      </c>
      <c r="E182" s="16" t="s">
        <v>2888</v>
      </c>
      <c r="F182" s="16" t="s">
        <v>392</v>
      </c>
      <c r="G182" s="16" t="s">
        <v>192</v>
      </c>
      <c r="H182" s="13" t="s">
        <v>97</v>
      </c>
      <c r="I182" s="7">
        <v>1.0</v>
      </c>
      <c r="J182" s="28" t="s">
        <v>1032</v>
      </c>
      <c r="K182" s="18" t="s">
        <v>126</v>
      </c>
      <c r="L182" s="19"/>
      <c r="M182" s="14"/>
      <c r="N182" s="14"/>
      <c r="O182" s="14"/>
      <c r="P182" s="14"/>
      <c r="Q182" s="14"/>
      <c r="R182" s="14"/>
      <c r="S182" s="14"/>
      <c r="T182" s="14"/>
      <c r="U182" s="14"/>
      <c r="V182" s="14"/>
      <c r="W182" s="14"/>
      <c r="X182" s="14"/>
    </row>
    <row r="183" ht="15.75" customHeight="1">
      <c r="A183" s="16">
        <v>182.0</v>
      </c>
      <c r="B183" s="17" t="s">
        <v>1057</v>
      </c>
      <c r="C183" s="16" t="s">
        <v>2893</v>
      </c>
      <c r="D183" s="16" t="s">
        <v>2894</v>
      </c>
      <c r="E183" s="16" t="s">
        <v>2896</v>
      </c>
      <c r="F183" s="16" t="s">
        <v>301</v>
      </c>
      <c r="G183" s="16" t="s">
        <v>120</v>
      </c>
      <c r="H183" s="13" t="s">
        <v>97</v>
      </c>
      <c r="I183" s="7">
        <v>2.0</v>
      </c>
      <c r="J183" s="28" t="s">
        <v>1032</v>
      </c>
      <c r="K183" s="18" t="s">
        <v>126</v>
      </c>
      <c r="L183" s="19"/>
      <c r="M183" s="14"/>
      <c r="N183" s="14"/>
      <c r="O183" s="14"/>
      <c r="P183" s="14"/>
      <c r="Q183" s="14"/>
      <c r="R183" s="14"/>
      <c r="S183" s="14"/>
      <c r="T183" s="14"/>
      <c r="U183" s="14"/>
      <c r="V183" s="14"/>
      <c r="W183" s="14"/>
      <c r="X183" s="14"/>
    </row>
    <row r="184" ht="15.75" customHeight="1">
      <c r="A184" s="16">
        <v>183.0</v>
      </c>
      <c r="B184" s="17" t="s">
        <v>1057</v>
      </c>
      <c r="C184" s="16" t="s">
        <v>2902</v>
      </c>
      <c r="D184" s="16" t="s">
        <v>2903</v>
      </c>
      <c r="E184" s="16" t="s">
        <v>2905</v>
      </c>
      <c r="F184" s="16" t="s">
        <v>440</v>
      </c>
      <c r="G184" s="16" t="s">
        <v>270</v>
      </c>
      <c r="H184" s="13" t="s">
        <v>97</v>
      </c>
      <c r="I184" s="7">
        <v>2.0</v>
      </c>
      <c r="J184" s="28" t="s">
        <v>1032</v>
      </c>
      <c r="K184" s="18" t="s">
        <v>126</v>
      </c>
      <c r="L184" s="19"/>
      <c r="M184" s="14"/>
      <c r="N184" s="14"/>
      <c r="O184" s="14"/>
      <c r="P184" s="14"/>
      <c r="Q184" s="14"/>
      <c r="R184" s="14"/>
      <c r="S184" s="14"/>
      <c r="T184" s="14"/>
      <c r="U184" s="14"/>
      <c r="V184" s="14"/>
      <c r="W184" s="14"/>
      <c r="X184" s="14"/>
    </row>
    <row r="185" ht="15.75" customHeight="1">
      <c r="A185" s="16">
        <v>184.0</v>
      </c>
      <c r="B185" s="17" t="s">
        <v>1057</v>
      </c>
      <c r="C185" s="16" t="s">
        <v>2908</v>
      </c>
      <c r="D185" s="16" t="s">
        <v>2909</v>
      </c>
      <c r="E185" s="16" t="s">
        <v>2911</v>
      </c>
      <c r="F185" s="16" t="s">
        <v>350</v>
      </c>
      <c r="G185" s="16" t="s">
        <v>241</v>
      </c>
      <c r="H185" s="13" t="s">
        <v>97</v>
      </c>
      <c r="I185" s="7">
        <v>1.0</v>
      </c>
      <c r="J185" s="28" t="s">
        <v>1032</v>
      </c>
      <c r="K185" s="18" t="s">
        <v>126</v>
      </c>
      <c r="L185" s="19"/>
      <c r="M185" s="14"/>
      <c r="N185" s="14"/>
      <c r="O185" s="14"/>
      <c r="P185" s="14"/>
      <c r="Q185" s="14"/>
      <c r="R185" s="14"/>
      <c r="S185" s="14"/>
      <c r="T185" s="14"/>
      <c r="U185" s="14"/>
      <c r="V185" s="14"/>
      <c r="W185" s="14"/>
      <c r="X185" s="14"/>
    </row>
    <row r="186" ht="15.75" customHeight="1">
      <c r="A186" s="20">
        <v>185.0</v>
      </c>
      <c r="B186" s="20" t="s">
        <v>1074</v>
      </c>
      <c r="C186" s="20" t="s">
        <v>2917</v>
      </c>
      <c r="D186" s="20" t="s">
        <v>2918</v>
      </c>
      <c r="E186" s="20" t="s">
        <v>2919</v>
      </c>
      <c r="F186" s="20" t="s">
        <v>237</v>
      </c>
      <c r="G186" s="20" t="s">
        <v>241</v>
      </c>
      <c r="H186" s="13" t="s">
        <v>97</v>
      </c>
      <c r="I186" s="7">
        <v>1.0</v>
      </c>
      <c r="J186" s="28" t="s">
        <v>1032</v>
      </c>
      <c r="K186" s="18" t="s">
        <v>126</v>
      </c>
      <c r="L186" s="21"/>
      <c r="M186" s="14"/>
      <c r="N186" s="14"/>
      <c r="O186" s="14"/>
      <c r="P186" s="14"/>
      <c r="Q186" s="14"/>
      <c r="R186" s="14"/>
      <c r="S186" s="14"/>
      <c r="T186" s="14"/>
      <c r="U186" s="14"/>
      <c r="V186" s="14"/>
      <c r="W186" s="14"/>
      <c r="X186" s="14"/>
    </row>
    <row r="187" ht="15.75" customHeight="1">
      <c r="A187" s="20">
        <v>186.0</v>
      </c>
      <c r="B187" s="20" t="s">
        <v>1074</v>
      </c>
      <c r="C187" s="20" t="s">
        <v>2925</v>
      </c>
      <c r="D187" s="20" t="s">
        <v>2926</v>
      </c>
      <c r="E187" s="20" t="s">
        <v>2928</v>
      </c>
      <c r="F187" s="20" t="s">
        <v>301</v>
      </c>
      <c r="G187" s="20" t="s">
        <v>192</v>
      </c>
      <c r="H187" s="13" t="s">
        <v>97</v>
      </c>
      <c r="I187" s="7">
        <v>2.0</v>
      </c>
      <c r="J187" s="28" t="s">
        <v>1032</v>
      </c>
      <c r="K187" s="18" t="s">
        <v>126</v>
      </c>
      <c r="L187" s="21"/>
      <c r="M187" s="14"/>
      <c r="N187" s="14"/>
      <c r="O187" s="14"/>
      <c r="P187" s="14"/>
      <c r="Q187" s="14"/>
      <c r="R187" s="14"/>
      <c r="S187" s="14"/>
      <c r="T187" s="14"/>
      <c r="U187" s="14"/>
      <c r="V187" s="14"/>
      <c r="W187" s="14"/>
      <c r="X187" s="14"/>
    </row>
    <row r="188" ht="15.75" customHeight="1">
      <c r="A188" s="20">
        <v>187.0</v>
      </c>
      <c r="B188" s="20" t="s">
        <v>1074</v>
      </c>
      <c r="C188" s="20" t="s">
        <v>2934</v>
      </c>
      <c r="D188" s="20" t="s">
        <v>2936</v>
      </c>
      <c r="E188" s="20" t="s">
        <v>2939</v>
      </c>
      <c r="F188" s="20" t="s">
        <v>440</v>
      </c>
      <c r="G188" s="20" t="s">
        <v>270</v>
      </c>
      <c r="H188" s="13" t="s">
        <v>97</v>
      </c>
      <c r="I188" s="7">
        <v>2.0</v>
      </c>
      <c r="J188" s="28" t="s">
        <v>1032</v>
      </c>
      <c r="K188" s="18" t="s">
        <v>126</v>
      </c>
      <c r="L188" s="21"/>
      <c r="M188" s="14"/>
      <c r="N188" s="14"/>
      <c r="O188" s="14"/>
      <c r="P188" s="14"/>
      <c r="Q188" s="14"/>
      <c r="R188" s="14"/>
      <c r="S188" s="14"/>
      <c r="T188" s="14"/>
      <c r="U188" s="14"/>
      <c r="V188" s="14"/>
      <c r="W188" s="14"/>
      <c r="X188" s="14"/>
    </row>
    <row r="189" ht="15.75" customHeight="1">
      <c r="A189" s="20">
        <v>188.0</v>
      </c>
      <c r="B189" s="20" t="s">
        <v>1074</v>
      </c>
      <c r="C189" s="20" t="s">
        <v>2945</v>
      </c>
      <c r="D189" s="20" t="s">
        <v>2946</v>
      </c>
      <c r="E189" s="20" t="s">
        <v>2792</v>
      </c>
      <c r="F189" s="20" t="s">
        <v>350</v>
      </c>
      <c r="G189" s="20" t="s">
        <v>241</v>
      </c>
      <c r="H189" s="13" t="s">
        <v>97</v>
      </c>
      <c r="I189" s="7">
        <v>1.0</v>
      </c>
      <c r="J189" s="28" t="s">
        <v>1032</v>
      </c>
      <c r="K189" s="18" t="s">
        <v>126</v>
      </c>
      <c r="L189" s="21"/>
      <c r="M189" s="14"/>
      <c r="N189" s="14"/>
      <c r="O189" s="14"/>
      <c r="P189" s="14"/>
      <c r="Q189" s="14"/>
      <c r="R189" s="14"/>
      <c r="S189" s="14"/>
      <c r="T189" s="14"/>
      <c r="U189" s="14"/>
      <c r="V189" s="14"/>
      <c r="W189" s="14"/>
      <c r="X189" s="14"/>
    </row>
    <row r="190" ht="15.75" customHeight="1">
      <c r="A190" s="20">
        <v>189.0</v>
      </c>
      <c r="B190" s="20" t="s">
        <v>1092</v>
      </c>
      <c r="C190" s="20" t="s">
        <v>2951</v>
      </c>
      <c r="D190" s="20" t="s">
        <v>2952</v>
      </c>
      <c r="E190" s="20" t="s">
        <v>2953</v>
      </c>
      <c r="F190" s="20" t="s">
        <v>237</v>
      </c>
      <c r="G190" s="20" t="s">
        <v>241</v>
      </c>
      <c r="H190" s="13" t="s">
        <v>97</v>
      </c>
      <c r="I190" s="7">
        <v>1.0</v>
      </c>
      <c r="J190" s="28" t="s">
        <v>1032</v>
      </c>
      <c r="K190" s="18" t="s">
        <v>126</v>
      </c>
      <c r="L190" s="21"/>
      <c r="M190" s="14"/>
      <c r="N190" s="14"/>
      <c r="O190" s="14"/>
      <c r="P190" s="14"/>
      <c r="Q190" s="14"/>
      <c r="R190" s="14"/>
      <c r="S190" s="14"/>
      <c r="T190" s="14"/>
      <c r="U190" s="14"/>
      <c r="V190" s="14"/>
      <c r="W190" s="14"/>
      <c r="X190" s="14"/>
    </row>
    <row r="191" ht="15.75" customHeight="1">
      <c r="A191" s="20">
        <v>190.0</v>
      </c>
      <c r="B191" s="20" t="s">
        <v>1092</v>
      </c>
      <c r="C191" s="20" t="s">
        <v>2959</v>
      </c>
      <c r="D191" s="20" t="s">
        <v>2960</v>
      </c>
      <c r="E191" s="20" t="s">
        <v>2962</v>
      </c>
      <c r="F191" s="20" t="s">
        <v>301</v>
      </c>
      <c r="G191" s="20" t="s">
        <v>120</v>
      </c>
      <c r="H191" s="13" t="s">
        <v>97</v>
      </c>
      <c r="I191" s="7">
        <v>2.0</v>
      </c>
      <c r="J191" s="28" t="s">
        <v>1032</v>
      </c>
      <c r="K191" s="18" t="s">
        <v>126</v>
      </c>
      <c r="L191" s="21"/>
      <c r="M191" s="14"/>
      <c r="N191" s="14"/>
      <c r="O191" s="14"/>
      <c r="P191" s="14"/>
      <c r="Q191" s="14"/>
      <c r="R191" s="14"/>
      <c r="S191" s="14"/>
      <c r="T191" s="14"/>
      <c r="U191" s="14"/>
      <c r="V191" s="14"/>
      <c r="W191" s="14"/>
      <c r="X191" s="14"/>
    </row>
    <row r="192" ht="15.75" customHeight="1">
      <c r="A192" s="20">
        <v>191.0</v>
      </c>
      <c r="B192" s="20" t="s">
        <v>1092</v>
      </c>
      <c r="C192" s="20" t="s">
        <v>2972</v>
      </c>
      <c r="D192" s="20" t="s">
        <v>2973</v>
      </c>
      <c r="E192" s="20" t="s">
        <v>2976</v>
      </c>
      <c r="F192" s="20" t="s">
        <v>301</v>
      </c>
      <c r="G192" s="20" t="s">
        <v>192</v>
      </c>
      <c r="H192" s="13" t="s">
        <v>97</v>
      </c>
      <c r="I192" s="7">
        <v>2.0</v>
      </c>
      <c r="J192" s="28" t="s">
        <v>1032</v>
      </c>
      <c r="K192" s="18" t="s">
        <v>126</v>
      </c>
      <c r="L192" s="21"/>
      <c r="M192" s="14"/>
      <c r="N192" s="14"/>
      <c r="O192" s="14"/>
      <c r="P192" s="14"/>
      <c r="Q192" s="14"/>
      <c r="R192" s="14"/>
      <c r="S192" s="14"/>
      <c r="T192" s="14"/>
      <c r="U192" s="14"/>
      <c r="V192" s="14"/>
      <c r="W192" s="14"/>
      <c r="X192" s="14"/>
    </row>
    <row r="193" ht="15.75" customHeight="1">
      <c r="A193" s="20">
        <v>192.0</v>
      </c>
      <c r="B193" s="20" t="s">
        <v>1092</v>
      </c>
      <c r="C193" s="20" t="s">
        <v>2984</v>
      </c>
      <c r="D193" s="20" t="s">
        <v>2985</v>
      </c>
      <c r="E193" s="20" t="s">
        <v>2986</v>
      </c>
      <c r="F193" s="20" t="s">
        <v>440</v>
      </c>
      <c r="G193" s="20" t="s">
        <v>270</v>
      </c>
      <c r="H193" s="13" t="s">
        <v>97</v>
      </c>
      <c r="I193" s="7">
        <v>2.0</v>
      </c>
      <c r="J193" s="28" t="s">
        <v>1032</v>
      </c>
      <c r="K193" s="18" t="s">
        <v>126</v>
      </c>
      <c r="L193" s="21"/>
      <c r="M193" s="14"/>
      <c r="N193" s="14"/>
      <c r="O193" s="14"/>
      <c r="P193" s="14"/>
      <c r="Q193" s="14"/>
      <c r="R193" s="14"/>
      <c r="S193" s="14"/>
      <c r="T193" s="14"/>
      <c r="U193" s="14"/>
      <c r="V193" s="14"/>
      <c r="W193" s="14"/>
      <c r="X193" s="14"/>
    </row>
    <row r="194" ht="15.75" customHeight="1">
      <c r="A194" s="20">
        <v>193.0</v>
      </c>
      <c r="B194" s="20" t="s">
        <v>1092</v>
      </c>
      <c r="C194" s="20" t="s">
        <v>2989</v>
      </c>
      <c r="D194" s="20" t="s">
        <v>2991</v>
      </c>
      <c r="E194" s="20" t="s">
        <v>2992</v>
      </c>
      <c r="F194" s="20" t="s">
        <v>350</v>
      </c>
      <c r="G194" s="20" t="s">
        <v>241</v>
      </c>
      <c r="H194" s="13" t="s">
        <v>97</v>
      </c>
      <c r="I194" s="7">
        <v>1.0</v>
      </c>
      <c r="J194" s="28" t="s">
        <v>1032</v>
      </c>
      <c r="K194" s="18" t="s">
        <v>126</v>
      </c>
      <c r="L194" s="21"/>
      <c r="M194" s="14"/>
      <c r="N194" s="14"/>
      <c r="O194" s="14"/>
      <c r="P194" s="14"/>
      <c r="Q194" s="14"/>
      <c r="R194" s="14"/>
      <c r="S194" s="14"/>
      <c r="T194" s="14"/>
      <c r="U194" s="14"/>
      <c r="V194" s="14"/>
      <c r="W194" s="14"/>
      <c r="X194" s="14"/>
    </row>
    <row r="195" ht="15.75" customHeight="1">
      <c r="A195" s="20">
        <v>194.0</v>
      </c>
      <c r="B195" s="20" t="s">
        <v>1113</v>
      </c>
      <c r="C195" s="20" t="s">
        <v>3000</v>
      </c>
      <c r="D195" s="20" t="s">
        <v>3001</v>
      </c>
      <c r="E195" s="20" t="s">
        <v>3002</v>
      </c>
      <c r="F195" s="20" t="s">
        <v>237</v>
      </c>
      <c r="G195" s="20" t="s">
        <v>241</v>
      </c>
      <c r="H195" s="13" t="s">
        <v>97</v>
      </c>
      <c r="I195" s="7">
        <v>1.0</v>
      </c>
      <c r="J195" s="28" t="s">
        <v>1032</v>
      </c>
      <c r="K195" s="18" t="s">
        <v>126</v>
      </c>
      <c r="L195" s="21"/>
      <c r="M195" s="14"/>
      <c r="N195" s="14"/>
      <c r="O195" s="14"/>
      <c r="P195" s="14"/>
      <c r="Q195" s="14"/>
      <c r="R195" s="14"/>
      <c r="S195" s="14"/>
      <c r="T195" s="14"/>
      <c r="U195" s="14"/>
      <c r="V195" s="14"/>
      <c r="W195" s="14"/>
      <c r="X195" s="14"/>
    </row>
    <row r="196" ht="15.75" customHeight="1">
      <c r="A196" s="20">
        <v>195.0</v>
      </c>
      <c r="B196" s="20" t="s">
        <v>1113</v>
      </c>
      <c r="C196" s="20" t="s">
        <v>3008</v>
      </c>
      <c r="D196" s="20" t="s">
        <v>3009</v>
      </c>
      <c r="E196" s="20" t="s">
        <v>3010</v>
      </c>
      <c r="F196" s="20" t="s">
        <v>392</v>
      </c>
      <c r="G196" s="20" t="s">
        <v>192</v>
      </c>
      <c r="H196" s="13" t="s">
        <v>97</v>
      </c>
      <c r="I196" s="7">
        <v>1.0</v>
      </c>
      <c r="J196" s="28" t="s">
        <v>1032</v>
      </c>
      <c r="K196" s="18" t="s">
        <v>126</v>
      </c>
      <c r="L196" s="21"/>
      <c r="M196" s="14"/>
      <c r="N196" s="14"/>
      <c r="O196" s="14"/>
      <c r="P196" s="14"/>
      <c r="Q196" s="14"/>
      <c r="R196" s="14"/>
      <c r="S196" s="14"/>
      <c r="T196" s="14"/>
      <c r="U196" s="14"/>
      <c r="V196" s="14"/>
      <c r="W196" s="14"/>
      <c r="X196" s="14"/>
    </row>
    <row r="197" ht="15.75" customHeight="1">
      <c r="A197" s="20">
        <v>196.0</v>
      </c>
      <c r="B197" s="20" t="s">
        <v>1113</v>
      </c>
      <c r="C197" s="20" t="s">
        <v>3016</v>
      </c>
      <c r="D197" s="20" t="s">
        <v>3017</v>
      </c>
      <c r="E197" s="20" t="s">
        <v>3018</v>
      </c>
      <c r="F197" s="20" t="s">
        <v>301</v>
      </c>
      <c r="G197" s="20" t="s">
        <v>192</v>
      </c>
      <c r="H197" s="13" t="s">
        <v>97</v>
      </c>
      <c r="I197" s="7">
        <v>2.0</v>
      </c>
      <c r="J197" s="28" t="s">
        <v>1032</v>
      </c>
      <c r="K197" s="18" t="s">
        <v>126</v>
      </c>
      <c r="L197" s="21"/>
      <c r="M197" s="14"/>
      <c r="N197" s="14"/>
      <c r="O197" s="14"/>
      <c r="P197" s="14"/>
      <c r="Q197" s="14"/>
      <c r="R197" s="14"/>
      <c r="S197" s="14"/>
      <c r="T197" s="14"/>
      <c r="U197" s="14"/>
      <c r="V197" s="14"/>
      <c r="W197" s="14"/>
      <c r="X197" s="14"/>
    </row>
    <row r="198" ht="15.75" customHeight="1">
      <c r="A198" s="20">
        <v>197.0</v>
      </c>
      <c r="B198" s="20" t="s">
        <v>1113</v>
      </c>
      <c r="C198" s="20" t="s">
        <v>3024</v>
      </c>
      <c r="D198" s="20" t="s">
        <v>3025</v>
      </c>
      <c r="E198" s="20" t="s">
        <v>3026</v>
      </c>
      <c r="F198" s="20" t="s">
        <v>440</v>
      </c>
      <c r="G198" s="20" t="s">
        <v>270</v>
      </c>
      <c r="H198" s="13" t="s">
        <v>97</v>
      </c>
      <c r="I198" s="7">
        <v>2.0</v>
      </c>
      <c r="J198" s="28" t="s">
        <v>1032</v>
      </c>
      <c r="K198" s="18" t="s">
        <v>126</v>
      </c>
      <c r="L198" s="21"/>
      <c r="M198" s="14"/>
      <c r="N198" s="14"/>
      <c r="O198" s="14"/>
      <c r="P198" s="14"/>
      <c r="Q198" s="14"/>
      <c r="R198" s="14"/>
      <c r="S198" s="14"/>
      <c r="T198" s="14"/>
      <c r="U198" s="14"/>
      <c r="V198" s="14"/>
      <c r="W198" s="14"/>
      <c r="X198" s="14"/>
    </row>
    <row r="199" ht="15.75" customHeight="1">
      <c r="A199" s="20">
        <v>198.0</v>
      </c>
      <c r="B199" s="20" t="s">
        <v>1113</v>
      </c>
      <c r="C199" s="20" t="s">
        <v>3031</v>
      </c>
      <c r="D199" s="20" t="s">
        <v>3032</v>
      </c>
      <c r="E199" s="20" t="s">
        <v>3033</v>
      </c>
      <c r="F199" s="20" t="s">
        <v>350</v>
      </c>
      <c r="G199" s="20" t="s">
        <v>241</v>
      </c>
      <c r="H199" s="13" t="s">
        <v>97</v>
      </c>
      <c r="I199" s="7">
        <v>1.0</v>
      </c>
      <c r="J199" s="28" t="s">
        <v>1032</v>
      </c>
      <c r="K199" s="18" t="s">
        <v>126</v>
      </c>
      <c r="L199" s="21"/>
      <c r="M199" s="14"/>
      <c r="N199" s="14"/>
      <c r="O199" s="14"/>
      <c r="P199" s="14"/>
      <c r="Q199" s="14"/>
      <c r="R199" s="14"/>
      <c r="S199" s="14"/>
      <c r="T199" s="14"/>
      <c r="U199" s="14"/>
      <c r="V199" s="14"/>
      <c r="W199" s="14"/>
      <c r="X199" s="14"/>
    </row>
    <row r="200" ht="15.75" customHeight="1">
      <c r="A200" s="20">
        <v>199.0</v>
      </c>
      <c r="B200" s="20" t="s">
        <v>1132</v>
      </c>
      <c r="C200" s="20" t="s">
        <v>3039</v>
      </c>
      <c r="D200" s="20" t="s">
        <v>3041</v>
      </c>
      <c r="E200" s="20" t="s">
        <v>3043</v>
      </c>
      <c r="F200" s="20" t="s">
        <v>237</v>
      </c>
      <c r="G200" s="20" t="s">
        <v>241</v>
      </c>
      <c r="H200" s="13" t="s">
        <v>97</v>
      </c>
      <c r="I200" s="7">
        <v>1.0</v>
      </c>
      <c r="J200" s="28" t="s">
        <v>1032</v>
      </c>
      <c r="K200" s="18" t="s">
        <v>126</v>
      </c>
      <c r="L200" s="21"/>
      <c r="M200" s="14"/>
      <c r="N200" s="14"/>
      <c r="O200" s="14"/>
      <c r="P200" s="14"/>
      <c r="Q200" s="14"/>
      <c r="R200" s="14"/>
      <c r="S200" s="14"/>
      <c r="T200" s="14"/>
      <c r="U200" s="14"/>
      <c r="V200" s="14"/>
      <c r="W200" s="14"/>
      <c r="X200" s="14"/>
    </row>
    <row r="201" ht="15.75" customHeight="1">
      <c r="A201" s="20">
        <v>200.0</v>
      </c>
      <c r="B201" s="20" t="s">
        <v>1132</v>
      </c>
      <c r="C201" s="20" t="s">
        <v>3049</v>
      </c>
      <c r="D201" s="20" t="s">
        <v>3050</v>
      </c>
      <c r="E201" s="20" t="s">
        <v>3052</v>
      </c>
      <c r="F201" s="20" t="s">
        <v>301</v>
      </c>
      <c r="G201" s="20" t="s">
        <v>120</v>
      </c>
      <c r="H201" s="13" t="s">
        <v>97</v>
      </c>
      <c r="I201" s="7">
        <v>2.0</v>
      </c>
      <c r="J201" s="28" t="s">
        <v>1032</v>
      </c>
      <c r="K201" s="18" t="s">
        <v>126</v>
      </c>
      <c r="L201" s="21"/>
      <c r="M201" s="14"/>
      <c r="N201" s="14"/>
      <c r="O201" s="14"/>
      <c r="P201" s="14"/>
      <c r="Q201" s="14"/>
      <c r="R201" s="14"/>
      <c r="S201" s="14"/>
      <c r="T201" s="14"/>
      <c r="U201" s="14"/>
      <c r="V201" s="14"/>
      <c r="W201" s="14"/>
      <c r="X201" s="14"/>
    </row>
    <row r="202" ht="15.75" customHeight="1">
      <c r="A202" s="20">
        <v>201.0</v>
      </c>
      <c r="B202" s="20" t="s">
        <v>1132</v>
      </c>
      <c r="C202" s="20" t="s">
        <v>3059</v>
      </c>
      <c r="D202" s="20" t="s">
        <v>3060</v>
      </c>
      <c r="E202" s="20" t="s">
        <v>3061</v>
      </c>
      <c r="F202" s="20" t="s">
        <v>440</v>
      </c>
      <c r="G202" s="20" t="s">
        <v>270</v>
      </c>
      <c r="H202" s="13" t="s">
        <v>97</v>
      </c>
      <c r="I202" s="3"/>
      <c r="J202" s="28" t="s">
        <v>1032</v>
      </c>
      <c r="K202" s="18" t="s">
        <v>126</v>
      </c>
      <c r="L202" s="21"/>
      <c r="M202" s="14"/>
      <c r="N202" s="14"/>
      <c r="O202" s="14"/>
      <c r="P202" s="14"/>
      <c r="Q202" s="14"/>
      <c r="R202" s="14"/>
      <c r="S202" s="14"/>
      <c r="T202" s="14"/>
      <c r="U202" s="14"/>
      <c r="V202" s="14"/>
      <c r="W202" s="14"/>
      <c r="X202" s="14"/>
    </row>
    <row r="203" ht="15.75" customHeight="1">
      <c r="A203" s="20">
        <v>202.0</v>
      </c>
      <c r="B203" s="20" t="s">
        <v>1132</v>
      </c>
      <c r="C203" s="20" t="s">
        <v>3066</v>
      </c>
      <c r="D203" s="20" t="s">
        <v>3067</v>
      </c>
      <c r="E203" s="20" t="s">
        <v>3068</v>
      </c>
      <c r="F203" s="20" t="s">
        <v>350</v>
      </c>
      <c r="G203" s="20" t="s">
        <v>241</v>
      </c>
      <c r="H203" s="13" t="s">
        <v>97</v>
      </c>
      <c r="I203" s="3"/>
      <c r="J203" s="28" t="s">
        <v>1032</v>
      </c>
      <c r="K203" s="18" t="s">
        <v>126</v>
      </c>
      <c r="L203" s="21"/>
      <c r="M203" s="14"/>
      <c r="N203" s="14"/>
      <c r="O203" s="14"/>
      <c r="P203" s="14"/>
      <c r="Q203" s="14"/>
      <c r="R203" s="14"/>
      <c r="S203" s="14"/>
      <c r="T203" s="14"/>
      <c r="U203" s="14"/>
      <c r="V203" s="14"/>
      <c r="W203" s="14"/>
      <c r="X203" s="14"/>
    </row>
    <row r="204" ht="15.75" customHeight="1">
      <c r="A204" s="20">
        <v>203.0</v>
      </c>
      <c r="B204" s="20" t="s">
        <v>468</v>
      </c>
      <c r="C204" s="20" t="s">
        <v>3073</v>
      </c>
      <c r="D204" s="20" t="s">
        <v>3074</v>
      </c>
      <c r="E204" s="20" t="s">
        <v>3075</v>
      </c>
      <c r="F204" s="20" t="s">
        <v>237</v>
      </c>
      <c r="G204" s="20" t="s">
        <v>241</v>
      </c>
      <c r="H204" s="13" t="s">
        <v>97</v>
      </c>
      <c r="I204" s="3"/>
      <c r="J204" s="28" t="s">
        <v>1032</v>
      </c>
      <c r="K204" s="18" t="s">
        <v>126</v>
      </c>
      <c r="L204" s="21"/>
      <c r="M204" s="14"/>
      <c r="N204" s="14"/>
      <c r="O204" s="14"/>
      <c r="P204" s="14"/>
      <c r="Q204" s="14"/>
      <c r="R204" s="14"/>
      <c r="S204" s="14"/>
      <c r="T204" s="14"/>
      <c r="U204" s="14"/>
      <c r="V204" s="14"/>
      <c r="W204" s="14"/>
      <c r="X204" s="14"/>
    </row>
    <row r="205" ht="15.75" customHeight="1">
      <c r="A205" s="20">
        <v>204.0</v>
      </c>
      <c r="B205" s="20" t="s">
        <v>468</v>
      </c>
      <c r="C205" s="20" t="s">
        <v>3084</v>
      </c>
      <c r="D205" s="20" t="s">
        <v>3085</v>
      </c>
      <c r="E205" s="20" t="s">
        <v>3086</v>
      </c>
      <c r="F205" s="20" t="s">
        <v>1173</v>
      </c>
      <c r="G205" s="20" t="s">
        <v>192</v>
      </c>
      <c r="H205" s="13" t="s">
        <v>97</v>
      </c>
      <c r="I205" s="3"/>
      <c r="J205" s="28" t="s">
        <v>1032</v>
      </c>
      <c r="K205" s="18" t="s">
        <v>126</v>
      </c>
      <c r="L205" s="21"/>
      <c r="M205" s="14"/>
      <c r="N205" s="14"/>
      <c r="O205" s="14"/>
      <c r="P205" s="14"/>
      <c r="Q205" s="14"/>
      <c r="R205" s="14"/>
      <c r="S205" s="14"/>
      <c r="T205" s="14"/>
      <c r="U205" s="14"/>
      <c r="V205" s="14"/>
      <c r="W205" s="14"/>
      <c r="X205" s="14"/>
    </row>
    <row r="206" ht="15.75" customHeight="1">
      <c r="A206" s="20">
        <v>205.0</v>
      </c>
      <c r="B206" s="20" t="s">
        <v>468</v>
      </c>
      <c r="C206" s="20" t="s">
        <v>3096</v>
      </c>
      <c r="D206" s="20" t="s">
        <v>3097</v>
      </c>
      <c r="E206" s="20" t="s">
        <v>3098</v>
      </c>
      <c r="F206" s="20" t="s">
        <v>301</v>
      </c>
      <c r="G206" s="20" t="s">
        <v>120</v>
      </c>
      <c r="H206" s="13" t="s">
        <v>97</v>
      </c>
      <c r="I206" s="3"/>
      <c r="J206" s="28" t="s">
        <v>1032</v>
      </c>
      <c r="K206" s="18" t="s">
        <v>126</v>
      </c>
      <c r="L206" s="21"/>
      <c r="M206" s="14"/>
      <c r="N206" s="14"/>
      <c r="O206" s="14"/>
      <c r="P206" s="14"/>
      <c r="Q206" s="14"/>
      <c r="R206" s="14"/>
      <c r="S206" s="14"/>
      <c r="T206" s="14"/>
      <c r="U206" s="14"/>
      <c r="V206" s="14"/>
      <c r="W206" s="14"/>
      <c r="X206" s="14"/>
    </row>
    <row r="207" ht="15.75" customHeight="1">
      <c r="A207" s="20">
        <v>206.0</v>
      </c>
      <c r="B207" s="20" t="s">
        <v>468</v>
      </c>
      <c r="C207" s="20" t="s">
        <v>3103</v>
      </c>
      <c r="D207" s="20" t="s">
        <v>3104</v>
      </c>
      <c r="E207" s="20" t="s">
        <v>3106</v>
      </c>
      <c r="F207" s="20" t="s">
        <v>440</v>
      </c>
      <c r="G207" s="20" t="s">
        <v>270</v>
      </c>
      <c r="H207" s="13" t="s">
        <v>97</v>
      </c>
      <c r="I207" s="3"/>
      <c r="J207" s="28" t="s">
        <v>1032</v>
      </c>
      <c r="K207" s="18" t="s">
        <v>126</v>
      </c>
      <c r="L207" s="21"/>
      <c r="M207" s="14"/>
      <c r="N207" s="14"/>
      <c r="O207" s="14"/>
      <c r="P207" s="14"/>
      <c r="Q207" s="14"/>
      <c r="R207" s="14"/>
      <c r="S207" s="14"/>
      <c r="T207" s="14"/>
      <c r="U207" s="14"/>
      <c r="V207" s="14"/>
      <c r="W207" s="14"/>
      <c r="X207" s="14"/>
    </row>
    <row r="208" ht="15.75" customHeight="1">
      <c r="A208" s="20">
        <v>207.0</v>
      </c>
      <c r="B208" s="20" t="s">
        <v>468</v>
      </c>
      <c r="C208" s="20" t="s">
        <v>3113</v>
      </c>
      <c r="D208" s="20" t="s">
        <v>3115</v>
      </c>
      <c r="E208" s="20" t="s">
        <v>3117</v>
      </c>
      <c r="F208" s="20" t="s">
        <v>350</v>
      </c>
      <c r="G208" s="20" t="s">
        <v>241</v>
      </c>
      <c r="H208" s="13" t="s">
        <v>97</v>
      </c>
      <c r="I208" s="3"/>
      <c r="J208" s="28" t="s">
        <v>1032</v>
      </c>
      <c r="K208" s="18" t="s">
        <v>126</v>
      </c>
      <c r="L208" s="21"/>
      <c r="M208" s="14"/>
      <c r="N208" s="14"/>
      <c r="O208" s="14"/>
      <c r="P208" s="14"/>
      <c r="Q208" s="14"/>
      <c r="R208" s="14"/>
      <c r="S208" s="14"/>
      <c r="T208" s="14"/>
      <c r="U208" s="14"/>
      <c r="V208" s="14"/>
      <c r="W208" s="14"/>
      <c r="X208" s="14"/>
    </row>
    <row r="209" ht="15.75" customHeight="1">
      <c r="A209" s="20">
        <v>208.0</v>
      </c>
      <c r="B209" s="20" t="s">
        <v>1168</v>
      </c>
      <c r="C209" s="20" t="s">
        <v>3123</v>
      </c>
      <c r="D209" s="20" t="s">
        <v>3124</v>
      </c>
      <c r="E209" s="20" t="s">
        <v>3125</v>
      </c>
      <c r="F209" s="20" t="s">
        <v>237</v>
      </c>
      <c r="G209" s="20" t="s">
        <v>270</v>
      </c>
      <c r="H209" s="13" t="s">
        <v>97</v>
      </c>
      <c r="I209" s="3"/>
      <c r="J209" s="28" t="s">
        <v>1032</v>
      </c>
      <c r="K209" s="18" t="s">
        <v>126</v>
      </c>
      <c r="L209" s="21"/>
      <c r="M209" s="14"/>
      <c r="N209" s="14"/>
      <c r="O209" s="14"/>
      <c r="P209" s="14"/>
      <c r="Q209" s="14"/>
      <c r="R209" s="14"/>
      <c r="S209" s="14"/>
      <c r="T209" s="14"/>
      <c r="U209" s="14"/>
      <c r="V209" s="14"/>
      <c r="W209" s="14"/>
      <c r="X209" s="14"/>
    </row>
    <row r="210" ht="15.75" customHeight="1">
      <c r="A210" s="20">
        <v>209.0</v>
      </c>
      <c r="B210" s="20" t="s">
        <v>1168</v>
      </c>
      <c r="C210" s="20" t="s">
        <v>3133</v>
      </c>
      <c r="D210" s="20" t="s">
        <v>3134</v>
      </c>
      <c r="E210" s="20" t="s">
        <v>3135</v>
      </c>
      <c r="F210" s="20" t="s">
        <v>1173</v>
      </c>
      <c r="G210" s="20" t="s">
        <v>192</v>
      </c>
      <c r="H210" s="13" t="s">
        <v>97</v>
      </c>
      <c r="I210" s="3"/>
      <c r="J210" s="28" t="s">
        <v>1032</v>
      </c>
      <c r="K210" s="18" t="s">
        <v>126</v>
      </c>
      <c r="L210" s="21"/>
      <c r="M210" s="14"/>
      <c r="N210" s="14"/>
      <c r="O210" s="14"/>
      <c r="P210" s="14"/>
      <c r="Q210" s="14"/>
      <c r="R210" s="14"/>
      <c r="S210" s="14"/>
      <c r="T210" s="14"/>
      <c r="U210" s="14"/>
      <c r="V210" s="14"/>
      <c r="W210" s="14"/>
      <c r="X210" s="14"/>
    </row>
    <row r="211" ht="15.75" customHeight="1">
      <c r="A211" s="20">
        <v>210.0</v>
      </c>
      <c r="B211" s="20" t="s">
        <v>1168</v>
      </c>
      <c r="C211" s="20" t="s">
        <v>3141</v>
      </c>
      <c r="D211" s="20" t="s">
        <v>3142</v>
      </c>
      <c r="E211" s="20" t="s">
        <v>3143</v>
      </c>
      <c r="F211" s="20" t="s">
        <v>440</v>
      </c>
      <c r="G211" s="20" t="s">
        <v>192</v>
      </c>
      <c r="H211" s="13" t="s">
        <v>97</v>
      </c>
      <c r="I211" s="3"/>
      <c r="J211" s="28" t="s">
        <v>1032</v>
      </c>
      <c r="K211" s="18" t="s">
        <v>126</v>
      </c>
      <c r="L211" s="21"/>
      <c r="M211" s="14"/>
      <c r="N211" s="14"/>
      <c r="O211" s="14"/>
      <c r="P211" s="14"/>
      <c r="Q211" s="14"/>
      <c r="R211" s="14"/>
      <c r="S211" s="14"/>
      <c r="T211" s="14"/>
      <c r="U211" s="14"/>
      <c r="V211" s="14"/>
      <c r="W211" s="14"/>
      <c r="X211" s="14"/>
    </row>
    <row r="212" ht="15.75" customHeight="1">
      <c r="A212" s="20">
        <v>211.0</v>
      </c>
      <c r="B212" s="20" t="s">
        <v>1168</v>
      </c>
      <c r="C212" s="20" t="s">
        <v>3150</v>
      </c>
      <c r="D212" s="20" t="s">
        <v>3151</v>
      </c>
      <c r="E212" s="20" t="s">
        <v>3153</v>
      </c>
      <c r="F212" s="20" t="s">
        <v>323</v>
      </c>
      <c r="G212" s="20" t="s">
        <v>120</v>
      </c>
      <c r="H212" s="13" t="s">
        <v>97</v>
      </c>
      <c r="I212" s="3"/>
      <c r="J212" s="28" t="s">
        <v>1032</v>
      </c>
      <c r="K212" s="18" t="s">
        <v>126</v>
      </c>
      <c r="L212" s="21"/>
      <c r="M212" s="14"/>
      <c r="N212" s="14"/>
      <c r="O212" s="14"/>
      <c r="P212" s="14"/>
      <c r="Q212" s="14"/>
      <c r="R212" s="14"/>
      <c r="S212" s="14"/>
      <c r="T212" s="14"/>
      <c r="U212" s="14"/>
      <c r="V212" s="14"/>
      <c r="W212" s="14"/>
      <c r="X212" s="14"/>
    </row>
    <row r="213" ht="15.75" customHeight="1">
      <c r="A213" s="20">
        <v>212.0</v>
      </c>
      <c r="B213" s="20" t="s">
        <v>1168</v>
      </c>
      <c r="C213" s="20" t="s">
        <v>3156</v>
      </c>
      <c r="D213" s="20" t="s">
        <v>3158</v>
      </c>
      <c r="E213" s="20" t="s">
        <v>3159</v>
      </c>
      <c r="F213" s="20" t="s">
        <v>350</v>
      </c>
      <c r="G213" s="20" t="s">
        <v>241</v>
      </c>
      <c r="H213" s="13" t="s">
        <v>97</v>
      </c>
      <c r="I213" s="3"/>
      <c r="J213" s="28" t="s">
        <v>1032</v>
      </c>
      <c r="K213" s="18" t="s">
        <v>126</v>
      </c>
      <c r="L213" s="21"/>
      <c r="M213" s="14"/>
      <c r="N213" s="14"/>
      <c r="O213" s="14"/>
      <c r="P213" s="14"/>
      <c r="Q213" s="14"/>
      <c r="R213" s="14"/>
      <c r="S213" s="14"/>
      <c r="T213" s="14"/>
      <c r="U213" s="14"/>
      <c r="V213" s="14"/>
      <c r="W213" s="14"/>
      <c r="X213" s="14"/>
    </row>
    <row r="214" ht="15.75" customHeight="1">
      <c r="A214" s="6">
        <v>213.0</v>
      </c>
      <c r="B214" s="5" t="s">
        <v>1188</v>
      </c>
      <c r="C214" s="6" t="s">
        <v>3166</v>
      </c>
      <c r="D214" s="6" t="s">
        <v>3167</v>
      </c>
      <c r="E214" s="6" t="s">
        <v>3168</v>
      </c>
      <c r="F214" s="6" t="s">
        <v>237</v>
      </c>
      <c r="G214" s="6" t="s">
        <v>270</v>
      </c>
      <c r="H214" s="15" t="s">
        <v>190</v>
      </c>
      <c r="I214" s="3"/>
      <c r="J214" s="28" t="s">
        <v>1032</v>
      </c>
      <c r="K214" s="18" t="s">
        <v>126</v>
      </c>
      <c r="L214" s="27"/>
      <c r="M214" s="14"/>
      <c r="N214" s="14"/>
      <c r="O214" s="14"/>
      <c r="P214" s="14"/>
      <c r="Q214" s="14"/>
      <c r="R214" s="14"/>
      <c r="S214" s="14"/>
      <c r="T214" s="14"/>
      <c r="U214" s="14"/>
      <c r="V214" s="14"/>
      <c r="W214" s="14"/>
      <c r="X214" s="14"/>
    </row>
    <row r="215" ht="15.75" customHeight="1">
      <c r="A215" s="6">
        <v>214.0</v>
      </c>
      <c r="B215" s="5" t="s">
        <v>1188</v>
      </c>
      <c r="C215" s="6" t="s">
        <v>3174</v>
      </c>
      <c r="D215" s="6" t="s">
        <v>3175</v>
      </c>
      <c r="E215" s="6" t="s">
        <v>3179</v>
      </c>
      <c r="F215" s="6" t="s">
        <v>392</v>
      </c>
      <c r="G215" s="6" t="s">
        <v>120</v>
      </c>
      <c r="H215" s="15" t="s">
        <v>190</v>
      </c>
      <c r="I215" s="3"/>
      <c r="J215" s="28" t="s">
        <v>1032</v>
      </c>
      <c r="K215" s="18" t="s">
        <v>126</v>
      </c>
      <c r="L215" s="27"/>
      <c r="M215" s="14"/>
      <c r="N215" s="14"/>
      <c r="O215" s="14"/>
      <c r="P215" s="14"/>
      <c r="Q215" s="14"/>
      <c r="R215" s="14"/>
      <c r="S215" s="14"/>
      <c r="T215" s="14"/>
      <c r="U215" s="14"/>
      <c r="V215" s="14"/>
      <c r="W215" s="14"/>
      <c r="X215" s="14"/>
    </row>
    <row r="216" ht="15.75" customHeight="1">
      <c r="A216" s="6">
        <v>215.0</v>
      </c>
      <c r="B216" s="5" t="s">
        <v>1188</v>
      </c>
      <c r="C216" s="6" t="s">
        <v>3186</v>
      </c>
      <c r="D216" s="6" t="s">
        <v>3188</v>
      </c>
      <c r="E216" s="6" t="s">
        <v>3190</v>
      </c>
      <c r="F216" s="6" t="s">
        <v>301</v>
      </c>
      <c r="G216" s="6" t="s">
        <v>120</v>
      </c>
      <c r="H216" s="15" t="s">
        <v>190</v>
      </c>
      <c r="I216" s="3"/>
      <c r="J216" s="28" t="s">
        <v>1032</v>
      </c>
      <c r="K216" s="18" t="s">
        <v>126</v>
      </c>
      <c r="L216" s="27"/>
      <c r="M216" s="14"/>
      <c r="N216" s="14"/>
      <c r="O216" s="14"/>
      <c r="P216" s="14"/>
      <c r="Q216" s="14"/>
      <c r="R216" s="14"/>
      <c r="S216" s="14"/>
      <c r="T216" s="14"/>
      <c r="U216" s="14"/>
      <c r="V216" s="14"/>
      <c r="W216" s="14"/>
      <c r="X216" s="14"/>
    </row>
    <row r="217" ht="15.75" customHeight="1">
      <c r="A217" s="6">
        <v>216.0</v>
      </c>
      <c r="B217" s="5" t="s">
        <v>1188</v>
      </c>
      <c r="C217" s="6" t="s">
        <v>3196</v>
      </c>
      <c r="D217" s="6" t="s">
        <v>3198</v>
      </c>
      <c r="E217" s="6" t="s">
        <v>3199</v>
      </c>
      <c r="F217" s="6" t="s">
        <v>440</v>
      </c>
      <c r="G217" s="6" t="s">
        <v>270</v>
      </c>
      <c r="H217" s="15" t="s">
        <v>190</v>
      </c>
      <c r="I217" s="3"/>
      <c r="J217" s="28" t="s">
        <v>1032</v>
      </c>
      <c r="K217" s="18" t="s">
        <v>126</v>
      </c>
      <c r="L217" s="27"/>
      <c r="M217" s="14"/>
      <c r="N217" s="14"/>
      <c r="O217" s="14"/>
      <c r="P217" s="14"/>
      <c r="Q217" s="14"/>
      <c r="R217" s="14"/>
      <c r="S217" s="14"/>
      <c r="T217" s="14"/>
      <c r="U217" s="14"/>
      <c r="V217" s="14"/>
      <c r="W217" s="14"/>
      <c r="X217" s="14"/>
    </row>
    <row r="218" ht="15.75" customHeight="1">
      <c r="A218" s="6">
        <v>217.0</v>
      </c>
      <c r="B218" s="5" t="s">
        <v>1188</v>
      </c>
      <c r="C218" s="6" t="s">
        <v>3205</v>
      </c>
      <c r="D218" s="6" t="s">
        <v>3206</v>
      </c>
      <c r="E218" s="6" t="s">
        <v>3207</v>
      </c>
      <c r="F218" s="6" t="s">
        <v>350</v>
      </c>
      <c r="G218" s="6" t="s">
        <v>241</v>
      </c>
      <c r="H218" s="15" t="s">
        <v>190</v>
      </c>
      <c r="I218" s="3"/>
      <c r="J218" s="28" t="s">
        <v>1032</v>
      </c>
      <c r="K218" s="18" t="s">
        <v>126</v>
      </c>
      <c r="L218" s="27"/>
      <c r="M218" s="14"/>
      <c r="N218" s="14"/>
      <c r="O218" s="14"/>
      <c r="P218" s="14"/>
      <c r="Q218" s="14"/>
      <c r="R218" s="14"/>
      <c r="S218" s="14"/>
      <c r="T218" s="14"/>
      <c r="U218" s="14"/>
      <c r="V218" s="14"/>
      <c r="W218" s="14"/>
      <c r="X218" s="14"/>
    </row>
    <row r="219" ht="15.75" customHeight="1">
      <c r="A219" s="6">
        <v>218.0</v>
      </c>
      <c r="B219" s="5" t="s">
        <v>1205</v>
      </c>
      <c r="C219" s="6" t="s">
        <v>3213</v>
      </c>
      <c r="D219" s="6" t="s">
        <v>3214</v>
      </c>
      <c r="E219" s="6" t="s">
        <v>3216</v>
      </c>
      <c r="F219" s="6" t="s">
        <v>237</v>
      </c>
      <c r="G219" s="6" t="s">
        <v>241</v>
      </c>
      <c r="H219" s="13" t="s">
        <v>97</v>
      </c>
      <c r="I219" s="3"/>
      <c r="J219" s="28" t="s">
        <v>1032</v>
      </c>
      <c r="K219" s="18" t="s">
        <v>126</v>
      </c>
      <c r="L219" s="27"/>
      <c r="M219" s="14"/>
      <c r="N219" s="14"/>
      <c r="O219" s="14"/>
      <c r="P219" s="14"/>
      <c r="Q219" s="14"/>
      <c r="R219" s="14"/>
      <c r="S219" s="14"/>
      <c r="T219" s="14"/>
      <c r="U219" s="14"/>
      <c r="V219" s="14"/>
      <c r="W219" s="14"/>
      <c r="X219" s="14"/>
    </row>
    <row r="220" ht="15.75" customHeight="1">
      <c r="A220" s="6">
        <v>219.0</v>
      </c>
      <c r="B220" s="5" t="s">
        <v>1205</v>
      </c>
      <c r="C220" s="6" t="s">
        <v>3225</v>
      </c>
      <c r="D220" s="6" t="s">
        <v>3226</v>
      </c>
      <c r="E220" s="6" t="s">
        <v>3227</v>
      </c>
      <c r="F220" s="6" t="s">
        <v>392</v>
      </c>
      <c r="G220" s="6" t="s">
        <v>192</v>
      </c>
      <c r="H220" s="13" t="s">
        <v>97</v>
      </c>
      <c r="I220" s="3"/>
      <c r="J220" s="28" t="s">
        <v>1032</v>
      </c>
      <c r="K220" s="18" t="s">
        <v>126</v>
      </c>
      <c r="L220" s="27"/>
      <c r="M220" s="14"/>
      <c r="N220" s="14"/>
      <c r="O220" s="14"/>
      <c r="P220" s="14"/>
      <c r="Q220" s="14"/>
      <c r="R220" s="14"/>
      <c r="S220" s="14"/>
      <c r="T220" s="14"/>
      <c r="U220" s="14"/>
      <c r="V220" s="14"/>
      <c r="W220" s="14"/>
      <c r="X220" s="14"/>
    </row>
    <row r="221" ht="15.75" customHeight="1">
      <c r="A221" s="6">
        <v>220.0</v>
      </c>
      <c r="B221" s="5" t="s">
        <v>1205</v>
      </c>
      <c r="C221" s="6" t="s">
        <v>3235</v>
      </c>
      <c r="D221" s="6" t="s">
        <v>3236</v>
      </c>
      <c r="E221" s="6" t="s">
        <v>3237</v>
      </c>
      <c r="F221" s="6" t="s">
        <v>301</v>
      </c>
      <c r="G221" s="6" t="s">
        <v>120</v>
      </c>
      <c r="H221" s="13" t="s">
        <v>97</v>
      </c>
      <c r="I221" s="3"/>
      <c r="J221" s="28" t="s">
        <v>1032</v>
      </c>
      <c r="K221" s="18" t="s">
        <v>126</v>
      </c>
      <c r="L221" s="27"/>
      <c r="M221" s="14"/>
      <c r="N221" s="14"/>
      <c r="O221" s="14"/>
      <c r="P221" s="14"/>
      <c r="Q221" s="14"/>
      <c r="R221" s="14"/>
      <c r="S221" s="14"/>
      <c r="T221" s="14"/>
      <c r="U221" s="14"/>
      <c r="V221" s="14"/>
      <c r="W221" s="14"/>
      <c r="X221" s="14"/>
    </row>
    <row r="222" ht="15.75" customHeight="1">
      <c r="A222" s="6">
        <v>221.0</v>
      </c>
      <c r="B222" s="5" t="s">
        <v>1205</v>
      </c>
      <c r="C222" s="6" t="s">
        <v>3244</v>
      </c>
      <c r="D222" s="6" t="s">
        <v>3246</v>
      </c>
      <c r="E222" s="6" t="s">
        <v>3247</v>
      </c>
      <c r="F222" s="6" t="s">
        <v>440</v>
      </c>
      <c r="G222" s="6" t="s">
        <v>270</v>
      </c>
      <c r="H222" s="13" t="s">
        <v>97</v>
      </c>
      <c r="I222" s="3"/>
      <c r="J222" s="28" t="s">
        <v>1032</v>
      </c>
      <c r="K222" s="18" t="s">
        <v>126</v>
      </c>
      <c r="L222" s="27"/>
      <c r="M222" s="14"/>
      <c r="N222" s="14"/>
      <c r="O222" s="14"/>
      <c r="P222" s="14"/>
      <c r="Q222" s="14"/>
      <c r="R222" s="14"/>
      <c r="S222" s="14"/>
      <c r="T222" s="14"/>
      <c r="U222" s="14"/>
      <c r="V222" s="14"/>
      <c r="W222" s="14"/>
      <c r="X222" s="14"/>
    </row>
    <row r="223" ht="15.75" customHeight="1">
      <c r="A223" s="6">
        <v>222.0</v>
      </c>
      <c r="B223" s="5" t="s">
        <v>1205</v>
      </c>
      <c r="C223" s="6" t="s">
        <v>3255</v>
      </c>
      <c r="D223" s="6" t="s">
        <v>3256</v>
      </c>
      <c r="E223" s="6" t="s">
        <v>3257</v>
      </c>
      <c r="F223" s="6" t="s">
        <v>350</v>
      </c>
      <c r="G223" s="6" t="s">
        <v>241</v>
      </c>
      <c r="H223" s="13" t="s">
        <v>97</v>
      </c>
      <c r="I223" s="3"/>
      <c r="J223" s="28" t="s">
        <v>1032</v>
      </c>
      <c r="K223" s="18" t="s">
        <v>126</v>
      </c>
      <c r="L223" s="27"/>
      <c r="M223" s="14"/>
      <c r="N223" s="14"/>
      <c r="O223" s="14"/>
      <c r="P223" s="14"/>
      <c r="Q223" s="14"/>
      <c r="R223" s="14"/>
      <c r="S223" s="14"/>
      <c r="T223" s="14"/>
      <c r="U223" s="14"/>
      <c r="V223" s="14"/>
      <c r="W223" s="14"/>
      <c r="X223" s="14"/>
    </row>
    <row r="224" ht="15.75" customHeight="1">
      <c r="A224" s="6">
        <v>223.0</v>
      </c>
      <c r="B224" s="5" t="s">
        <v>1223</v>
      </c>
      <c r="C224" s="6" t="s">
        <v>3263</v>
      </c>
      <c r="D224" s="6" t="s">
        <v>3264</v>
      </c>
      <c r="E224" s="6" t="s">
        <v>3265</v>
      </c>
      <c r="F224" s="6" t="s">
        <v>237</v>
      </c>
      <c r="G224" s="6" t="s">
        <v>241</v>
      </c>
      <c r="H224" s="13" t="s">
        <v>97</v>
      </c>
      <c r="I224" s="3"/>
      <c r="J224" s="28" t="s">
        <v>1032</v>
      </c>
      <c r="K224" s="18" t="s">
        <v>126</v>
      </c>
      <c r="L224" s="27"/>
      <c r="M224" s="14"/>
      <c r="N224" s="14"/>
      <c r="O224" s="14"/>
      <c r="P224" s="14"/>
      <c r="Q224" s="14"/>
      <c r="R224" s="14"/>
      <c r="S224" s="14"/>
      <c r="T224" s="14"/>
      <c r="U224" s="14"/>
      <c r="V224" s="14"/>
      <c r="W224" s="14"/>
      <c r="X224" s="14"/>
    </row>
    <row r="225" ht="15.75" customHeight="1">
      <c r="A225" s="6">
        <v>224.0</v>
      </c>
      <c r="B225" s="5" t="s">
        <v>1223</v>
      </c>
      <c r="C225" s="6" t="s">
        <v>3272</v>
      </c>
      <c r="D225" s="6" t="s">
        <v>3273</v>
      </c>
      <c r="E225" s="6" t="s">
        <v>3275</v>
      </c>
      <c r="F225" s="6" t="s">
        <v>392</v>
      </c>
      <c r="G225" s="6" t="s">
        <v>120</v>
      </c>
      <c r="H225" s="13" t="s">
        <v>97</v>
      </c>
      <c r="I225" s="3"/>
      <c r="J225" s="28" t="s">
        <v>1032</v>
      </c>
      <c r="K225" s="18" t="s">
        <v>126</v>
      </c>
      <c r="L225" s="27"/>
      <c r="M225" s="14"/>
      <c r="N225" s="14"/>
      <c r="O225" s="14"/>
      <c r="P225" s="14"/>
      <c r="Q225" s="14"/>
      <c r="R225" s="14"/>
      <c r="S225" s="14"/>
      <c r="T225" s="14"/>
      <c r="U225" s="14"/>
      <c r="V225" s="14"/>
      <c r="W225" s="14"/>
      <c r="X225" s="14"/>
    </row>
    <row r="226" ht="15.75" customHeight="1">
      <c r="A226" s="6">
        <v>225.0</v>
      </c>
      <c r="B226" s="5" t="s">
        <v>1223</v>
      </c>
      <c r="C226" s="6" t="s">
        <v>3282</v>
      </c>
      <c r="D226" s="6" t="s">
        <v>3285</v>
      </c>
      <c r="E226" s="6" t="s">
        <v>3287</v>
      </c>
      <c r="F226" s="6" t="s">
        <v>301</v>
      </c>
      <c r="G226" s="6" t="s">
        <v>192</v>
      </c>
      <c r="H226" s="13" t="s">
        <v>97</v>
      </c>
      <c r="I226" s="3"/>
      <c r="J226" s="28" t="s">
        <v>1032</v>
      </c>
      <c r="K226" s="18" t="s">
        <v>126</v>
      </c>
      <c r="L226" s="27"/>
      <c r="M226" s="14"/>
      <c r="N226" s="14"/>
      <c r="O226" s="14"/>
      <c r="P226" s="14"/>
      <c r="Q226" s="14"/>
      <c r="R226" s="14"/>
      <c r="S226" s="14"/>
      <c r="T226" s="14"/>
      <c r="U226" s="14"/>
      <c r="V226" s="14"/>
      <c r="W226" s="14"/>
      <c r="X226" s="14"/>
    </row>
    <row r="227" ht="15.75" customHeight="1">
      <c r="A227" s="6">
        <v>226.0</v>
      </c>
      <c r="B227" s="5" t="s">
        <v>1223</v>
      </c>
      <c r="C227" s="6" t="s">
        <v>3296</v>
      </c>
      <c r="D227" s="6" t="s">
        <v>3299</v>
      </c>
      <c r="E227" s="6" t="s">
        <v>3300</v>
      </c>
      <c r="F227" s="6" t="s">
        <v>440</v>
      </c>
      <c r="G227" s="6" t="s">
        <v>270</v>
      </c>
      <c r="H227" s="13" t="s">
        <v>97</v>
      </c>
      <c r="I227" s="3"/>
      <c r="J227" s="28" t="s">
        <v>1032</v>
      </c>
      <c r="K227" s="18" t="s">
        <v>126</v>
      </c>
      <c r="L227" s="27"/>
      <c r="M227" s="14"/>
      <c r="N227" s="14"/>
      <c r="O227" s="14"/>
      <c r="P227" s="14"/>
      <c r="Q227" s="14"/>
      <c r="R227" s="14"/>
      <c r="S227" s="14"/>
      <c r="T227" s="14"/>
      <c r="U227" s="14"/>
      <c r="V227" s="14"/>
      <c r="W227" s="14"/>
      <c r="X227" s="14"/>
    </row>
    <row r="228" ht="15.75" customHeight="1">
      <c r="A228" s="6">
        <v>227.0</v>
      </c>
      <c r="B228" s="5" t="s">
        <v>1223</v>
      </c>
      <c r="C228" s="6" t="s">
        <v>3307</v>
      </c>
      <c r="D228" s="6" t="s">
        <v>3309</v>
      </c>
      <c r="E228" s="6" t="s">
        <v>3310</v>
      </c>
      <c r="F228" s="6" t="s">
        <v>350</v>
      </c>
      <c r="G228" s="6" t="s">
        <v>241</v>
      </c>
      <c r="H228" s="13" t="s">
        <v>97</v>
      </c>
      <c r="I228" s="3"/>
      <c r="J228" s="28" t="s">
        <v>1032</v>
      </c>
      <c r="K228" s="18" t="s">
        <v>126</v>
      </c>
      <c r="L228" s="27"/>
      <c r="M228" s="14"/>
      <c r="N228" s="14"/>
      <c r="O228" s="14"/>
      <c r="P228" s="14"/>
      <c r="Q228" s="14"/>
      <c r="R228" s="14"/>
      <c r="S228" s="14"/>
      <c r="T228" s="14"/>
      <c r="U228" s="14"/>
      <c r="V228" s="14"/>
      <c r="W228" s="14"/>
      <c r="X228" s="14"/>
    </row>
    <row r="229" ht="15.75" customHeight="1">
      <c r="A229" s="6">
        <v>228.0</v>
      </c>
      <c r="B229" s="5" t="s">
        <v>1239</v>
      </c>
      <c r="C229" s="6" t="s">
        <v>3316</v>
      </c>
      <c r="D229" s="6" t="s">
        <v>3318</v>
      </c>
      <c r="E229" s="6" t="s">
        <v>3321</v>
      </c>
      <c r="F229" s="6" t="s">
        <v>237</v>
      </c>
      <c r="G229" s="6" t="s">
        <v>241</v>
      </c>
      <c r="H229" s="15" t="s">
        <v>190</v>
      </c>
      <c r="I229" s="3"/>
      <c r="J229" s="28" t="s">
        <v>1032</v>
      </c>
      <c r="K229" s="18" t="s">
        <v>126</v>
      </c>
      <c r="L229" s="27"/>
      <c r="M229" s="14"/>
      <c r="N229" s="14"/>
      <c r="O229" s="14"/>
      <c r="P229" s="14"/>
      <c r="Q229" s="14"/>
      <c r="R229" s="14"/>
      <c r="S229" s="14"/>
      <c r="T229" s="14"/>
      <c r="U229" s="14"/>
      <c r="V229" s="14"/>
      <c r="W229" s="14"/>
      <c r="X229" s="14"/>
    </row>
    <row r="230" ht="15.75" customHeight="1">
      <c r="A230" s="6">
        <v>229.0</v>
      </c>
      <c r="B230" s="5" t="s">
        <v>1239</v>
      </c>
      <c r="C230" s="6" t="s">
        <v>3328</v>
      </c>
      <c r="D230" s="6" t="s">
        <v>3329</v>
      </c>
      <c r="E230" s="6" t="s">
        <v>3330</v>
      </c>
      <c r="F230" s="6" t="s">
        <v>301</v>
      </c>
      <c r="G230" s="6" t="s">
        <v>192</v>
      </c>
      <c r="H230" s="15" t="s">
        <v>190</v>
      </c>
      <c r="I230" s="3"/>
      <c r="J230" s="28" t="s">
        <v>1032</v>
      </c>
      <c r="K230" s="18" t="s">
        <v>126</v>
      </c>
      <c r="L230" s="27"/>
      <c r="M230" s="14"/>
      <c r="N230" s="14"/>
      <c r="O230" s="14"/>
      <c r="P230" s="14"/>
      <c r="Q230" s="14"/>
      <c r="R230" s="14"/>
      <c r="S230" s="14"/>
      <c r="T230" s="14"/>
      <c r="U230" s="14"/>
      <c r="V230" s="14"/>
      <c r="W230" s="14"/>
      <c r="X230" s="14"/>
    </row>
    <row r="231" ht="15.75" customHeight="1">
      <c r="A231" s="6">
        <v>230.0</v>
      </c>
      <c r="B231" s="5" t="s">
        <v>1239</v>
      </c>
      <c r="C231" s="6" t="s">
        <v>3334</v>
      </c>
      <c r="D231" s="6" t="s">
        <v>3335</v>
      </c>
      <c r="E231" s="6" t="s">
        <v>3336</v>
      </c>
      <c r="F231" s="6" t="s">
        <v>440</v>
      </c>
      <c r="G231" s="6" t="s">
        <v>270</v>
      </c>
      <c r="H231" s="15" t="s">
        <v>190</v>
      </c>
      <c r="I231" s="3"/>
      <c r="J231" s="28" t="s">
        <v>1032</v>
      </c>
      <c r="K231" s="18" t="s">
        <v>126</v>
      </c>
      <c r="L231" s="27"/>
      <c r="M231" s="14"/>
      <c r="N231" s="14"/>
      <c r="O231" s="14"/>
      <c r="P231" s="14"/>
      <c r="Q231" s="14"/>
      <c r="R231" s="14"/>
      <c r="S231" s="14"/>
      <c r="T231" s="14"/>
      <c r="U231" s="14"/>
      <c r="V231" s="14"/>
      <c r="W231" s="14"/>
      <c r="X231" s="14"/>
    </row>
    <row r="232" ht="15.75" customHeight="1">
      <c r="A232" s="6">
        <v>231.0</v>
      </c>
      <c r="B232" s="5" t="s">
        <v>1239</v>
      </c>
      <c r="C232" s="6" t="s">
        <v>3341</v>
      </c>
      <c r="D232" s="6" t="s">
        <v>3342</v>
      </c>
      <c r="E232" s="6" t="s">
        <v>3343</v>
      </c>
      <c r="F232" s="6" t="s">
        <v>350</v>
      </c>
      <c r="G232" s="6" t="s">
        <v>241</v>
      </c>
      <c r="H232" s="15" t="s">
        <v>190</v>
      </c>
      <c r="I232" s="3"/>
      <c r="J232" s="28" t="s">
        <v>1032</v>
      </c>
      <c r="K232" s="18" t="s">
        <v>126</v>
      </c>
      <c r="L232" s="27"/>
      <c r="M232" s="14"/>
      <c r="N232" s="14"/>
      <c r="O232" s="14"/>
      <c r="P232" s="14"/>
      <c r="Q232" s="14"/>
      <c r="R232" s="14"/>
      <c r="S232" s="14"/>
      <c r="T232" s="14"/>
      <c r="U232" s="14"/>
      <c r="V232" s="14"/>
      <c r="W232" s="14"/>
      <c r="X232" s="14"/>
    </row>
    <row r="233" ht="15.75" customHeight="1">
      <c r="A233" s="6">
        <v>232.0</v>
      </c>
      <c r="B233" s="5" t="s">
        <v>1257</v>
      </c>
      <c r="C233" s="6" t="s">
        <v>3349</v>
      </c>
      <c r="D233" s="6" t="s">
        <v>3350</v>
      </c>
      <c r="E233" s="6" t="s">
        <v>3351</v>
      </c>
      <c r="F233" s="6" t="s">
        <v>237</v>
      </c>
      <c r="G233" s="6" t="s">
        <v>241</v>
      </c>
      <c r="H233" s="15" t="s">
        <v>190</v>
      </c>
      <c r="I233" s="3"/>
      <c r="J233" s="28" t="s">
        <v>1032</v>
      </c>
      <c r="K233" s="18" t="s">
        <v>126</v>
      </c>
      <c r="L233" s="27"/>
      <c r="M233" s="14"/>
      <c r="N233" s="14"/>
      <c r="O233" s="14"/>
      <c r="P233" s="14"/>
      <c r="Q233" s="14"/>
      <c r="R233" s="14"/>
      <c r="S233" s="14"/>
      <c r="T233" s="14"/>
      <c r="U233" s="14"/>
      <c r="V233" s="14"/>
      <c r="W233" s="14"/>
      <c r="X233" s="14"/>
    </row>
    <row r="234" ht="15.75" customHeight="1">
      <c r="A234" s="6">
        <v>233.0</v>
      </c>
      <c r="B234" s="5" t="s">
        <v>1257</v>
      </c>
      <c r="C234" s="6" t="s">
        <v>3356</v>
      </c>
      <c r="D234" s="6" t="s">
        <v>3357</v>
      </c>
      <c r="E234" s="6" t="s">
        <v>3358</v>
      </c>
      <c r="F234" s="6" t="s">
        <v>301</v>
      </c>
      <c r="G234" s="6" t="s">
        <v>120</v>
      </c>
      <c r="H234" s="15" t="s">
        <v>190</v>
      </c>
      <c r="I234" s="3"/>
      <c r="J234" s="28" t="s">
        <v>1032</v>
      </c>
      <c r="K234" s="18" t="s">
        <v>126</v>
      </c>
      <c r="L234" s="27"/>
      <c r="M234" s="14"/>
      <c r="N234" s="14"/>
      <c r="O234" s="14"/>
      <c r="P234" s="14"/>
      <c r="Q234" s="14"/>
      <c r="R234" s="14"/>
      <c r="S234" s="14"/>
      <c r="T234" s="14"/>
      <c r="U234" s="14"/>
      <c r="V234" s="14"/>
      <c r="W234" s="14"/>
      <c r="X234" s="14"/>
    </row>
    <row r="235" ht="15.75" customHeight="1">
      <c r="A235" s="6">
        <v>234.0</v>
      </c>
      <c r="B235" s="5" t="s">
        <v>1257</v>
      </c>
      <c r="C235" s="6" t="s">
        <v>3361</v>
      </c>
      <c r="D235" s="6" t="s">
        <v>3362</v>
      </c>
      <c r="E235" s="6" t="s">
        <v>3363</v>
      </c>
      <c r="F235" s="6" t="s">
        <v>440</v>
      </c>
      <c r="G235" s="6" t="s">
        <v>192</v>
      </c>
      <c r="H235" s="15" t="s">
        <v>190</v>
      </c>
      <c r="I235" s="3"/>
      <c r="J235" s="28" t="s">
        <v>1032</v>
      </c>
      <c r="K235" s="18" t="s">
        <v>126</v>
      </c>
      <c r="L235" s="27"/>
      <c r="M235" s="14"/>
      <c r="N235" s="14"/>
      <c r="O235" s="14"/>
      <c r="P235" s="14"/>
      <c r="Q235" s="14"/>
      <c r="R235" s="14"/>
      <c r="S235" s="14"/>
      <c r="T235" s="14"/>
      <c r="U235" s="14"/>
      <c r="V235" s="14"/>
      <c r="W235" s="14"/>
      <c r="X235" s="14"/>
    </row>
    <row r="236" ht="15.75" customHeight="1">
      <c r="A236" s="6">
        <v>235.0</v>
      </c>
      <c r="B236" s="5" t="s">
        <v>1257</v>
      </c>
      <c r="C236" s="6" t="s">
        <v>3369</v>
      </c>
      <c r="D236" s="6" t="s">
        <v>3370</v>
      </c>
      <c r="E236" s="6" t="s">
        <v>3371</v>
      </c>
      <c r="F236" s="6" t="s">
        <v>350</v>
      </c>
      <c r="G236" s="6" t="s">
        <v>241</v>
      </c>
      <c r="H236" s="15" t="s">
        <v>190</v>
      </c>
      <c r="I236" s="3"/>
      <c r="J236" s="28" t="s">
        <v>1032</v>
      </c>
      <c r="K236" s="18" t="s">
        <v>126</v>
      </c>
      <c r="L236" s="27"/>
      <c r="M236" s="14"/>
      <c r="N236" s="14"/>
      <c r="O236" s="14"/>
      <c r="P236" s="14"/>
      <c r="Q236" s="14"/>
      <c r="R236" s="14"/>
      <c r="S236" s="14"/>
      <c r="T236" s="14"/>
      <c r="U236" s="14"/>
      <c r="V236" s="14"/>
      <c r="W236" s="14"/>
      <c r="X236" s="14"/>
    </row>
    <row r="237" ht="15.75" customHeight="1">
      <c r="A237" s="6">
        <v>236.0</v>
      </c>
      <c r="B237" s="5" t="s">
        <v>1272</v>
      </c>
      <c r="C237" s="6" t="s">
        <v>3381</v>
      </c>
      <c r="D237" s="6" t="s">
        <v>3382</v>
      </c>
      <c r="E237" s="6" t="s">
        <v>3383</v>
      </c>
      <c r="F237" s="6" t="s">
        <v>237</v>
      </c>
      <c r="G237" s="6" t="s">
        <v>270</v>
      </c>
      <c r="H237" s="15" t="s">
        <v>190</v>
      </c>
      <c r="I237" s="3"/>
      <c r="J237" s="28" t="s">
        <v>1032</v>
      </c>
      <c r="K237" s="18" t="s">
        <v>126</v>
      </c>
      <c r="L237" s="27"/>
      <c r="M237" s="14"/>
      <c r="N237" s="14"/>
      <c r="O237" s="14"/>
      <c r="P237" s="14"/>
      <c r="Q237" s="14"/>
      <c r="R237" s="14"/>
      <c r="S237" s="14"/>
      <c r="T237" s="14"/>
      <c r="U237" s="14"/>
      <c r="V237" s="14"/>
      <c r="W237" s="14"/>
      <c r="X237" s="14"/>
    </row>
    <row r="238" ht="15.75" customHeight="1">
      <c r="A238" s="6">
        <v>237.0</v>
      </c>
      <c r="B238" s="5" t="s">
        <v>1272</v>
      </c>
      <c r="C238" s="6" t="s">
        <v>3388</v>
      </c>
      <c r="D238" s="6" t="s">
        <v>3389</v>
      </c>
      <c r="E238" s="6" t="s">
        <v>3390</v>
      </c>
      <c r="F238" s="6" t="s">
        <v>301</v>
      </c>
      <c r="G238" s="6" t="s">
        <v>120</v>
      </c>
      <c r="H238" s="15" t="s">
        <v>190</v>
      </c>
      <c r="I238" s="3"/>
      <c r="J238" s="28" t="s">
        <v>1032</v>
      </c>
      <c r="K238" s="18" t="s">
        <v>126</v>
      </c>
      <c r="L238" s="27"/>
      <c r="M238" s="14"/>
      <c r="N238" s="14"/>
      <c r="O238" s="14"/>
      <c r="P238" s="14"/>
      <c r="Q238" s="14"/>
      <c r="R238" s="14"/>
      <c r="S238" s="14"/>
      <c r="T238" s="14"/>
      <c r="U238" s="14"/>
      <c r="V238" s="14"/>
      <c r="W238" s="14"/>
      <c r="X238" s="14"/>
    </row>
    <row r="239" ht="15.75" customHeight="1">
      <c r="A239" s="6">
        <v>238.0</v>
      </c>
      <c r="B239" s="5" t="s">
        <v>1272</v>
      </c>
      <c r="C239" s="6" t="s">
        <v>3396</v>
      </c>
      <c r="D239" s="6" t="s">
        <v>3397</v>
      </c>
      <c r="E239" s="6" t="s">
        <v>3398</v>
      </c>
      <c r="F239" s="6" t="s">
        <v>440</v>
      </c>
      <c r="G239" s="6" t="s">
        <v>270</v>
      </c>
      <c r="H239" s="15" t="s">
        <v>190</v>
      </c>
      <c r="I239" s="3"/>
      <c r="J239" s="28" t="s">
        <v>1032</v>
      </c>
      <c r="K239" s="18" t="s">
        <v>126</v>
      </c>
      <c r="L239" s="27"/>
      <c r="M239" s="14"/>
      <c r="N239" s="14"/>
      <c r="O239" s="14"/>
      <c r="P239" s="14"/>
      <c r="Q239" s="14"/>
      <c r="R239" s="14"/>
      <c r="S239" s="14"/>
      <c r="T239" s="14"/>
      <c r="U239" s="14"/>
      <c r="V239" s="14"/>
      <c r="W239" s="14"/>
      <c r="X239" s="14"/>
    </row>
    <row r="240" ht="15.75" customHeight="1">
      <c r="A240" s="6">
        <v>239.0</v>
      </c>
      <c r="B240" s="5" t="s">
        <v>1272</v>
      </c>
      <c r="C240" s="6" t="s">
        <v>3404</v>
      </c>
      <c r="D240" s="6" t="s">
        <v>3405</v>
      </c>
      <c r="E240" s="6" t="s">
        <v>3406</v>
      </c>
      <c r="F240" s="6" t="s">
        <v>350</v>
      </c>
      <c r="G240" s="6" t="s">
        <v>241</v>
      </c>
      <c r="H240" s="15" t="s">
        <v>190</v>
      </c>
      <c r="I240" s="3"/>
      <c r="J240" s="28" t="s">
        <v>1032</v>
      </c>
      <c r="K240" s="18" t="s">
        <v>126</v>
      </c>
      <c r="L240" s="27"/>
      <c r="M240" s="14"/>
      <c r="N240" s="14"/>
      <c r="O240" s="14"/>
      <c r="P240" s="14"/>
      <c r="Q240" s="14"/>
      <c r="R240" s="14"/>
      <c r="S240" s="14"/>
      <c r="T240" s="14"/>
      <c r="U240" s="14"/>
      <c r="V240" s="14"/>
      <c r="W240" s="14"/>
      <c r="X240" s="14"/>
    </row>
    <row r="241" ht="15.75" customHeight="1">
      <c r="A241" s="6">
        <v>240.0</v>
      </c>
      <c r="B241" s="5" t="s">
        <v>1293</v>
      </c>
      <c r="C241" s="6" t="s">
        <v>3415</v>
      </c>
      <c r="D241" s="6" t="s">
        <v>3418</v>
      </c>
      <c r="E241" s="6" t="s">
        <v>3419</v>
      </c>
      <c r="F241" s="6" t="s">
        <v>237</v>
      </c>
      <c r="G241" s="6" t="s">
        <v>270</v>
      </c>
      <c r="H241" s="13" t="s">
        <v>97</v>
      </c>
      <c r="I241" s="3"/>
      <c r="J241" s="28" t="s">
        <v>1032</v>
      </c>
      <c r="K241" s="18" t="s">
        <v>126</v>
      </c>
      <c r="L241" s="27"/>
      <c r="M241" s="14"/>
      <c r="N241" s="14"/>
      <c r="O241" s="14"/>
      <c r="P241" s="14"/>
      <c r="Q241" s="14"/>
      <c r="R241" s="14"/>
      <c r="S241" s="14"/>
      <c r="T241" s="14"/>
      <c r="U241" s="14"/>
      <c r="V241" s="14"/>
      <c r="W241" s="14"/>
      <c r="X241" s="14"/>
    </row>
    <row r="242" ht="15.75" customHeight="1">
      <c r="A242" s="6">
        <v>241.0</v>
      </c>
      <c r="B242" s="5" t="s">
        <v>1293</v>
      </c>
      <c r="C242" s="6" t="s">
        <v>3424</v>
      </c>
      <c r="D242" s="6" t="s">
        <v>3425</v>
      </c>
      <c r="E242" s="6" t="s">
        <v>3426</v>
      </c>
      <c r="F242" s="6" t="s">
        <v>392</v>
      </c>
      <c r="G242" s="6" t="s">
        <v>120</v>
      </c>
      <c r="H242" s="13" t="s">
        <v>97</v>
      </c>
      <c r="I242" s="3"/>
      <c r="J242" s="28" t="s">
        <v>1032</v>
      </c>
      <c r="K242" s="18" t="s">
        <v>126</v>
      </c>
      <c r="L242" s="27"/>
      <c r="M242" s="14"/>
      <c r="N242" s="14"/>
      <c r="O242" s="14"/>
      <c r="P242" s="14"/>
      <c r="Q242" s="14"/>
      <c r="R242" s="14"/>
      <c r="S242" s="14"/>
      <c r="T242" s="14"/>
      <c r="U242" s="14"/>
      <c r="V242" s="14"/>
      <c r="W242" s="14"/>
      <c r="X242" s="14"/>
    </row>
    <row r="243" ht="15.75" customHeight="1">
      <c r="A243" s="6">
        <v>242.0</v>
      </c>
      <c r="B243" s="5" t="s">
        <v>1293</v>
      </c>
      <c r="C243" s="6" t="s">
        <v>3434</v>
      </c>
      <c r="D243" s="6" t="s">
        <v>3436</v>
      </c>
      <c r="E243" s="6" t="s">
        <v>3437</v>
      </c>
      <c r="F243" s="6" t="s">
        <v>301</v>
      </c>
      <c r="G243" s="6" t="s">
        <v>120</v>
      </c>
      <c r="H243" s="13" t="s">
        <v>97</v>
      </c>
      <c r="I243" s="3"/>
      <c r="J243" s="28" t="s">
        <v>1032</v>
      </c>
      <c r="K243" s="18" t="s">
        <v>126</v>
      </c>
      <c r="L243" s="27"/>
      <c r="M243" s="14"/>
      <c r="N243" s="14"/>
      <c r="O243" s="14"/>
      <c r="P243" s="14"/>
      <c r="Q243" s="14"/>
      <c r="R243" s="14"/>
      <c r="S243" s="14"/>
      <c r="T243" s="14"/>
      <c r="U243" s="14"/>
      <c r="V243" s="14"/>
      <c r="W243" s="14"/>
      <c r="X243" s="14"/>
    </row>
    <row r="244" ht="15.75" customHeight="1">
      <c r="A244" s="6">
        <v>243.0</v>
      </c>
      <c r="B244" s="5" t="s">
        <v>1293</v>
      </c>
      <c r="C244" s="6" t="s">
        <v>3443</v>
      </c>
      <c r="D244" s="6" t="s">
        <v>3444</v>
      </c>
      <c r="E244" s="6" t="s">
        <v>3445</v>
      </c>
      <c r="F244" s="6" t="s">
        <v>440</v>
      </c>
      <c r="G244" s="6" t="s">
        <v>270</v>
      </c>
      <c r="H244" s="13" t="s">
        <v>97</v>
      </c>
      <c r="I244" s="3"/>
      <c r="J244" s="28" t="s">
        <v>1032</v>
      </c>
      <c r="K244" s="18" t="s">
        <v>126</v>
      </c>
      <c r="L244" s="27"/>
      <c r="M244" s="14"/>
      <c r="N244" s="14"/>
      <c r="O244" s="14"/>
      <c r="P244" s="14"/>
      <c r="Q244" s="14"/>
      <c r="R244" s="14"/>
      <c r="S244" s="14"/>
      <c r="T244" s="14"/>
      <c r="U244" s="14"/>
      <c r="V244" s="14"/>
      <c r="W244" s="14"/>
      <c r="X244" s="14"/>
    </row>
    <row r="245" ht="15.75" customHeight="1">
      <c r="A245" s="6">
        <v>244.0</v>
      </c>
      <c r="B245" s="5" t="s">
        <v>1293</v>
      </c>
      <c r="C245" s="6" t="s">
        <v>3447</v>
      </c>
      <c r="D245" s="6" t="s">
        <v>3448</v>
      </c>
      <c r="E245" s="6" t="s">
        <v>3449</v>
      </c>
      <c r="F245" s="6" t="s">
        <v>350</v>
      </c>
      <c r="G245" s="6" t="s">
        <v>241</v>
      </c>
      <c r="H245" s="13" t="s">
        <v>97</v>
      </c>
      <c r="I245" s="3"/>
      <c r="J245" s="28" t="s">
        <v>1032</v>
      </c>
      <c r="K245" s="18" t="s">
        <v>126</v>
      </c>
      <c r="L245" s="27"/>
      <c r="M245" s="14"/>
      <c r="N245" s="14"/>
      <c r="O245" s="14"/>
      <c r="P245" s="14"/>
      <c r="Q245" s="14"/>
      <c r="R245" s="14"/>
      <c r="S245" s="14"/>
      <c r="T245" s="14"/>
      <c r="U245" s="14"/>
      <c r="V245" s="14"/>
      <c r="W245" s="14"/>
      <c r="X245" s="14"/>
    </row>
    <row r="246" ht="15.75" customHeight="1">
      <c r="A246" s="6">
        <v>245.0</v>
      </c>
      <c r="B246" s="5" t="s">
        <v>1306</v>
      </c>
      <c r="C246" s="6" t="s">
        <v>3454</v>
      </c>
      <c r="D246" s="6" t="s">
        <v>3455</v>
      </c>
      <c r="E246" s="6" t="s">
        <v>3457</v>
      </c>
      <c r="F246" s="6" t="s">
        <v>237</v>
      </c>
      <c r="G246" s="6" t="s">
        <v>241</v>
      </c>
      <c r="H246" s="13" t="s">
        <v>97</v>
      </c>
      <c r="I246" s="3"/>
      <c r="J246" s="28" t="s">
        <v>1032</v>
      </c>
      <c r="K246" s="18" t="s">
        <v>126</v>
      </c>
      <c r="L246" s="27"/>
      <c r="M246" s="14"/>
      <c r="N246" s="14"/>
      <c r="O246" s="14"/>
      <c r="P246" s="14"/>
      <c r="Q246" s="14"/>
      <c r="R246" s="14"/>
      <c r="S246" s="14"/>
      <c r="T246" s="14"/>
      <c r="U246" s="14"/>
      <c r="V246" s="14"/>
      <c r="W246" s="14"/>
      <c r="X246" s="14"/>
    </row>
    <row r="247" ht="15.75" customHeight="1">
      <c r="A247" s="6">
        <v>246.0</v>
      </c>
      <c r="B247" s="5" t="s">
        <v>1306</v>
      </c>
      <c r="C247" s="6" t="s">
        <v>3463</v>
      </c>
      <c r="D247" s="6" t="s">
        <v>3465</v>
      </c>
      <c r="E247" s="6" t="s">
        <v>3467</v>
      </c>
      <c r="F247" s="6" t="s">
        <v>301</v>
      </c>
      <c r="G247" s="6" t="s">
        <v>192</v>
      </c>
      <c r="H247" s="13" t="s">
        <v>97</v>
      </c>
      <c r="I247" s="3"/>
      <c r="J247" s="28" t="s">
        <v>1032</v>
      </c>
      <c r="K247" s="18" t="s">
        <v>126</v>
      </c>
      <c r="L247" s="27"/>
      <c r="M247" s="14"/>
      <c r="N247" s="14"/>
      <c r="O247" s="14"/>
      <c r="P247" s="14"/>
      <c r="Q247" s="14"/>
      <c r="R247" s="14"/>
      <c r="S247" s="14"/>
      <c r="T247" s="14"/>
      <c r="U247" s="14"/>
      <c r="V247" s="14"/>
      <c r="W247" s="14"/>
      <c r="X247" s="14"/>
    </row>
    <row r="248" ht="15.75" customHeight="1">
      <c r="A248" s="6">
        <v>247.0</v>
      </c>
      <c r="B248" s="5" t="s">
        <v>1306</v>
      </c>
      <c r="C248" s="6" t="s">
        <v>3473</v>
      </c>
      <c r="D248" s="6" t="s">
        <v>3474</v>
      </c>
      <c r="E248" s="6" t="s">
        <v>3475</v>
      </c>
      <c r="F248" s="6" t="s">
        <v>440</v>
      </c>
      <c r="G248" s="6" t="s">
        <v>270</v>
      </c>
      <c r="H248" s="13" t="s">
        <v>97</v>
      </c>
      <c r="I248" s="3"/>
      <c r="J248" s="28" t="s">
        <v>1032</v>
      </c>
      <c r="K248" s="18" t="s">
        <v>126</v>
      </c>
      <c r="L248" s="27"/>
      <c r="M248" s="14"/>
      <c r="N248" s="14"/>
      <c r="O248" s="14"/>
      <c r="P248" s="14"/>
      <c r="Q248" s="14"/>
      <c r="R248" s="14"/>
      <c r="S248" s="14"/>
      <c r="T248" s="14"/>
      <c r="U248" s="14"/>
      <c r="V248" s="14"/>
      <c r="W248" s="14"/>
      <c r="X248" s="14"/>
    </row>
    <row r="249" ht="15.75" customHeight="1">
      <c r="A249" s="6">
        <v>248.0</v>
      </c>
      <c r="B249" s="5" t="s">
        <v>1306</v>
      </c>
      <c r="C249" s="6" t="s">
        <v>3481</v>
      </c>
      <c r="D249" s="6" t="s">
        <v>3482</v>
      </c>
      <c r="E249" s="6" t="s">
        <v>3483</v>
      </c>
      <c r="F249" s="6" t="s">
        <v>350</v>
      </c>
      <c r="G249" s="6" t="s">
        <v>241</v>
      </c>
      <c r="H249" s="13" t="s">
        <v>97</v>
      </c>
      <c r="I249" s="3"/>
      <c r="J249" s="28" t="s">
        <v>1032</v>
      </c>
      <c r="K249" s="18" t="s">
        <v>126</v>
      </c>
      <c r="L249" s="27"/>
      <c r="M249" s="14"/>
      <c r="N249" s="14"/>
      <c r="O249" s="14"/>
      <c r="P249" s="14"/>
      <c r="Q249" s="14"/>
      <c r="R249" s="14"/>
      <c r="S249" s="14"/>
      <c r="T249" s="14"/>
      <c r="U249" s="14"/>
      <c r="V249" s="14"/>
      <c r="W249" s="14"/>
      <c r="X249" s="14"/>
    </row>
    <row r="250" ht="15.75" customHeight="1">
      <c r="A250" s="6">
        <v>249.0</v>
      </c>
      <c r="B250" s="5" t="s">
        <v>1318</v>
      </c>
      <c r="C250" s="6" t="s">
        <v>3489</v>
      </c>
      <c r="D250" s="6" t="s">
        <v>3490</v>
      </c>
      <c r="E250" s="6" t="s">
        <v>3492</v>
      </c>
      <c r="F250" s="6" t="s">
        <v>237</v>
      </c>
      <c r="G250" s="6" t="s">
        <v>270</v>
      </c>
      <c r="H250" s="15" t="s">
        <v>190</v>
      </c>
      <c r="I250" s="3"/>
      <c r="J250" s="28" t="s">
        <v>1032</v>
      </c>
      <c r="K250" s="18" t="s">
        <v>126</v>
      </c>
      <c r="L250" s="27"/>
      <c r="M250" s="14"/>
      <c r="N250" s="14"/>
      <c r="O250" s="14"/>
      <c r="P250" s="14"/>
      <c r="Q250" s="14"/>
      <c r="R250" s="14"/>
      <c r="S250" s="14"/>
      <c r="T250" s="14"/>
      <c r="U250" s="14"/>
      <c r="V250" s="14"/>
      <c r="W250" s="14"/>
      <c r="X250" s="14"/>
    </row>
    <row r="251" ht="15.75" customHeight="1">
      <c r="A251" s="6">
        <v>250.0</v>
      </c>
      <c r="B251" s="5" t="s">
        <v>1318</v>
      </c>
      <c r="C251" s="6" t="s">
        <v>3497</v>
      </c>
      <c r="D251" s="6" t="s">
        <v>3498</v>
      </c>
      <c r="E251" s="6" t="s">
        <v>3500</v>
      </c>
      <c r="F251" s="6" t="s">
        <v>267</v>
      </c>
      <c r="G251" s="6" t="s">
        <v>192</v>
      </c>
      <c r="H251" s="15" t="s">
        <v>190</v>
      </c>
      <c r="I251" s="3"/>
      <c r="J251" s="28" t="s">
        <v>1032</v>
      </c>
      <c r="K251" s="18" t="s">
        <v>126</v>
      </c>
      <c r="L251" s="27"/>
      <c r="M251" s="14"/>
      <c r="N251" s="14"/>
      <c r="O251" s="14"/>
      <c r="P251" s="14"/>
      <c r="Q251" s="14"/>
      <c r="R251" s="14"/>
      <c r="S251" s="14"/>
      <c r="T251" s="14"/>
      <c r="U251" s="14"/>
      <c r="V251" s="14"/>
      <c r="W251" s="14"/>
      <c r="X251" s="14"/>
    </row>
    <row r="252" ht="15.75" customHeight="1">
      <c r="A252" s="6">
        <v>251.0</v>
      </c>
      <c r="B252" s="5" t="s">
        <v>1318</v>
      </c>
      <c r="C252" s="6" t="s">
        <v>3505</v>
      </c>
      <c r="D252" s="6" t="s">
        <v>3507</v>
      </c>
      <c r="E252" s="6" t="s">
        <v>3508</v>
      </c>
      <c r="F252" s="6" t="s">
        <v>301</v>
      </c>
      <c r="G252" s="6" t="s">
        <v>120</v>
      </c>
      <c r="H252" s="15" t="s">
        <v>190</v>
      </c>
      <c r="I252" s="3"/>
      <c r="J252" s="28" t="s">
        <v>1032</v>
      </c>
      <c r="K252" s="18" t="s">
        <v>126</v>
      </c>
      <c r="L252" s="27"/>
      <c r="M252" s="14"/>
      <c r="N252" s="14"/>
      <c r="O252" s="14"/>
      <c r="P252" s="14"/>
      <c r="Q252" s="14"/>
      <c r="R252" s="14"/>
      <c r="S252" s="14"/>
      <c r="T252" s="14"/>
      <c r="U252" s="14"/>
      <c r="V252" s="14"/>
      <c r="W252" s="14"/>
      <c r="X252" s="14"/>
    </row>
    <row r="253" ht="15.75" customHeight="1">
      <c r="A253" s="6">
        <v>252.0</v>
      </c>
      <c r="B253" s="5" t="s">
        <v>1318</v>
      </c>
      <c r="C253" s="6" t="s">
        <v>3513</v>
      </c>
      <c r="D253" s="6" t="s">
        <v>3514</v>
      </c>
      <c r="E253" s="6" t="s">
        <v>3515</v>
      </c>
      <c r="F253" s="6" t="s">
        <v>440</v>
      </c>
      <c r="G253" s="6" t="s">
        <v>192</v>
      </c>
      <c r="H253" s="15" t="s">
        <v>190</v>
      </c>
      <c r="I253" s="3"/>
      <c r="J253" s="28" t="s">
        <v>1032</v>
      </c>
      <c r="K253" s="18" t="s">
        <v>126</v>
      </c>
      <c r="L253" s="27"/>
      <c r="M253" s="14"/>
      <c r="N253" s="14"/>
      <c r="O253" s="14"/>
      <c r="P253" s="14"/>
      <c r="Q253" s="14"/>
      <c r="R253" s="14"/>
      <c r="S253" s="14"/>
      <c r="T253" s="14"/>
      <c r="U253" s="14"/>
      <c r="V253" s="14"/>
      <c r="W253" s="14"/>
      <c r="X253" s="14"/>
    </row>
    <row r="254" ht="15.75" customHeight="1">
      <c r="A254" s="6">
        <v>253.0</v>
      </c>
      <c r="B254" s="5" t="s">
        <v>1318</v>
      </c>
      <c r="C254" s="6" t="s">
        <v>3524</v>
      </c>
      <c r="D254" s="6" t="s">
        <v>3525</v>
      </c>
      <c r="E254" s="6" t="s">
        <v>3526</v>
      </c>
      <c r="F254" s="6" t="s">
        <v>350</v>
      </c>
      <c r="G254" s="6" t="s">
        <v>241</v>
      </c>
      <c r="H254" s="15" t="s">
        <v>190</v>
      </c>
      <c r="I254" s="3"/>
      <c r="J254" s="28" t="s">
        <v>1032</v>
      </c>
      <c r="K254" s="18" t="s">
        <v>126</v>
      </c>
      <c r="L254" s="27"/>
      <c r="M254" s="14"/>
      <c r="N254" s="14"/>
      <c r="O254" s="14"/>
      <c r="P254" s="14"/>
      <c r="Q254" s="14"/>
      <c r="R254" s="14"/>
      <c r="S254" s="14"/>
      <c r="T254" s="14"/>
      <c r="U254" s="14"/>
      <c r="V254" s="14"/>
      <c r="W254" s="14"/>
      <c r="X254" s="14"/>
    </row>
    <row r="255" ht="15.75" customHeight="1">
      <c r="A255" s="6">
        <v>254.0</v>
      </c>
      <c r="B255" s="5" t="s">
        <v>1332</v>
      </c>
      <c r="C255" s="6" t="s">
        <v>3533</v>
      </c>
      <c r="D255" s="6" t="s">
        <v>3535</v>
      </c>
      <c r="E255" s="6" t="s">
        <v>3537</v>
      </c>
      <c r="F255" s="6" t="s">
        <v>237</v>
      </c>
      <c r="G255" s="6" t="s">
        <v>270</v>
      </c>
      <c r="H255" s="15" t="s">
        <v>190</v>
      </c>
      <c r="I255" s="3"/>
      <c r="J255" s="28" t="s">
        <v>1032</v>
      </c>
      <c r="K255" s="18" t="s">
        <v>126</v>
      </c>
      <c r="L255" s="27"/>
      <c r="M255" s="14"/>
      <c r="N255" s="14"/>
      <c r="O255" s="14"/>
      <c r="P255" s="14"/>
      <c r="Q255" s="14"/>
      <c r="R255" s="14"/>
      <c r="S255" s="14"/>
      <c r="T255" s="14"/>
      <c r="U255" s="14"/>
      <c r="V255" s="14"/>
      <c r="W255" s="14"/>
      <c r="X255" s="14"/>
    </row>
    <row r="256" ht="15.75" customHeight="1">
      <c r="A256" s="6">
        <v>255.0</v>
      </c>
      <c r="B256" s="5" t="s">
        <v>1332</v>
      </c>
      <c r="C256" s="6" t="s">
        <v>3545</v>
      </c>
      <c r="D256" s="6" t="s">
        <v>3546</v>
      </c>
      <c r="E256" s="6" t="s">
        <v>3547</v>
      </c>
      <c r="F256" s="6" t="s">
        <v>301</v>
      </c>
      <c r="G256" s="6" t="s">
        <v>120</v>
      </c>
      <c r="H256" s="15" t="s">
        <v>190</v>
      </c>
      <c r="I256" s="3"/>
      <c r="J256" s="28" t="s">
        <v>1032</v>
      </c>
      <c r="K256" s="18" t="s">
        <v>126</v>
      </c>
      <c r="L256" s="27"/>
      <c r="M256" s="14"/>
      <c r="N256" s="14"/>
      <c r="O256" s="14"/>
      <c r="P256" s="14"/>
      <c r="Q256" s="14"/>
      <c r="R256" s="14"/>
      <c r="S256" s="14"/>
      <c r="T256" s="14"/>
      <c r="U256" s="14"/>
      <c r="V256" s="14"/>
      <c r="W256" s="14"/>
      <c r="X256" s="14"/>
    </row>
    <row r="257" ht="15.75" customHeight="1">
      <c r="A257" s="6">
        <v>256.0</v>
      </c>
      <c r="B257" s="5" t="s">
        <v>1332</v>
      </c>
      <c r="C257" s="6" t="s">
        <v>3551</v>
      </c>
      <c r="D257" s="6" t="s">
        <v>3552</v>
      </c>
      <c r="E257" s="6" t="s">
        <v>3553</v>
      </c>
      <c r="F257" s="6" t="s">
        <v>1256</v>
      </c>
      <c r="G257" s="6" t="s">
        <v>192</v>
      </c>
      <c r="H257" s="15" t="s">
        <v>190</v>
      </c>
      <c r="I257" s="3"/>
      <c r="J257" s="28" t="s">
        <v>1032</v>
      </c>
      <c r="K257" s="18" t="s">
        <v>126</v>
      </c>
      <c r="L257" s="27"/>
      <c r="M257" s="14"/>
      <c r="N257" s="14"/>
      <c r="O257" s="14"/>
      <c r="P257" s="14"/>
      <c r="Q257" s="14"/>
      <c r="R257" s="14"/>
      <c r="S257" s="14"/>
      <c r="T257" s="14"/>
      <c r="U257" s="14"/>
      <c r="V257" s="14"/>
      <c r="W257" s="14"/>
      <c r="X257" s="14"/>
    </row>
    <row r="258" ht="15.75" customHeight="1">
      <c r="A258" s="6">
        <v>257.0</v>
      </c>
      <c r="B258" s="5" t="s">
        <v>1332</v>
      </c>
      <c r="C258" s="6" t="s">
        <v>3559</v>
      </c>
      <c r="D258" s="6" t="s">
        <v>3560</v>
      </c>
      <c r="E258" s="6" t="s">
        <v>3561</v>
      </c>
      <c r="F258" s="6" t="s">
        <v>440</v>
      </c>
      <c r="G258" s="6" t="s">
        <v>270</v>
      </c>
      <c r="H258" s="15" t="s">
        <v>190</v>
      </c>
      <c r="I258" s="3"/>
      <c r="J258" s="28" t="s">
        <v>1032</v>
      </c>
      <c r="K258" s="18" t="s">
        <v>126</v>
      </c>
      <c r="L258" s="27"/>
      <c r="M258" s="14"/>
      <c r="N258" s="14"/>
      <c r="O258" s="14"/>
      <c r="P258" s="14"/>
      <c r="Q258" s="14"/>
      <c r="R258" s="14"/>
      <c r="S258" s="14"/>
      <c r="T258" s="14"/>
      <c r="U258" s="14"/>
      <c r="V258" s="14"/>
      <c r="W258" s="14"/>
      <c r="X258" s="14"/>
    </row>
    <row r="259" ht="15.75" customHeight="1">
      <c r="A259" s="6">
        <v>258.0</v>
      </c>
      <c r="B259" s="5" t="s">
        <v>1332</v>
      </c>
      <c r="C259" s="6" t="s">
        <v>3566</v>
      </c>
      <c r="D259" s="6" t="s">
        <v>3567</v>
      </c>
      <c r="E259" s="6" t="s">
        <v>3568</v>
      </c>
      <c r="F259" s="6" t="s">
        <v>350</v>
      </c>
      <c r="G259" s="6" t="s">
        <v>241</v>
      </c>
      <c r="H259" s="15" t="s">
        <v>190</v>
      </c>
      <c r="I259" s="3"/>
      <c r="J259" s="28" t="s">
        <v>1032</v>
      </c>
      <c r="K259" s="18" t="s">
        <v>126</v>
      </c>
      <c r="L259" s="27"/>
      <c r="M259" s="14"/>
      <c r="N259" s="14"/>
      <c r="O259" s="14"/>
      <c r="P259" s="14"/>
      <c r="Q259" s="14"/>
      <c r="R259" s="14"/>
      <c r="S259" s="14"/>
      <c r="T259" s="14"/>
      <c r="U259" s="14"/>
      <c r="V259" s="14"/>
      <c r="W259" s="14"/>
      <c r="X259" s="14"/>
    </row>
    <row r="260" ht="15.75" customHeight="1">
      <c r="A260" s="6">
        <v>259.0</v>
      </c>
      <c r="B260" s="5" t="s">
        <v>1346</v>
      </c>
      <c r="C260" s="6" t="s">
        <v>3573</v>
      </c>
      <c r="D260" s="6" t="s">
        <v>3574</v>
      </c>
      <c r="E260" s="6" t="s">
        <v>3575</v>
      </c>
      <c r="F260" s="6" t="s">
        <v>237</v>
      </c>
      <c r="G260" s="6" t="s">
        <v>241</v>
      </c>
      <c r="H260" s="15" t="s">
        <v>190</v>
      </c>
      <c r="I260" s="3"/>
      <c r="J260" s="28" t="s">
        <v>1032</v>
      </c>
      <c r="K260" s="18" t="s">
        <v>126</v>
      </c>
      <c r="L260" s="27"/>
      <c r="M260" s="14"/>
      <c r="N260" s="14"/>
      <c r="O260" s="14"/>
      <c r="P260" s="14"/>
      <c r="Q260" s="14"/>
      <c r="R260" s="14"/>
      <c r="S260" s="14"/>
      <c r="T260" s="14"/>
      <c r="U260" s="14"/>
      <c r="V260" s="14"/>
      <c r="W260" s="14"/>
      <c r="X260" s="14"/>
    </row>
    <row r="261" ht="15.75" customHeight="1">
      <c r="A261" s="6">
        <v>260.0</v>
      </c>
      <c r="B261" s="5" t="s">
        <v>1346</v>
      </c>
      <c r="C261" s="6" t="s">
        <v>3577</v>
      </c>
      <c r="D261" s="6" t="s">
        <v>3578</v>
      </c>
      <c r="E261" s="6" t="s">
        <v>3579</v>
      </c>
      <c r="F261" s="6" t="s">
        <v>301</v>
      </c>
      <c r="G261" s="6" t="s">
        <v>120</v>
      </c>
      <c r="H261" s="15" t="s">
        <v>190</v>
      </c>
      <c r="I261" s="3"/>
      <c r="J261" s="28" t="s">
        <v>1032</v>
      </c>
      <c r="K261" s="18" t="s">
        <v>126</v>
      </c>
      <c r="L261" s="27"/>
      <c r="M261" s="14"/>
      <c r="N261" s="14"/>
      <c r="O261" s="14"/>
      <c r="P261" s="14"/>
      <c r="Q261" s="14"/>
      <c r="R261" s="14"/>
      <c r="S261" s="14"/>
      <c r="T261" s="14"/>
      <c r="U261" s="14"/>
      <c r="V261" s="14"/>
      <c r="W261" s="14"/>
      <c r="X261" s="14"/>
    </row>
    <row r="262" ht="15.75" customHeight="1">
      <c r="A262" s="6">
        <v>261.0</v>
      </c>
      <c r="B262" s="5" t="s">
        <v>1346</v>
      </c>
      <c r="C262" s="6" t="s">
        <v>3585</v>
      </c>
      <c r="D262" s="6" t="s">
        <v>3586</v>
      </c>
      <c r="E262" s="6" t="s">
        <v>3587</v>
      </c>
      <c r="F262" s="6" t="s">
        <v>440</v>
      </c>
      <c r="G262" s="6" t="s">
        <v>192</v>
      </c>
      <c r="H262" s="15" t="s">
        <v>190</v>
      </c>
      <c r="I262" s="3"/>
      <c r="J262" s="28" t="s">
        <v>1032</v>
      </c>
      <c r="K262" s="18" t="s">
        <v>126</v>
      </c>
      <c r="L262" s="27"/>
      <c r="M262" s="14"/>
      <c r="N262" s="14"/>
      <c r="O262" s="14"/>
      <c r="P262" s="14"/>
      <c r="Q262" s="14"/>
      <c r="R262" s="14"/>
      <c r="S262" s="14"/>
      <c r="T262" s="14"/>
      <c r="U262" s="14"/>
      <c r="V262" s="14"/>
      <c r="W262" s="14"/>
      <c r="X262" s="14"/>
    </row>
    <row r="263" ht="15.75" customHeight="1">
      <c r="A263" s="6">
        <v>262.0</v>
      </c>
      <c r="B263" s="5" t="s">
        <v>1346</v>
      </c>
      <c r="C263" s="6" t="s">
        <v>3592</v>
      </c>
      <c r="D263" s="6" t="s">
        <v>3593</v>
      </c>
      <c r="E263" s="6" t="s">
        <v>3594</v>
      </c>
      <c r="F263" s="6" t="s">
        <v>350</v>
      </c>
      <c r="G263" s="6" t="s">
        <v>241</v>
      </c>
      <c r="H263" s="15" t="s">
        <v>190</v>
      </c>
      <c r="I263" s="3"/>
      <c r="J263" s="28" t="s">
        <v>1032</v>
      </c>
      <c r="K263" s="18" t="s">
        <v>126</v>
      </c>
      <c r="L263" s="27"/>
      <c r="M263" s="14"/>
      <c r="N263" s="14"/>
      <c r="O263" s="14"/>
      <c r="P263" s="14"/>
      <c r="Q263" s="14"/>
      <c r="R263" s="14"/>
      <c r="S263" s="14"/>
      <c r="T263" s="14"/>
      <c r="U263" s="14"/>
      <c r="V263" s="14"/>
      <c r="W263" s="14"/>
      <c r="X263" s="14"/>
    </row>
    <row r="264" ht="15.75" customHeight="1">
      <c r="A264" s="6">
        <v>263.0</v>
      </c>
      <c r="B264" s="5" t="s">
        <v>1362</v>
      </c>
      <c r="C264" s="6" t="s">
        <v>3598</v>
      </c>
      <c r="D264" s="6" t="s">
        <v>3599</v>
      </c>
      <c r="E264" s="6" t="s">
        <v>3600</v>
      </c>
      <c r="F264" s="6" t="s">
        <v>237</v>
      </c>
      <c r="G264" s="6" t="s">
        <v>270</v>
      </c>
      <c r="H264" s="15" t="s">
        <v>190</v>
      </c>
      <c r="I264" s="3"/>
      <c r="J264" s="34" t="s">
        <v>1373</v>
      </c>
      <c r="K264" s="18" t="s">
        <v>1375</v>
      </c>
      <c r="L264" s="27"/>
      <c r="M264" s="14"/>
      <c r="N264" s="14"/>
      <c r="O264" s="14"/>
      <c r="P264" s="14"/>
      <c r="Q264" s="14"/>
      <c r="R264" s="14"/>
      <c r="S264" s="14"/>
      <c r="T264" s="14"/>
      <c r="U264" s="14"/>
      <c r="V264" s="14"/>
      <c r="W264" s="14"/>
      <c r="X264" s="14"/>
    </row>
    <row r="265" ht="15.75" customHeight="1">
      <c r="A265" s="6">
        <v>264.0</v>
      </c>
      <c r="B265" s="5" t="s">
        <v>1362</v>
      </c>
      <c r="C265" s="6" t="s">
        <v>3607</v>
      </c>
      <c r="D265" s="6" t="s">
        <v>3610</v>
      </c>
      <c r="E265" s="6" t="s">
        <v>3611</v>
      </c>
      <c r="F265" s="6" t="s">
        <v>392</v>
      </c>
      <c r="G265" s="6" t="s">
        <v>192</v>
      </c>
      <c r="H265" s="15" t="s">
        <v>190</v>
      </c>
      <c r="I265" s="3"/>
      <c r="J265" s="34" t="s">
        <v>1373</v>
      </c>
      <c r="K265" s="18" t="s">
        <v>1375</v>
      </c>
      <c r="L265" s="27"/>
      <c r="M265" s="14"/>
      <c r="N265" s="14"/>
      <c r="O265" s="14"/>
      <c r="P265" s="14"/>
      <c r="Q265" s="14"/>
      <c r="R265" s="14"/>
      <c r="S265" s="14"/>
      <c r="T265" s="14"/>
      <c r="U265" s="14"/>
      <c r="V265" s="14"/>
      <c r="W265" s="14"/>
      <c r="X265" s="14"/>
    </row>
    <row r="266" ht="15.75" customHeight="1">
      <c r="A266" s="6">
        <v>265.0</v>
      </c>
      <c r="B266" s="5" t="s">
        <v>1362</v>
      </c>
      <c r="C266" s="6" t="s">
        <v>3616</v>
      </c>
      <c r="D266" s="6" t="s">
        <v>3618</v>
      </c>
      <c r="E266" s="6" t="s">
        <v>3619</v>
      </c>
      <c r="F266" s="6" t="s">
        <v>301</v>
      </c>
      <c r="G266" s="6" t="s">
        <v>120</v>
      </c>
      <c r="H266" s="15" t="s">
        <v>190</v>
      </c>
      <c r="I266" s="3"/>
      <c r="J266" s="34" t="s">
        <v>1373</v>
      </c>
      <c r="K266" s="18" t="s">
        <v>1375</v>
      </c>
      <c r="L266" s="27"/>
      <c r="M266" s="14"/>
      <c r="N266" s="14"/>
      <c r="O266" s="14"/>
      <c r="P266" s="14"/>
      <c r="Q266" s="14"/>
      <c r="R266" s="14"/>
      <c r="S266" s="14"/>
      <c r="T266" s="14"/>
      <c r="U266" s="14"/>
      <c r="V266" s="14"/>
      <c r="W266" s="14"/>
      <c r="X266" s="14"/>
    </row>
    <row r="267" ht="15.75" customHeight="1">
      <c r="A267" s="6">
        <v>266.0</v>
      </c>
      <c r="B267" s="5" t="s">
        <v>1362</v>
      </c>
      <c r="C267" s="6" t="s">
        <v>3624</v>
      </c>
      <c r="D267" s="6" t="s">
        <v>3625</v>
      </c>
      <c r="E267" s="6" t="s">
        <v>3626</v>
      </c>
      <c r="F267" s="6" t="s">
        <v>440</v>
      </c>
      <c r="G267" s="6" t="s">
        <v>192</v>
      </c>
      <c r="H267" s="15" t="s">
        <v>190</v>
      </c>
      <c r="I267" s="3"/>
      <c r="J267" s="34" t="s">
        <v>1373</v>
      </c>
      <c r="K267" s="18" t="s">
        <v>1375</v>
      </c>
      <c r="L267" s="27"/>
      <c r="M267" s="14"/>
      <c r="N267" s="14"/>
      <c r="O267" s="14"/>
      <c r="P267" s="14"/>
      <c r="Q267" s="14"/>
      <c r="R267" s="14"/>
      <c r="S267" s="14"/>
      <c r="T267" s="14"/>
      <c r="U267" s="14"/>
      <c r="V267" s="14"/>
      <c r="W267" s="14"/>
      <c r="X267" s="14"/>
    </row>
    <row r="268" ht="15.75" customHeight="1">
      <c r="A268" s="6">
        <v>267.0</v>
      </c>
      <c r="B268" s="5" t="s">
        <v>1362</v>
      </c>
      <c r="C268" s="6" t="s">
        <v>3635</v>
      </c>
      <c r="D268" s="6" t="s">
        <v>3637</v>
      </c>
      <c r="E268" s="6" t="s">
        <v>3639</v>
      </c>
      <c r="F268" s="6" t="s">
        <v>350</v>
      </c>
      <c r="G268" s="6" t="s">
        <v>241</v>
      </c>
      <c r="H268" s="15" t="s">
        <v>190</v>
      </c>
      <c r="I268" s="3"/>
      <c r="J268" s="34" t="s">
        <v>1373</v>
      </c>
      <c r="K268" s="18" t="s">
        <v>1375</v>
      </c>
      <c r="L268" s="27"/>
      <c r="M268" s="14"/>
      <c r="N268" s="14"/>
      <c r="O268" s="14"/>
      <c r="P268" s="14"/>
      <c r="Q268" s="14"/>
      <c r="R268" s="14"/>
      <c r="S268" s="14"/>
      <c r="T268" s="14"/>
      <c r="U268" s="14"/>
      <c r="V268" s="14"/>
      <c r="W268" s="14"/>
      <c r="X268" s="14"/>
    </row>
    <row r="269" ht="15.75" customHeight="1">
      <c r="A269" s="6">
        <v>268.0</v>
      </c>
      <c r="B269" s="5" t="s">
        <v>1376</v>
      </c>
      <c r="C269" s="6" t="s">
        <v>3648</v>
      </c>
      <c r="D269" s="6" t="s">
        <v>3650</v>
      </c>
      <c r="E269" s="6" t="s">
        <v>3651</v>
      </c>
      <c r="F269" s="6" t="s">
        <v>237</v>
      </c>
      <c r="G269" s="6" t="s">
        <v>270</v>
      </c>
      <c r="H269" s="15" t="s">
        <v>190</v>
      </c>
      <c r="I269" s="3"/>
      <c r="J269" s="34" t="s">
        <v>1373</v>
      </c>
      <c r="K269" s="18" t="s">
        <v>1375</v>
      </c>
      <c r="L269" s="27"/>
      <c r="M269" s="14"/>
      <c r="N269" s="14"/>
      <c r="O269" s="14"/>
      <c r="P269" s="14"/>
      <c r="Q269" s="14"/>
      <c r="R269" s="14"/>
      <c r="S269" s="14"/>
      <c r="T269" s="14"/>
      <c r="U269" s="14"/>
      <c r="V269" s="14"/>
      <c r="W269" s="14"/>
      <c r="X269" s="14"/>
    </row>
    <row r="270" ht="15.75" customHeight="1">
      <c r="A270" s="6">
        <v>269.0</v>
      </c>
      <c r="B270" s="5" t="s">
        <v>1376</v>
      </c>
      <c r="C270" s="6" t="s">
        <v>3660</v>
      </c>
      <c r="D270" s="6" t="s">
        <v>3664</v>
      </c>
      <c r="E270" s="6" t="s">
        <v>3667</v>
      </c>
      <c r="F270" s="6" t="s">
        <v>392</v>
      </c>
      <c r="G270" s="6" t="s">
        <v>192</v>
      </c>
      <c r="H270" s="15" t="s">
        <v>190</v>
      </c>
      <c r="I270" s="3"/>
      <c r="J270" s="34" t="s">
        <v>1373</v>
      </c>
      <c r="K270" s="18" t="s">
        <v>1375</v>
      </c>
      <c r="L270" s="27"/>
      <c r="M270" s="14"/>
      <c r="N270" s="14"/>
      <c r="O270" s="14"/>
      <c r="P270" s="14"/>
      <c r="Q270" s="14"/>
      <c r="R270" s="14"/>
      <c r="S270" s="14"/>
      <c r="T270" s="14"/>
      <c r="U270" s="14"/>
      <c r="V270" s="14"/>
      <c r="W270" s="14"/>
      <c r="X270" s="14"/>
    </row>
    <row r="271" ht="15.75" customHeight="1">
      <c r="A271" s="6">
        <v>270.0</v>
      </c>
      <c r="B271" s="5" t="s">
        <v>1376</v>
      </c>
      <c r="C271" s="6" t="s">
        <v>3675</v>
      </c>
      <c r="D271" s="6" t="s">
        <v>3678</v>
      </c>
      <c r="E271" s="6" t="s">
        <v>3680</v>
      </c>
      <c r="F271" s="6" t="s">
        <v>301</v>
      </c>
      <c r="G271" s="6" t="s">
        <v>192</v>
      </c>
      <c r="H271" s="15" t="s">
        <v>190</v>
      </c>
      <c r="I271" s="3"/>
      <c r="J271" s="34" t="s">
        <v>1373</v>
      </c>
      <c r="K271" s="18" t="s">
        <v>1375</v>
      </c>
      <c r="L271" s="27"/>
      <c r="M271" s="14"/>
      <c r="N271" s="14"/>
      <c r="O271" s="14"/>
      <c r="P271" s="14"/>
      <c r="Q271" s="14"/>
      <c r="R271" s="14"/>
      <c r="S271" s="14"/>
      <c r="T271" s="14"/>
      <c r="U271" s="14"/>
      <c r="V271" s="14"/>
      <c r="W271" s="14"/>
      <c r="X271" s="14"/>
    </row>
    <row r="272" ht="15.75" customHeight="1">
      <c r="A272" s="6">
        <v>271.0</v>
      </c>
      <c r="B272" s="5" t="s">
        <v>1376</v>
      </c>
      <c r="C272" s="6" t="s">
        <v>3691</v>
      </c>
      <c r="D272" s="6" t="s">
        <v>3693</v>
      </c>
      <c r="E272" s="6" t="s">
        <v>3694</v>
      </c>
      <c r="F272" s="6" t="s">
        <v>440</v>
      </c>
      <c r="G272" s="6" t="s">
        <v>270</v>
      </c>
      <c r="H272" s="15" t="s">
        <v>190</v>
      </c>
      <c r="I272" s="3"/>
      <c r="J272" s="34" t="s">
        <v>1373</v>
      </c>
      <c r="K272" s="18" t="s">
        <v>1375</v>
      </c>
      <c r="L272" s="27"/>
      <c r="M272" s="14"/>
      <c r="N272" s="14"/>
      <c r="O272" s="14"/>
      <c r="P272" s="14"/>
      <c r="Q272" s="14"/>
      <c r="R272" s="14"/>
      <c r="S272" s="14"/>
      <c r="T272" s="14"/>
      <c r="U272" s="14"/>
      <c r="V272" s="14"/>
      <c r="W272" s="14"/>
      <c r="X272" s="14"/>
    </row>
    <row r="273" ht="15.75" customHeight="1">
      <c r="A273" s="6">
        <v>272.0</v>
      </c>
      <c r="B273" s="5" t="s">
        <v>1376</v>
      </c>
      <c r="C273" s="6" t="s">
        <v>3701</v>
      </c>
      <c r="D273" s="6" t="s">
        <v>3703</v>
      </c>
      <c r="E273" s="6" t="s">
        <v>3705</v>
      </c>
      <c r="F273" s="6" t="s">
        <v>350</v>
      </c>
      <c r="G273" s="6" t="s">
        <v>241</v>
      </c>
      <c r="H273" s="15" t="s">
        <v>190</v>
      </c>
      <c r="I273" s="3"/>
      <c r="J273" s="34" t="s">
        <v>1373</v>
      </c>
      <c r="K273" s="18" t="s">
        <v>1375</v>
      </c>
      <c r="L273" s="27"/>
      <c r="M273" s="14"/>
      <c r="N273" s="14"/>
      <c r="O273" s="14"/>
      <c r="P273" s="14"/>
      <c r="Q273" s="14"/>
      <c r="R273" s="14"/>
      <c r="S273" s="14"/>
      <c r="T273" s="14"/>
      <c r="U273" s="14"/>
      <c r="V273" s="14"/>
      <c r="W273" s="14"/>
      <c r="X273" s="14"/>
    </row>
    <row r="274" ht="15.75" customHeight="1">
      <c r="A274" s="6">
        <v>273.0</v>
      </c>
      <c r="B274" s="5" t="s">
        <v>1392</v>
      </c>
      <c r="C274" s="6" t="s">
        <v>3712</v>
      </c>
      <c r="D274" s="6" t="s">
        <v>3714</v>
      </c>
      <c r="E274" s="6" t="s">
        <v>3716</v>
      </c>
      <c r="F274" s="6" t="s">
        <v>237</v>
      </c>
      <c r="G274" s="6" t="s">
        <v>241</v>
      </c>
      <c r="H274" s="15" t="s">
        <v>190</v>
      </c>
      <c r="I274" s="3"/>
      <c r="J274" s="34" t="s">
        <v>1373</v>
      </c>
      <c r="K274" s="18" t="s">
        <v>1375</v>
      </c>
      <c r="L274" s="27"/>
      <c r="M274" s="14"/>
      <c r="N274" s="14"/>
      <c r="O274" s="14"/>
      <c r="P274" s="14"/>
      <c r="Q274" s="14"/>
      <c r="R274" s="14"/>
      <c r="S274" s="14"/>
      <c r="T274" s="14"/>
      <c r="U274" s="14"/>
      <c r="V274" s="14"/>
      <c r="W274" s="14"/>
      <c r="X274" s="14"/>
    </row>
    <row r="275" ht="15.75" customHeight="1">
      <c r="A275" s="6">
        <v>274.0</v>
      </c>
      <c r="B275" s="5" t="s">
        <v>1392</v>
      </c>
      <c r="C275" s="6" t="s">
        <v>3725</v>
      </c>
      <c r="D275" s="6" t="s">
        <v>3726</v>
      </c>
      <c r="E275" s="6" t="s">
        <v>3729</v>
      </c>
      <c r="F275" s="6" t="s">
        <v>392</v>
      </c>
      <c r="G275" s="6" t="s">
        <v>120</v>
      </c>
      <c r="H275" s="15" t="s">
        <v>190</v>
      </c>
      <c r="I275" s="3"/>
      <c r="J275" s="34" t="s">
        <v>1373</v>
      </c>
      <c r="K275" s="18" t="s">
        <v>1375</v>
      </c>
      <c r="L275" s="27"/>
      <c r="M275" s="14"/>
      <c r="N275" s="14"/>
      <c r="O275" s="14"/>
      <c r="P275" s="14"/>
      <c r="Q275" s="14"/>
      <c r="R275" s="14"/>
      <c r="S275" s="14"/>
      <c r="T275" s="14"/>
      <c r="U275" s="14"/>
      <c r="V275" s="14"/>
      <c r="W275" s="14"/>
      <c r="X275" s="14"/>
    </row>
    <row r="276" ht="15.75" customHeight="1">
      <c r="A276" s="6">
        <v>275.0</v>
      </c>
      <c r="B276" s="5" t="s">
        <v>1392</v>
      </c>
      <c r="C276" s="6" t="s">
        <v>3745</v>
      </c>
      <c r="D276" s="6" t="s">
        <v>3746</v>
      </c>
      <c r="E276" s="6" t="s">
        <v>3747</v>
      </c>
      <c r="F276" s="6" t="s">
        <v>301</v>
      </c>
      <c r="G276" s="6" t="s">
        <v>192</v>
      </c>
      <c r="H276" s="15" t="s">
        <v>190</v>
      </c>
      <c r="I276" s="3"/>
      <c r="J276" s="34" t="s">
        <v>1373</v>
      </c>
      <c r="K276" s="18" t="s">
        <v>1375</v>
      </c>
      <c r="L276" s="27"/>
      <c r="M276" s="14"/>
      <c r="N276" s="14"/>
      <c r="O276" s="14"/>
      <c r="P276" s="14"/>
      <c r="Q276" s="14"/>
      <c r="R276" s="14"/>
      <c r="S276" s="14"/>
      <c r="T276" s="14"/>
      <c r="U276" s="14"/>
      <c r="V276" s="14"/>
      <c r="W276" s="14"/>
      <c r="X276" s="14"/>
    </row>
    <row r="277" ht="15.75" customHeight="1">
      <c r="A277" s="6">
        <v>276.0</v>
      </c>
      <c r="B277" s="5" t="s">
        <v>1392</v>
      </c>
      <c r="C277" s="6" t="s">
        <v>3758</v>
      </c>
      <c r="D277" s="6" t="s">
        <v>3760</v>
      </c>
      <c r="E277" s="6" t="s">
        <v>3762</v>
      </c>
      <c r="F277" s="6" t="s">
        <v>440</v>
      </c>
      <c r="G277" s="6" t="s">
        <v>270</v>
      </c>
      <c r="H277" s="15" t="s">
        <v>190</v>
      </c>
      <c r="I277" s="3"/>
      <c r="J277" s="34" t="s">
        <v>1373</v>
      </c>
      <c r="K277" s="18" t="s">
        <v>1375</v>
      </c>
      <c r="L277" s="27"/>
      <c r="M277" s="14"/>
      <c r="N277" s="14"/>
      <c r="O277" s="14"/>
      <c r="P277" s="14"/>
      <c r="Q277" s="14"/>
      <c r="R277" s="14"/>
      <c r="S277" s="14"/>
      <c r="T277" s="14"/>
      <c r="U277" s="14"/>
      <c r="V277" s="14"/>
      <c r="W277" s="14"/>
      <c r="X277" s="14"/>
    </row>
    <row r="278" ht="15.75" customHeight="1">
      <c r="A278" s="6">
        <v>277.0</v>
      </c>
      <c r="B278" s="5" t="s">
        <v>1392</v>
      </c>
      <c r="C278" s="6" t="s">
        <v>3773</v>
      </c>
      <c r="D278" s="6" t="s">
        <v>3774</v>
      </c>
      <c r="E278" s="6" t="s">
        <v>3776</v>
      </c>
      <c r="F278" s="6" t="s">
        <v>350</v>
      </c>
      <c r="G278" s="6" t="s">
        <v>241</v>
      </c>
      <c r="H278" s="15" t="s">
        <v>190</v>
      </c>
      <c r="I278" s="3"/>
      <c r="J278" s="34" t="s">
        <v>1373</v>
      </c>
      <c r="K278" s="18" t="s">
        <v>1375</v>
      </c>
      <c r="L278" s="27"/>
      <c r="M278" s="14"/>
      <c r="N278" s="14"/>
      <c r="O278" s="14"/>
      <c r="P278" s="14"/>
      <c r="Q278" s="14"/>
      <c r="R278" s="14"/>
      <c r="S278" s="14"/>
      <c r="T278" s="14"/>
      <c r="U278" s="14"/>
      <c r="V278" s="14"/>
      <c r="W278" s="14"/>
      <c r="X278" s="14"/>
    </row>
    <row r="279" ht="15.75" customHeight="1">
      <c r="A279" s="6">
        <v>278.0</v>
      </c>
      <c r="B279" s="5" t="s">
        <v>1407</v>
      </c>
      <c r="C279" s="6" t="s">
        <v>3788</v>
      </c>
      <c r="D279" s="6" t="s">
        <v>3790</v>
      </c>
      <c r="E279" s="6" t="s">
        <v>3792</v>
      </c>
      <c r="F279" s="6" t="s">
        <v>237</v>
      </c>
      <c r="G279" s="6" t="s">
        <v>270</v>
      </c>
      <c r="H279" s="15" t="s">
        <v>190</v>
      </c>
      <c r="I279" s="3"/>
      <c r="J279" s="34" t="s">
        <v>1373</v>
      </c>
      <c r="K279" s="18" t="s">
        <v>1375</v>
      </c>
      <c r="L279" s="27"/>
      <c r="M279" s="14"/>
      <c r="N279" s="14"/>
      <c r="O279" s="14"/>
      <c r="P279" s="14"/>
      <c r="Q279" s="14"/>
      <c r="R279" s="14"/>
      <c r="S279" s="14"/>
      <c r="T279" s="14"/>
      <c r="U279" s="14"/>
      <c r="V279" s="14"/>
      <c r="W279" s="14"/>
      <c r="X279" s="14"/>
    </row>
    <row r="280" ht="15.75" customHeight="1">
      <c r="A280" s="6">
        <v>279.0</v>
      </c>
      <c r="B280" s="5" t="s">
        <v>1407</v>
      </c>
      <c r="C280" s="6" t="s">
        <v>3803</v>
      </c>
      <c r="D280" s="6" t="s">
        <v>3805</v>
      </c>
      <c r="E280" s="6" t="s">
        <v>3807</v>
      </c>
      <c r="F280" s="6" t="s">
        <v>301</v>
      </c>
      <c r="G280" s="6" t="s">
        <v>120</v>
      </c>
      <c r="H280" s="15" t="s">
        <v>190</v>
      </c>
      <c r="I280" s="3"/>
      <c r="J280" s="34" t="s">
        <v>1373</v>
      </c>
      <c r="K280" s="18" t="s">
        <v>1375</v>
      </c>
      <c r="L280" s="27"/>
      <c r="M280" s="14"/>
      <c r="N280" s="14"/>
      <c r="O280" s="14"/>
      <c r="P280" s="14"/>
      <c r="Q280" s="14"/>
      <c r="R280" s="14"/>
      <c r="S280" s="14"/>
      <c r="T280" s="14"/>
      <c r="U280" s="14"/>
      <c r="V280" s="14"/>
      <c r="W280" s="14"/>
      <c r="X280" s="14"/>
    </row>
    <row r="281" ht="15.75" customHeight="1">
      <c r="A281" s="6">
        <v>280.0</v>
      </c>
      <c r="B281" s="5" t="s">
        <v>1407</v>
      </c>
      <c r="C281" s="6" t="s">
        <v>3823</v>
      </c>
      <c r="D281" s="6" t="s">
        <v>3824</v>
      </c>
      <c r="E281" s="6" t="s">
        <v>3825</v>
      </c>
      <c r="F281" s="6" t="s">
        <v>440</v>
      </c>
      <c r="G281" s="6" t="s">
        <v>270</v>
      </c>
      <c r="H281" s="15" t="s">
        <v>190</v>
      </c>
      <c r="I281" s="3"/>
      <c r="J281" s="34" t="s">
        <v>1373</v>
      </c>
      <c r="K281" s="18" t="s">
        <v>1375</v>
      </c>
      <c r="L281" s="27"/>
      <c r="M281" s="14"/>
      <c r="N281" s="14"/>
      <c r="O281" s="14"/>
      <c r="P281" s="14"/>
      <c r="Q281" s="14"/>
      <c r="R281" s="14"/>
      <c r="S281" s="14"/>
      <c r="T281" s="14"/>
      <c r="U281" s="14"/>
      <c r="V281" s="14"/>
      <c r="W281" s="14"/>
      <c r="X281" s="14"/>
    </row>
    <row r="282" ht="15.75" customHeight="1">
      <c r="A282" s="6">
        <v>281.0</v>
      </c>
      <c r="B282" s="5" t="s">
        <v>1407</v>
      </c>
      <c r="C282" s="6" t="s">
        <v>3836</v>
      </c>
      <c r="D282" s="6" t="s">
        <v>3838</v>
      </c>
      <c r="E282" s="6" t="s">
        <v>3840</v>
      </c>
      <c r="F282" s="6" t="s">
        <v>350</v>
      </c>
      <c r="G282" s="6" t="s">
        <v>241</v>
      </c>
      <c r="H282" s="15" t="s">
        <v>190</v>
      </c>
      <c r="I282" s="3"/>
      <c r="J282" s="34" t="s">
        <v>1373</v>
      </c>
      <c r="K282" s="18" t="s">
        <v>1375</v>
      </c>
      <c r="L282" s="27"/>
      <c r="M282" s="14"/>
      <c r="N282" s="14"/>
      <c r="O282" s="14"/>
      <c r="P282" s="14"/>
      <c r="Q282" s="14"/>
      <c r="R282" s="14"/>
      <c r="S282" s="14"/>
      <c r="T282" s="14"/>
      <c r="U282" s="14"/>
      <c r="V282" s="14"/>
      <c r="W282" s="14"/>
      <c r="X282" s="14"/>
    </row>
    <row r="283" ht="15.75" customHeight="1">
      <c r="A283" s="6">
        <v>282.0</v>
      </c>
      <c r="B283" s="5" t="s">
        <v>1422</v>
      </c>
      <c r="C283" s="6" t="s">
        <v>3849</v>
      </c>
      <c r="D283" s="6" t="s">
        <v>3852</v>
      </c>
      <c r="E283" s="6" t="s">
        <v>3854</v>
      </c>
      <c r="F283" s="6" t="s">
        <v>237</v>
      </c>
      <c r="G283" s="6" t="s">
        <v>241</v>
      </c>
      <c r="H283" s="15" t="s">
        <v>190</v>
      </c>
      <c r="I283" s="3"/>
      <c r="J283" s="34" t="s">
        <v>1373</v>
      </c>
      <c r="K283" s="18" t="s">
        <v>1375</v>
      </c>
      <c r="L283" s="27"/>
      <c r="M283" s="14"/>
      <c r="N283" s="14"/>
      <c r="O283" s="14"/>
      <c r="P283" s="14"/>
      <c r="Q283" s="14"/>
      <c r="R283" s="14"/>
      <c r="S283" s="14"/>
      <c r="T283" s="14"/>
      <c r="U283" s="14"/>
      <c r="V283" s="14"/>
      <c r="W283" s="14"/>
      <c r="X283" s="14"/>
    </row>
    <row r="284" ht="15.75" customHeight="1">
      <c r="A284" s="6">
        <v>283.0</v>
      </c>
      <c r="B284" s="5" t="s">
        <v>1422</v>
      </c>
      <c r="C284" s="6" t="s">
        <v>3865</v>
      </c>
      <c r="D284" s="6" t="s">
        <v>3866</v>
      </c>
      <c r="E284" s="6" t="s">
        <v>3867</v>
      </c>
      <c r="F284" s="6" t="s">
        <v>1173</v>
      </c>
      <c r="G284" s="6" t="s">
        <v>192</v>
      </c>
      <c r="H284" s="15" t="s">
        <v>190</v>
      </c>
      <c r="I284" s="3"/>
      <c r="J284" s="34" t="s">
        <v>1373</v>
      </c>
      <c r="K284" s="18" t="s">
        <v>1375</v>
      </c>
      <c r="L284" s="27"/>
      <c r="M284" s="14"/>
      <c r="N284" s="14"/>
      <c r="O284" s="14"/>
      <c r="P284" s="14"/>
      <c r="Q284" s="14"/>
      <c r="R284" s="14"/>
      <c r="S284" s="14"/>
      <c r="T284" s="14"/>
      <c r="U284" s="14"/>
      <c r="V284" s="14"/>
      <c r="W284" s="14"/>
      <c r="X284" s="14"/>
    </row>
    <row r="285" ht="15.75" customHeight="1">
      <c r="A285" s="6">
        <v>284.0</v>
      </c>
      <c r="B285" s="5" t="s">
        <v>1422</v>
      </c>
      <c r="C285" s="6" t="s">
        <v>3875</v>
      </c>
      <c r="D285" s="6" t="s">
        <v>3876</v>
      </c>
      <c r="E285" s="6" t="s">
        <v>3877</v>
      </c>
      <c r="F285" s="6" t="s">
        <v>301</v>
      </c>
      <c r="G285" s="6" t="s">
        <v>192</v>
      </c>
      <c r="H285" s="15" t="s">
        <v>190</v>
      </c>
      <c r="I285" s="3"/>
      <c r="J285" s="34" t="s">
        <v>1373</v>
      </c>
      <c r="K285" s="18" t="s">
        <v>1375</v>
      </c>
      <c r="L285" s="27"/>
      <c r="M285" s="14"/>
      <c r="N285" s="14"/>
      <c r="O285" s="14"/>
      <c r="P285" s="14"/>
      <c r="Q285" s="14"/>
      <c r="R285" s="14"/>
      <c r="S285" s="14"/>
      <c r="T285" s="14"/>
      <c r="U285" s="14"/>
      <c r="V285" s="14"/>
      <c r="W285" s="14"/>
      <c r="X285" s="14"/>
    </row>
    <row r="286" ht="15.75" customHeight="1">
      <c r="A286" s="6">
        <v>285.0</v>
      </c>
      <c r="B286" s="5" t="s">
        <v>1422</v>
      </c>
      <c r="C286" s="6" t="s">
        <v>3882</v>
      </c>
      <c r="D286" s="6" t="s">
        <v>3883</v>
      </c>
      <c r="E286" s="6" t="s">
        <v>3884</v>
      </c>
      <c r="F286" s="6" t="s">
        <v>440</v>
      </c>
      <c r="G286" s="6" t="s">
        <v>270</v>
      </c>
      <c r="H286" s="15" t="s">
        <v>190</v>
      </c>
      <c r="I286" s="3"/>
      <c r="J286" s="34" t="s">
        <v>1373</v>
      </c>
      <c r="K286" s="18" t="s">
        <v>1375</v>
      </c>
      <c r="L286" s="27"/>
      <c r="M286" s="14"/>
      <c r="N286" s="14"/>
      <c r="O286" s="14"/>
      <c r="P286" s="14"/>
      <c r="Q286" s="14"/>
      <c r="R286" s="14"/>
      <c r="S286" s="14"/>
      <c r="T286" s="14"/>
      <c r="U286" s="14"/>
      <c r="V286" s="14"/>
      <c r="W286" s="14"/>
      <c r="X286" s="14"/>
    </row>
    <row r="287" ht="15.75" customHeight="1">
      <c r="A287" s="6">
        <v>286.0</v>
      </c>
      <c r="B287" s="5" t="s">
        <v>1422</v>
      </c>
      <c r="C287" s="6" t="s">
        <v>3887</v>
      </c>
      <c r="D287" s="6" t="s">
        <v>3889</v>
      </c>
      <c r="E287" s="6" t="s">
        <v>3891</v>
      </c>
      <c r="F287" s="6" t="s">
        <v>350</v>
      </c>
      <c r="G287" s="6" t="s">
        <v>241</v>
      </c>
      <c r="H287" s="15" t="s">
        <v>190</v>
      </c>
      <c r="I287" s="3"/>
      <c r="J287" s="34" t="s">
        <v>1373</v>
      </c>
      <c r="K287" s="18" t="s">
        <v>1375</v>
      </c>
      <c r="L287" s="27"/>
      <c r="M287" s="14"/>
      <c r="N287" s="14"/>
      <c r="O287" s="14"/>
      <c r="P287" s="14"/>
      <c r="Q287" s="14"/>
      <c r="R287" s="14"/>
      <c r="S287" s="14"/>
      <c r="T287" s="14"/>
      <c r="U287" s="14"/>
      <c r="V287" s="14"/>
      <c r="W287" s="14"/>
      <c r="X287" s="14"/>
    </row>
    <row r="288" ht="15.75" customHeight="1">
      <c r="A288" s="6">
        <v>287.0</v>
      </c>
      <c r="B288" s="5" t="s">
        <v>1436</v>
      </c>
      <c r="C288" s="6" t="s">
        <v>3896</v>
      </c>
      <c r="D288" s="6" t="s">
        <v>3898</v>
      </c>
      <c r="E288" s="6" t="s">
        <v>3899</v>
      </c>
      <c r="F288" s="6" t="s">
        <v>237</v>
      </c>
      <c r="G288" s="6" t="s">
        <v>241</v>
      </c>
      <c r="H288" s="13" t="s">
        <v>97</v>
      </c>
      <c r="I288" s="3"/>
      <c r="J288" s="34" t="s">
        <v>1373</v>
      </c>
      <c r="K288" s="18" t="s">
        <v>1375</v>
      </c>
      <c r="L288" s="27"/>
      <c r="M288" s="14"/>
      <c r="N288" s="14"/>
      <c r="O288" s="14"/>
      <c r="P288" s="14"/>
      <c r="Q288" s="14"/>
      <c r="R288" s="14"/>
      <c r="S288" s="14"/>
      <c r="T288" s="14"/>
      <c r="U288" s="14"/>
      <c r="V288" s="14"/>
      <c r="W288" s="14"/>
      <c r="X288" s="14"/>
    </row>
    <row r="289" ht="15.75" customHeight="1">
      <c r="A289" s="6">
        <v>288.0</v>
      </c>
      <c r="B289" s="5" t="s">
        <v>1436</v>
      </c>
      <c r="C289" s="6" t="s">
        <v>3905</v>
      </c>
      <c r="D289" s="6" t="s">
        <v>3906</v>
      </c>
      <c r="E289" s="6" t="s">
        <v>3908</v>
      </c>
      <c r="F289" s="6" t="s">
        <v>301</v>
      </c>
      <c r="G289" s="6" t="s">
        <v>120</v>
      </c>
      <c r="H289" s="13" t="s">
        <v>97</v>
      </c>
      <c r="I289" s="3"/>
      <c r="J289" s="34" t="s">
        <v>1373</v>
      </c>
      <c r="K289" s="18" t="s">
        <v>1375</v>
      </c>
      <c r="L289" s="27"/>
      <c r="M289" s="14"/>
      <c r="N289" s="14"/>
      <c r="O289" s="14"/>
      <c r="P289" s="14"/>
      <c r="Q289" s="14"/>
      <c r="R289" s="14"/>
      <c r="S289" s="14"/>
      <c r="T289" s="14"/>
      <c r="U289" s="14"/>
      <c r="V289" s="14"/>
      <c r="W289" s="14"/>
      <c r="X289" s="14"/>
    </row>
    <row r="290" ht="15.75" customHeight="1">
      <c r="A290" s="6">
        <v>289.0</v>
      </c>
      <c r="B290" s="5" t="s">
        <v>1436</v>
      </c>
      <c r="C290" s="6" t="s">
        <v>3914</v>
      </c>
      <c r="D290" s="6" t="s">
        <v>3915</v>
      </c>
      <c r="E290" s="6" t="s">
        <v>3916</v>
      </c>
      <c r="F290" s="6" t="s">
        <v>440</v>
      </c>
      <c r="G290" s="6" t="s">
        <v>270</v>
      </c>
      <c r="H290" s="15" t="s">
        <v>190</v>
      </c>
      <c r="I290" s="3"/>
      <c r="J290" s="34" t="s">
        <v>1373</v>
      </c>
      <c r="K290" s="18" t="s">
        <v>1375</v>
      </c>
      <c r="L290" s="27"/>
      <c r="M290" s="14"/>
      <c r="N290" s="14"/>
      <c r="O290" s="14"/>
      <c r="P290" s="14"/>
      <c r="Q290" s="14"/>
      <c r="R290" s="14"/>
      <c r="S290" s="14"/>
      <c r="T290" s="14"/>
      <c r="U290" s="14"/>
      <c r="V290" s="14"/>
      <c r="W290" s="14"/>
      <c r="X290" s="14"/>
    </row>
    <row r="291" ht="15.75" customHeight="1">
      <c r="A291" s="6">
        <v>290.0</v>
      </c>
      <c r="B291" s="5" t="s">
        <v>1436</v>
      </c>
      <c r="C291" s="6" t="s">
        <v>3922</v>
      </c>
      <c r="D291" s="6" t="s">
        <v>3923</v>
      </c>
      <c r="E291" s="6" t="s">
        <v>3924</v>
      </c>
      <c r="F291" s="6" t="s">
        <v>350</v>
      </c>
      <c r="G291" s="6" t="s">
        <v>241</v>
      </c>
      <c r="H291" s="13" t="s">
        <v>97</v>
      </c>
      <c r="I291" s="3"/>
      <c r="J291" s="34" t="s">
        <v>1373</v>
      </c>
      <c r="K291" s="18" t="s">
        <v>1375</v>
      </c>
      <c r="L291" s="27"/>
      <c r="M291" s="14"/>
      <c r="N291" s="14"/>
      <c r="O291" s="14"/>
      <c r="P291" s="14"/>
      <c r="Q291" s="14"/>
      <c r="R291" s="14"/>
      <c r="S291" s="14"/>
      <c r="T291" s="14"/>
      <c r="U291" s="14"/>
      <c r="V291" s="14"/>
      <c r="W291" s="14"/>
      <c r="X291" s="14"/>
    </row>
    <row r="292" ht="15.75" customHeight="1">
      <c r="A292" s="6">
        <v>291.0</v>
      </c>
      <c r="B292" s="5" t="s">
        <v>1450</v>
      </c>
      <c r="C292" s="6" t="s">
        <v>3933</v>
      </c>
      <c r="D292" s="6" t="s">
        <v>3935</v>
      </c>
      <c r="E292" s="6" t="s">
        <v>3936</v>
      </c>
      <c r="F292" s="6" t="s">
        <v>237</v>
      </c>
      <c r="G292" s="6" t="s">
        <v>270</v>
      </c>
      <c r="H292" s="15" t="s">
        <v>190</v>
      </c>
      <c r="I292" s="3"/>
      <c r="J292" s="34" t="s">
        <v>1373</v>
      </c>
      <c r="K292" s="18" t="s">
        <v>1375</v>
      </c>
      <c r="L292" s="27"/>
      <c r="M292" s="14"/>
      <c r="N292" s="14"/>
      <c r="O292" s="14"/>
      <c r="P292" s="14"/>
      <c r="Q292" s="14"/>
      <c r="R292" s="14"/>
      <c r="S292" s="14"/>
      <c r="T292" s="14"/>
      <c r="U292" s="14"/>
      <c r="V292" s="14"/>
      <c r="W292" s="14"/>
      <c r="X292" s="14"/>
    </row>
    <row r="293" ht="15.75" customHeight="1">
      <c r="A293" s="6">
        <v>292.0</v>
      </c>
      <c r="B293" s="5" t="s">
        <v>1450</v>
      </c>
      <c r="C293" s="6" t="s">
        <v>3951</v>
      </c>
      <c r="D293" s="6" t="s">
        <v>3952</v>
      </c>
      <c r="E293" s="6" t="s">
        <v>3953</v>
      </c>
      <c r="F293" s="6" t="s">
        <v>1173</v>
      </c>
      <c r="G293" s="6" t="s">
        <v>192</v>
      </c>
      <c r="H293" s="15" t="s">
        <v>190</v>
      </c>
      <c r="I293" s="3"/>
      <c r="J293" s="34" t="s">
        <v>1373</v>
      </c>
      <c r="K293" s="18" t="s">
        <v>1375</v>
      </c>
      <c r="L293" s="27"/>
      <c r="M293" s="14"/>
      <c r="N293" s="14"/>
      <c r="O293" s="14"/>
      <c r="P293" s="14"/>
      <c r="Q293" s="14"/>
      <c r="R293" s="14"/>
      <c r="S293" s="14"/>
      <c r="T293" s="14"/>
      <c r="U293" s="14"/>
      <c r="V293" s="14"/>
      <c r="W293" s="14"/>
      <c r="X293" s="14"/>
    </row>
    <row r="294" ht="15.75" customHeight="1">
      <c r="A294" s="6">
        <v>293.0</v>
      </c>
      <c r="B294" s="5" t="s">
        <v>1450</v>
      </c>
      <c r="C294" s="6" t="s">
        <v>3960</v>
      </c>
      <c r="D294" s="6" t="s">
        <v>3961</v>
      </c>
      <c r="E294" s="6" t="s">
        <v>3963</v>
      </c>
      <c r="F294" s="6" t="s">
        <v>301</v>
      </c>
      <c r="G294" s="6" t="s">
        <v>120</v>
      </c>
      <c r="H294" s="15" t="s">
        <v>190</v>
      </c>
      <c r="I294" s="3"/>
      <c r="J294" s="34" t="s">
        <v>1373</v>
      </c>
      <c r="K294" s="18" t="s">
        <v>1375</v>
      </c>
      <c r="L294" s="27"/>
      <c r="M294" s="14"/>
      <c r="N294" s="14"/>
      <c r="O294" s="14"/>
      <c r="P294" s="14"/>
      <c r="Q294" s="14"/>
      <c r="R294" s="14"/>
      <c r="S294" s="14"/>
      <c r="T294" s="14"/>
      <c r="U294" s="14"/>
      <c r="V294" s="14"/>
      <c r="W294" s="14"/>
      <c r="X294" s="14"/>
    </row>
    <row r="295" ht="15.75" customHeight="1">
      <c r="A295" s="6">
        <v>294.0</v>
      </c>
      <c r="B295" s="5" t="s">
        <v>1450</v>
      </c>
      <c r="C295" s="6" t="s">
        <v>3971</v>
      </c>
      <c r="D295" s="6" t="s">
        <v>3973</v>
      </c>
      <c r="E295" s="6" t="s">
        <v>3975</v>
      </c>
      <c r="F295" s="6" t="s">
        <v>440</v>
      </c>
      <c r="G295" s="6" t="s">
        <v>270</v>
      </c>
      <c r="H295" s="15" t="s">
        <v>190</v>
      </c>
      <c r="I295" s="3"/>
      <c r="J295" s="34" t="s">
        <v>1373</v>
      </c>
      <c r="K295" s="18" t="s">
        <v>1375</v>
      </c>
      <c r="L295" s="27"/>
      <c r="M295" s="14"/>
      <c r="N295" s="14"/>
      <c r="O295" s="14"/>
      <c r="P295" s="14"/>
      <c r="Q295" s="14"/>
      <c r="R295" s="14"/>
      <c r="S295" s="14"/>
      <c r="T295" s="14"/>
      <c r="U295" s="14"/>
      <c r="V295" s="14"/>
      <c r="W295" s="14"/>
      <c r="X295" s="14"/>
    </row>
    <row r="296" ht="15.75" customHeight="1">
      <c r="A296" s="6">
        <v>295.0</v>
      </c>
      <c r="B296" s="5" t="s">
        <v>1450</v>
      </c>
      <c r="C296" s="6" t="s">
        <v>3980</v>
      </c>
      <c r="D296" s="6" t="s">
        <v>3982</v>
      </c>
      <c r="E296" s="6" t="s">
        <v>3983</v>
      </c>
      <c r="F296" s="6" t="s">
        <v>350</v>
      </c>
      <c r="G296" s="6" t="s">
        <v>241</v>
      </c>
      <c r="H296" s="15" t="s">
        <v>190</v>
      </c>
      <c r="I296" s="3"/>
      <c r="J296" s="34" t="s">
        <v>1373</v>
      </c>
      <c r="K296" s="18" t="s">
        <v>1375</v>
      </c>
      <c r="L296" s="27"/>
      <c r="M296" s="14"/>
      <c r="N296" s="14"/>
      <c r="O296" s="14"/>
      <c r="P296" s="14"/>
      <c r="Q296" s="14"/>
      <c r="R296" s="14"/>
      <c r="S296" s="14"/>
      <c r="T296" s="14"/>
      <c r="U296" s="14"/>
      <c r="V296" s="14"/>
      <c r="W296" s="14"/>
      <c r="X296" s="14"/>
    </row>
    <row r="297" ht="15.75" customHeight="1">
      <c r="A297" s="6">
        <v>296.0</v>
      </c>
      <c r="B297" s="5" t="s">
        <v>1465</v>
      </c>
      <c r="C297" s="6" t="s">
        <v>3990</v>
      </c>
      <c r="D297" s="6" t="s">
        <v>3991</v>
      </c>
      <c r="E297" s="6" t="s">
        <v>3993</v>
      </c>
      <c r="F297" s="6" t="s">
        <v>237</v>
      </c>
      <c r="G297" s="6" t="s">
        <v>241</v>
      </c>
      <c r="H297" s="15" t="s">
        <v>190</v>
      </c>
      <c r="I297" s="3"/>
      <c r="J297" s="34" t="s">
        <v>1373</v>
      </c>
      <c r="K297" s="18" t="s">
        <v>1375</v>
      </c>
      <c r="L297" s="27"/>
      <c r="M297" s="14"/>
      <c r="N297" s="14"/>
      <c r="O297" s="14"/>
      <c r="P297" s="14"/>
      <c r="Q297" s="14"/>
      <c r="R297" s="14"/>
      <c r="S297" s="14"/>
      <c r="T297" s="14"/>
      <c r="U297" s="14"/>
      <c r="V297" s="14"/>
      <c r="W297" s="14"/>
      <c r="X297" s="14"/>
    </row>
    <row r="298" ht="15.75" customHeight="1">
      <c r="A298" s="6">
        <v>297.0</v>
      </c>
      <c r="B298" s="5" t="s">
        <v>1465</v>
      </c>
      <c r="C298" s="6" t="s">
        <v>4002</v>
      </c>
      <c r="D298" s="6" t="s">
        <v>4003</v>
      </c>
      <c r="E298" s="6" t="s">
        <v>4004</v>
      </c>
      <c r="F298" s="6" t="s">
        <v>301</v>
      </c>
      <c r="G298" s="6" t="s">
        <v>120</v>
      </c>
      <c r="H298" s="15" t="s">
        <v>190</v>
      </c>
      <c r="I298" s="3"/>
      <c r="J298" s="34" t="s">
        <v>1373</v>
      </c>
      <c r="K298" s="18" t="s">
        <v>1375</v>
      </c>
      <c r="L298" s="27"/>
      <c r="M298" s="14"/>
      <c r="N298" s="14"/>
      <c r="O298" s="14"/>
      <c r="P298" s="14"/>
      <c r="Q298" s="14"/>
      <c r="R298" s="14"/>
      <c r="S298" s="14"/>
      <c r="T298" s="14"/>
      <c r="U298" s="14"/>
      <c r="V298" s="14"/>
      <c r="W298" s="14"/>
      <c r="X298" s="14"/>
    </row>
    <row r="299" ht="15.75" customHeight="1">
      <c r="A299" s="6">
        <v>298.0</v>
      </c>
      <c r="B299" s="5" t="s">
        <v>1465</v>
      </c>
      <c r="C299" s="6" t="s">
        <v>4013</v>
      </c>
      <c r="D299" s="6" t="s">
        <v>4015</v>
      </c>
      <c r="E299" s="6" t="s">
        <v>4017</v>
      </c>
      <c r="F299" s="6" t="s">
        <v>440</v>
      </c>
      <c r="G299" s="6" t="s">
        <v>192</v>
      </c>
      <c r="H299" s="15" t="s">
        <v>190</v>
      </c>
      <c r="I299" s="3"/>
      <c r="J299" s="34" t="s">
        <v>1373</v>
      </c>
      <c r="K299" s="18" t="s">
        <v>1375</v>
      </c>
      <c r="L299" s="27"/>
      <c r="M299" s="14"/>
      <c r="N299" s="14"/>
      <c r="O299" s="14"/>
      <c r="P299" s="14"/>
      <c r="Q299" s="14"/>
      <c r="R299" s="14"/>
      <c r="S299" s="14"/>
      <c r="T299" s="14"/>
      <c r="U299" s="14"/>
      <c r="V299" s="14"/>
      <c r="W299" s="14"/>
      <c r="X299" s="14"/>
    </row>
    <row r="300" ht="15.75" customHeight="1">
      <c r="A300" s="6">
        <v>299.0</v>
      </c>
      <c r="B300" s="5" t="s">
        <v>1465</v>
      </c>
      <c r="C300" s="6" t="s">
        <v>4022</v>
      </c>
      <c r="D300" s="6" t="s">
        <v>4024</v>
      </c>
      <c r="E300" s="6" t="s">
        <v>4025</v>
      </c>
      <c r="F300" s="6" t="s">
        <v>350</v>
      </c>
      <c r="G300" s="6" t="s">
        <v>241</v>
      </c>
      <c r="H300" s="15" t="s">
        <v>190</v>
      </c>
      <c r="I300" s="3"/>
      <c r="J300" s="34" t="s">
        <v>1373</v>
      </c>
      <c r="K300" s="18" t="s">
        <v>1375</v>
      </c>
      <c r="L300" s="27"/>
      <c r="M300" s="14"/>
      <c r="N300" s="14"/>
      <c r="O300" s="14"/>
      <c r="P300" s="14"/>
      <c r="Q300" s="14"/>
      <c r="R300" s="14"/>
      <c r="S300" s="14"/>
      <c r="T300" s="14"/>
      <c r="U300" s="14"/>
      <c r="V300" s="14"/>
      <c r="W300" s="14"/>
      <c r="X300" s="14"/>
    </row>
    <row r="301" ht="15.75" customHeight="1">
      <c r="A301" s="6">
        <v>300.0</v>
      </c>
      <c r="B301" s="5" t="s">
        <v>1476</v>
      </c>
      <c r="C301" s="6" t="s">
        <v>4031</v>
      </c>
      <c r="D301" s="6" t="s">
        <v>4032</v>
      </c>
      <c r="E301" s="6" t="s">
        <v>4033</v>
      </c>
      <c r="F301" s="6" t="s">
        <v>237</v>
      </c>
      <c r="G301" s="6" t="s">
        <v>241</v>
      </c>
      <c r="H301" s="13" t="s">
        <v>97</v>
      </c>
      <c r="I301" s="3"/>
      <c r="J301" s="34" t="s">
        <v>1373</v>
      </c>
      <c r="K301" s="18" t="s">
        <v>1375</v>
      </c>
      <c r="L301" s="27"/>
      <c r="M301" s="14"/>
      <c r="N301" s="14"/>
      <c r="O301" s="14"/>
      <c r="P301" s="14"/>
      <c r="Q301" s="14"/>
      <c r="R301" s="14"/>
      <c r="S301" s="14"/>
      <c r="T301" s="14"/>
      <c r="U301" s="14"/>
      <c r="V301" s="14"/>
      <c r="W301" s="14"/>
      <c r="X301" s="14"/>
    </row>
    <row r="302" ht="15.75" customHeight="1">
      <c r="A302" s="6">
        <v>301.0</v>
      </c>
      <c r="B302" s="5" t="s">
        <v>1476</v>
      </c>
      <c r="C302" s="6" t="s">
        <v>4040</v>
      </c>
      <c r="D302" s="6" t="s">
        <v>4041</v>
      </c>
      <c r="E302" s="6" t="s">
        <v>4043</v>
      </c>
      <c r="F302" s="6" t="s">
        <v>301</v>
      </c>
      <c r="G302" s="6" t="s">
        <v>120</v>
      </c>
      <c r="H302" s="15" t="s">
        <v>190</v>
      </c>
      <c r="I302" s="3"/>
      <c r="J302" s="34" t="s">
        <v>1373</v>
      </c>
      <c r="K302" s="18" t="s">
        <v>1375</v>
      </c>
      <c r="L302" s="27"/>
      <c r="M302" s="14"/>
      <c r="N302" s="14"/>
      <c r="O302" s="14"/>
      <c r="P302" s="14"/>
      <c r="Q302" s="14"/>
      <c r="R302" s="14"/>
      <c r="S302" s="14"/>
      <c r="T302" s="14"/>
      <c r="U302" s="14"/>
      <c r="V302" s="14"/>
      <c r="W302" s="14"/>
      <c r="X302" s="14"/>
    </row>
    <row r="303" ht="15.75" customHeight="1">
      <c r="A303" s="6">
        <v>302.0</v>
      </c>
      <c r="B303" s="5" t="s">
        <v>1476</v>
      </c>
      <c r="C303" s="6" t="s">
        <v>4052</v>
      </c>
      <c r="D303" s="6" t="s">
        <v>4053</v>
      </c>
      <c r="E303" s="6" t="s">
        <v>4054</v>
      </c>
      <c r="F303" s="6" t="s">
        <v>440</v>
      </c>
      <c r="G303" s="6" t="s">
        <v>270</v>
      </c>
      <c r="H303" s="15" t="s">
        <v>190</v>
      </c>
      <c r="I303" s="3"/>
      <c r="J303" s="34" t="s">
        <v>1373</v>
      </c>
      <c r="K303" s="18" t="s">
        <v>1375</v>
      </c>
      <c r="L303" s="27"/>
      <c r="M303" s="14"/>
      <c r="N303" s="14"/>
      <c r="O303" s="14"/>
      <c r="P303" s="14"/>
      <c r="Q303" s="14"/>
      <c r="R303" s="14"/>
      <c r="S303" s="14"/>
      <c r="T303" s="14"/>
      <c r="U303" s="14"/>
      <c r="V303" s="14"/>
      <c r="W303" s="14"/>
      <c r="X303" s="14"/>
    </row>
    <row r="304" ht="15.75" customHeight="1">
      <c r="A304" s="6">
        <v>303.0</v>
      </c>
      <c r="B304" s="5" t="s">
        <v>1476</v>
      </c>
      <c r="C304" s="6" t="s">
        <v>4061</v>
      </c>
      <c r="D304" s="6" t="s">
        <v>4063</v>
      </c>
      <c r="E304" s="6" t="s">
        <v>4065</v>
      </c>
      <c r="F304" s="6" t="s">
        <v>350</v>
      </c>
      <c r="G304" s="6" t="s">
        <v>241</v>
      </c>
      <c r="H304" s="13" t="s">
        <v>97</v>
      </c>
      <c r="I304" s="3"/>
      <c r="J304" s="34" t="s">
        <v>1373</v>
      </c>
      <c r="K304" s="18" t="s">
        <v>1375</v>
      </c>
      <c r="L304" s="27"/>
      <c r="M304" s="14"/>
      <c r="N304" s="14"/>
      <c r="O304" s="14"/>
      <c r="P304" s="14"/>
      <c r="Q304" s="14"/>
      <c r="R304" s="14"/>
      <c r="S304" s="14"/>
      <c r="T304" s="14"/>
      <c r="U304" s="14"/>
      <c r="V304" s="14"/>
      <c r="W304" s="14"/>
      <c r="X304" s="14"/>
    </row>
    <row r="305" ht="15.75" customHeight="1">
      <c r="A305" s="6">
        <v>304.0</v>
      </c>
      <c r="B305" s="5" t="s">
        <v>1497</v>
      </c>
      <c r="C305" s="6" t="s">
        <v>4073</v>
      </c>
      <c r="D305" s="6" t="s">
        <v>4075</v>
      </c>
      <c r="E305" s="6" t="s">
        <v>4076</v>
      </c>
      <c r="F305" s="6" t="s">
        <v>237</v>
      </c>
      <c r="G305" s="6" t="s">
        <v>241</v>
      </c>
      <c r="H305" s="15" t="s">
        <v>190</v>
      </c>
      <c r="I305" s="3"/>
      <c r="J305" s="34" t="s">
        <v>1373</v>
      </c>
      <c r="K305" s="18" t="s">
        <v>1375</v>
      </c>
      <c r="L305" s="27"/>
      <c r="M305" s="14"/>
      <c r="N305" s="14"/>
      <c r="O305" s="14"/>
      <c r="P305" s="14"/>
      <c r="Q305" s="14"/>
      <c r="R305" s="14"/>
      <c r="S305" s="14"/>
      <c r="T305" s="14"/>
      <c r="U305" s="14"/>
      <c r="V305" s="14"/>
      <c r="W305" s="14"/>
      <c r="X305" s="14"/>
    </row>
    <row r="306" ht="15.75" customHeight="1">
      <c r="A306" s="6">
        <v>305.0</v>
      </c>
      <c r="B306" s="5" t="s">
        <v>1497</v>
      </c>
      <c r="C306" s="6" t="s">
        <v>4086</v>
      </c>
      <c r="D306" s="6" t="s">
        <v>4087</v>
      </c>
      <c r="E306" s="6" t="s">
        <v>4089</v>
      </c>
      <c r="F306" s="6" t="s">
        <v>392</v>
      </c>
      <c r="G306" s="6" t="s">
        <v>192</v>
      </c>
      <c r="H306" s="15" t="s">
        <v>190</v>
      </c>
      <c r="I306" s="3"/>
      <c r="J306" s="34" t="s">
        <v>1373</v>
      </c>
      <c r="K306" s="18" t="s">
        <v>1375</v>
      </c>
      <c r="L306" s="27"/>
      <c r="M306" s="14"/>
      <c r="N306" s="14"/>
      <c r="O306" s="14"/>
      <c r="P306" s="14"/>
      <c r="Q306" s="14"/>
      <c r="R306" s="14"/>
      <c r="S306" s="14"/>
      <c r="T306" s="14"/>
      <c r="U306" s="14"/>
      <c r="V306" s="14"/>
      <c r="W306" s="14"/>
      <c r="X306" s="14"/>
    </row>
    <row r="307" ht="15.75" customHeight="1">
      <c r="A307" s="6">
        <v>306.0</v>
      </c>
      <c r="B307" s="5" t="s">
        <v>1497</v>
      </c>
      <c r="C307" s="6" t="s">
        <v>4097</v>
      </c>
      <c r="D307" s="6" t="s">
        <v>4098</v>
      </c>
      <c r="E307" s="6" t="s">
        <v>4099</v>
      </c>
      <c r="F307" s="6" t="s">
        <v>301</v>
      </c>
      <c r="G307" s="6" t="s">
        <v>120</v>
      </c>
      <c r="H307" s="15" t="s">
        <v>190</v>
      </c>
      <c r="I307" s="3"/>
      <c r="J307" s="34" t="s">
        <v>1373</v>
      </c>
      <c r="K307" s="18" t="s">
        <v>1375</v>
      </c>
      <c r="L307" s="27"/>
      <c r="M307" s="14"/>
      <c r="N307" s="14"/>
      <c r="O307" s="14"/>
      <c r="P307" s="14"/>
      <c r="Q307" s="14"/>
      <c r="R307" s="14"/>
      <c r="S307" s="14"/>
      <c r="T307" s="14"/>
      <c r="U307" s="14"/>
      <c r="V307" s="14"/>
      <c r="W307" s="14"/>
      <c r="X307" s="14"/>
    </row>
    <row r="308" ht="15.75" customHeight="1">
      <c r="A308" s="6">
        <v>307.0</v>
      </c>
      <c r="B308" s="5" t="s">
        <v>1497</v>
      </c>
      <c r="C308" s="6" t="s">
        <v>4110</v>
      </c>
      <c r="D308" s="6" t="s">
        <v>4111</v>
      </c>
      <c r="E308" s="6" t="s">
        <v>4112</v>
      </c>
      <c r="F308" s="6" t="s">
        <v>440</v>
      </c>
      <c r="G308" s="6" t="s">
        <v>270</v>
      </c>
      <c r="H308" s="15" t="s">
        <v>190</v>
      </c>
      <c r="I308" s="3"/>
      <c r="J308" s="34" t="s">
        <v>1373</v>
      </c>
      <c r="K308" s="18" t="s">
        <v>1375</v>
      </c>
      <c r="L308" s="27"/>
      <c r="M308" s="14"/>
      <c r="N308" s="14"/>
      <c r="O308" s="14"/>
      <c r="P308" s="14"/>
      <c r="Q308" s="14"/>
      <c r="R308" s="14"/>
      <c r="S308" s="14"/>
      <c r="T308" s="14"/>
      <c r="U308" s="14"/>
      <c r="V308" s="14"/>
      <c r="W308" s="14"/>
      <c r="X308" s="14"/>
    </row>
    <row r="309" ht="15.75" customHeight="1">
      <c r="A309" s="6">
        <v>308.0</v>
      </c>
      <c r="B309" s="5" t="s">
        <v>1497</v>
      </c>
      <c r="C309" s="6" t="s">
        <v>4121</v>
      </c>
      <c r="D309" s="6" t="s">
        <v>4122</v>
      </c>
      <c r="E309" s="6" t="s">
        <v>4123</v>
      </c>
      <c r="F309" s="6" t="s">
        <v>350</v>
      </c>
      <c r="G309" s="6" t="s">
        <v>241</v>
      </c>
      <c r="H309" s="15" t="s">
        <v>190</v>
      </c>
      <c r="I309" s="3"/>
      <c r="J309" s="34" t="s">
        <v>1373</v>
      </c>
      <c r="K309" s="18" t="s">
        <v>1375</v>
      </c>
      <c r="L309" s="27"/>
      <c r="M309" s="14"/>
      <c r="N309" s="14"/>
      <c r="O309" s="14"/>
      <c r="P309" s="14"/>
      <c r="Q309" s="14"/>
      <c r="R309" s="14"/>
      <c r="S309" s="14"/>
      <c r="T309" s="14"/>
      <c r="U309" s="14"/>
      <c r="V309" s="14"/>
      <c r="W309" s="14"/>
      <c r="X309" s="14"/>
    </row>
    <row r="310" ht="15.75" customHeight="1">
      <c r="A310" s="6">
        <v>309.0</v>
      </c>
      <c r="B310" s="5" t="s">
        <v>1514</v>
      </c>
      <c r="C310" s="6" t="s">
        <v>4129</v>
      </c>
      <c r="D310" s="6" t="s">
        <v>4131</v>
      </c>
      <c r="E310" s="6" t="s">
        <v>4133</v>
      </c>
      <c r="F310" s="6" t="s">
        <v>237</v>
      </c>
      <c r="G310" s="6" t="s">
        <v>270</v>
      </c>
      <c r="H310" s="15" t="s">
        <v>190</v>
      </c>
      <c r="I310" s="3"/>
      <c r="J310" s="34" t="s">
        <v>1373</v>
      </c>
      <c r="K310" s="18" t="s">
        <v>1375</v>
      </c>
      <c r="L310" s="27"/>
      <c r="M310" s="14"/>
      <c r="N310" s="14"/>
      <c r="O310" s="14"/>
      <c r="P310" s="14"/>
      <c r="Q310" s="14"/>
      <c r="R310" s="14"/>
      <c r="S310" s="14"/>
      <c r="T310" s="14"/>
      <c r="U310" s="14"/>
      <c r="V310" s="14"/>
      <c r="W310" s="14"/>
      <c r="X310" s="14"/>
    </row>
    <row r="311" ht="15.75" customHeight="1">
      <c r="A311" s="6">
        <v>310.0</v>
      </c>
      <c r="B311" s="5" t="s">
        <v>1514</v>
      </c>
      <c r="C311" s="6" t="s">
        <v>4140</v>
      </c>
      <c r="D311" s="6" t="s">
        <v>4142</v>
      </c>
      <c r="E311" s="6" t="s">
        <v>4143</v>
      </c>
      <c r="F311" s="6" t="s">
        <v>301</v>
      </c>
      <c r="G311" s="6" t="s">
        <v>192</v>
      </c>
      <c r="H311" s="15" t="s">
        <v>190</v>
      </c>
      <c r="I311" s="3"/>
      <c r="J311" s="34" t="s">
        <v>1373</v>
      </c>
      <c r="K311" s="18" t="s">
        <v>1375</v>
      </c>
      <c r="L311" s="27"/>
      <c r="M311" s="14"/>
      <c r="N311" s="14"/>
      <c r="O311" s="14"/>
      <c r="P311" s="14"/>
      <c r="Q311" s="14"/>
      <c r="R311" s="14"/>
      <c r="S311" s="14"/>
      <c r="T311" s="14"/>
      <c r="U311" s="14"/>
      <c r="V311" s="14"/>
      <c r="W311" s="14"/>
      <c r="X311" s="14"/>
    </row>
    <row r="312" ht="15.75" customHeight="1">
      <c r="A312" s="6">
        <v>311.0</v>
      </c>
      <c r="B312" s="5" t="s">
        <v>1514</v>
      </c>
      <c r="C312" s="6" t="s">
        <v>4153</v>
      </c>
      <c r="D312" s="6" t="s">
        <v>4154</v>
      </c>
      <c r="E312" s="6" t="s">
        <v>4156</v>
      </c>
      <c r="F312" s="6" t="s">
        <v>440</v>
      </c>
      <c r="G312" s="6" t="s">
        <v>192</v>
      </c>
      <c r="H312" s="15" t="s">
        <v>190</v>
      </c>
      <c r="I312" s="3"/>
      <c r="J312" s="34" t="s">
        <v>1373</v>
      </c>
      <c r="K312" s="18" t="s">
        <v>1375</v>
      </c>
      <c r="L312" s="27"/>
      <c r="M312" s="14"/>
      <c r="N312" s="14"/>
      <c r="O312" s="14"/>
      <c r="P312" s="14"/>
      <c r="Q312" s="14"/>
      <c r="R312" s="14"/>
      <c r="S312" s="14"/>
      <c r="T312" s="14"/>
      <c r="U312" s="14"/>
      <c r="V312" s="14"/>
      <c r="W312" s="14"/>
      <c r="X312" s="14"/>
    </row>
    <row r="313" ht="15.75" customHeight="1">
      <c r="A313" s="6">
        <v>312.0</v>
      </c>
      <c r="B313" s="5" t="s">
        <v>1514</v>
      </c>
      <c r="C313" s="6" t="s">
        <v>4165</v>
      </c>
      <c r="D313" s="6" t="s">
        <v>4166</v>
      </c>
      <c r="E313" s="6" t="s">
        <v>4168</v>
      </c>
      <c r="F313" s="6" t="s">
        <v>350</v>
      </c>
      <c r="G313" s="6" t="s">
        <v>241</v>
      </c>
      <c r="H313" s="15" t="s">
        <v>190</v>
      </c>
      <c r="I313" s="3"/>
      <c r="J313" s="34" t="s">
        <v>1373</v>
      </c>
      <c r="K313" s="18" t="s">
        <v>1375</v>
      </c>
      <c r="L313" s="27"/>
      <c r="M313" s="14"/>
      <c r="N313" s="14"/>
      <c r="O313" s="14"/>
      <c r="P313" s="14"/>
      <c r="Q313" s="14"/>
      <c r="R313" s="14"/>
      <c r="S313" s="14"/>
      <c r="T313" s="14"/>
      <c r="U313" s="14"/>
      <c r="V313" s="14"/>
      <c r="W313" s="14"/>
      <c r="X313" s="14"/>
    </row>
    <row r="314" ht="15.75" customHeight="1">
      <c r="A314" s="6">
        <v>313.0</v>
      </c>
      <c r="B314" s="5" t="s">
        <v>1530</v>
      </c>
      <c r="C314" s="6" t="s">
        <v>4178</v>
      </c>
      <c r="D314" s="6" t="s">
        <v>4179</v>
      </c>
      <c r="E314" s="6" t="s">
        <v>4180</v>
      </c>
      <c r="F314" s="6" t="s">
        <v>237</v>
      </c>
      <c r="G314" s="6" t="s">
        <v>270</v>
      </c>
      <c r="H314" s="15" t="s">
        <v>190</v>
      </c>
      <c r="I314" s="3"/>
      <c r="J314" s="34" t="s">
        <v>1373</v>
      </c>
      <c r="K314" s="18" t="s">
        <v>1375</v>
      </c>
      <c r="L314" s="27"/>
      <c r="M314" s="14"/>
      <c r="N314" s="14"/>
      <c r="O314" s="14"/>
      <c r="P314" s="14"/>
      <c r="Q314" s="14"/>
      <c r="R314" s="14"/>
      <c r="S314" s="14"/>
      <c r="T314" s="14"/>
      <c r="U314" s="14"/>
      <c r="V314" s="14"/>
      <c r="W314" s="14"/>
      <c r="X314" s="14"/>
    </row>
    <row r="315" ht="15.75" customHeight="1">
      <c r="A315" s="6">
        <v>314.0</v>
      </c>
      <c r="B315" s="5" t="s">
        <v>1530</v>
      </c>
      <c r="C315" s="6" t="s">
        <v>4187</v>
      </c>
      <c r="D315" s="6" t="s">
        <v>4188</v>
      </c>
      <c r="E315" s="6" t="s">
        <v>4190</v>
      </c>
      <c r="F315" s="6" t="s">
        <v>323</v>
      </c>
      <c r="G315" s="6" t="s">
        <v>120</v>
      </c>
      <c r="H315" s="15" t="s">
        <v>190</v>
      </c>
      <c r="I315" s="3"/>
      <c r="J315" s="34" t="s">
        <v>1373</v>
      </c>
      <c r="K315" s="18" t="s">
        <v>1375</v>
      </c>
      <c r="L315" s="27"/>
      <c r="M315" s="14"/>
      <c r="N315" s="14"/>
      <c r="O315" s="14"/>
      <c r="P315" s="14"/>
      <c r="Q315" s="14"/>
      <c r="R315" s="14"/>
      <c r="S315" s="14"/>
      <c r="T315" s="14"/>
      <c r="U315" s="14"/>
      <c r="V315" s="14"/>
      <c r="W315" s="14"/>
      <c r="X315" s="14"/>
    </row>
    <row r="316" ht="15.75" customHeight="1">
      <c r="A316" s="6">
        <v>315.0</v>
      </c>
      <c r="B316" s="5" t="s">
        <v>1530</v>
      </c>
      <c r="C316" s="6" t="s">
        <v>4198</v>
      </c>
      <c r="D316" s="6" t="s">
        <v>4200</v>
      </c>
      <c r="E316" s="6" t="s">
        <v>4201</v>
      </c>
      <c r="F316" s="6" t="s">
        <v>440</v>
      </c>
      <c r="G316" s="6" t="s">
        <v>192</v>
      </c>
      <c r="H316" s="15" t="s">
        <v>190</v>
      </c>
      <c r="I316" s="3"/>
      <c r="J316" s="34" t="s">
        <v>1373</v>
      </c>
      <c r="K316" s="18" t="s">
        <v>1375</v>
      </c>
      <c r="L316" s="27"/>
      <c r="M316" s="14"/>
      <c r="N316" s="14"/>
      <c r="O316" s="14"/>
      <c r="P316" s="14"/>
      <c r="Q316" s="14"/>
      <c r="R316" s="14"/>
      <c r="S316" s="14"/>
      <c r="T316" s="14"/>
      <c r="U316" s="14"/>
      <c r="V316" s="14"/>
      <c r="W316" s="14"/>
      <c r="X316" s="14"/>
    </row>
    <row r="317" ht="15.75" customHeight="1">
      <c r="A317" s="6">
        <v>316.0</v>
      </c>
      <c r="B317" s="5" t="s">
        <v>1530</v>
      </c>
      <c r="C317" s="6" t="s">
        <v>4211</v>
      </c>
      <c r="D317" s="6" t="s">
        <v>4212</v>
      </c>
      <c r="E317" s="6" t="s">
        <v>4213</v>
      </c>
      <c r="F317" s="6" t="s">
        <v>350</v>
      </c>
      <c r="G317" s="6" t="s">
        <v>241</v>
      </c>
      <c r="H317" s="15" t="s">
        <v>190</v>
      </c>
      <c r="I317" s="3"/>
      <c r="J317" s="34" t="s">
        <v>1373</v>
      </c>
      <c r="K317" s="18" t="s">
        <v>1375</v>
      </c>
      <c r="L317" s="27"/>
      <c r="M317" s="14"/>
      <c r="N317" s="14"/>
      <c r="O317" s="14"/>
      <c r="P317" s="14"/>
      <c r="Q317" s="14"/>
      <c r="R317" s="14"/>
      <c r="S317" s="14"/>
      <c r="T317" s="14"/>
      <c r="U317" s="14"/>
      <c r="V317" s="14"/>
      <c r="W317" s="14"/>
      <c r="X317" s="14"/>
    </row>
    <row r="318" ht="15.75" customHeight="1">
      <c r="A318" s="6">
        <v>317.0</v>
      </c>
      <c r="B318" s="5" t="s">
        <v>1545</v>
      </c>
      <c r="C318" s="6" t="s">
        <v>4222</v>
      </c>
      <c r="D318" s="6" t="s">
        <v>4223</v>
      </c>
      <c r="E318" s="6" t="s">
        <v>4225</v>
      </c>
      <c r="F318" s="6" t="s">
        <v>237</v>
      </c>
      <c r="G318" s="6" t="s">
        <v>270</v>
      </c>
      <c r="H318" s="15" t="s">
        <v>190</v>
      </c>
      <c r="I318" s="3"/>
      <c r="J318" s="34" t="s">
        <v>1373</v>
      </c>
      <c r="K318" s="18" t="s">
        <v>1375</v>
      </c>
      <c r="L318" s="27"/>
      <c r="M318" s="14"/>
      <c r="N318" s="14"/>
      <c r="O318" s="14"/>
      <c r="P318" s="14"/>
      <c r="Q318" s="14"/>
      <c r="R318" s="14"/>
      <c r="S318" s="14"/>
      <c r="T318" s="14"/>
      <c r="U318" s="14"/>
      <c r="V318" s="14"/>
      <c r="W318" s="14"/>
      <c r="X318" s="14"/>
    </row>
    <row r="319" ht="15.75" customHeight="1">
      <c r="A319" s="6">
        <v>318.0</v>
      </c>
      <c r="B319" s="5" t="s">
        <v>1545</v>
      </c>
      <c r="C319" s="6" t="s">
        <v>4232</v>
      </c>
      <c r="D319" s="6" t="s">
        <v>4233</v>
      </c>
      <c r="E319" s="6" t="s">
        <v>4234</v>
      </c>
      <c r="F319" s="6" t="s">
        <v>301</v>
      </c>
      <c r="G319" s="6" t="s">
        <v>192</v>
      </c>
      <c r="H319" s="15" t="s">
        <v>190</v>
      </c>
      <c r="I319" s="3"/>
      <c r="J319" s="34" t="s">
        <v>1373</v>
      </c>
      <c r="K319" s="18" t="s">
        <v>1375</v>
      </c>
      <c r="L319" s="27"/>
      <c r="M319" s="14"/>
      <c r="N319" s="14"/>
      <c r="O319" s="14"/>
      <c r="P319" s="14"/>
      <c r="Q319" s="14"/>
      <c r="R319" s="14"/>
      <c r="S319" s="14"/>
      <c r="T319" s="14"/>
      <c r="U319" s="14"/>
      <c r="V319" s="14"/>
      <c r="W319" s="14"/>
      <c r="X319" s="14"/>
    </row>
    <row r="320" ht="15.75" customHeight="1">
      <c r="A320" s="6">
        <v>319.0</v>
      </c>
      <c r="B320" s="5" t="s">
        <v>1545</v>
      </c>
      <c r="C320" s="6" t="s">
        <v>4241</v>
      </c>
      <c r="D320" s="6" t="s">
        <v>4242</v>
      </c>
      <c r="E320" s="6" t="s">
        <v>4243</v>
      </c>
      <c r="F320" s="6" t="s">
        <v>440</v>
      </c>
      <c r="G320" s="6" t="s">
        <v>270</v>
      </c>
      <c r="H320" s="15" t="s">
        <v>190</v>
      </c>
      <c r="I320" s="3"/>
      <c r="J320" s="34" t="s">
        <v>1373</v>
      </c>
      <c r="K320" s="18" t="s">
        <v>1375</v>
      </c>
      <c r="L320" s="27"/>
      <c r="M320" s="14"/>
      <c r="N320" s="14"/>
      <c r="O320" s="14"/>
      <c r="P320" s="14"/>
      <c r="Q320" s="14"/>
      <c r="R320" s="14"/>
      <c r="S320" s="14"/>
      <c r="T320" s="14"/>
      <c r="U320" s="14"/>
      <c r="V320" s="14"/>
      <c r="W320" s="14"/>
      <c r="X320" s="14"/>
    </row>
    <row r="321" ht="15.75" customHeight="1">
      <c r="A321" s="6">
        <v>320.0</v>
      </c>
      <c r="B321" s="5" t="s">
        <v>1545</v>
      </c>
      <c r="C321" s="6" t="s">
        <v>4246</v>
      </c>
      <c r="D321" s="6" t="s">
        <v>4247</v>
      </c>
      <c r="E321" s="6" t="s">
        <v>4249</v>
      </c>
      <c r="F321" s="6" t="s">
        <v>350</v>
      </c>
      <c r="G321" s="6" t="s">
        <v>241</v>
      </c>
      <c r="H321" s="15" t="s">
        <v>190</v>
      </c>
      <c r="I321" s="3"/>
      <c r="J321" s="34" t="s">
        <v>1373</v>
      </c>
      <c r="K321" s="18" t="s">
        <v>1375</v>
      </c>
      <c r="L321" s="27"/>
      <c r="M321" s="14"/>
      <c r="N321" s="14"/>
      <c r="O321" s="14"/>
      <c r="P321" s="14"/>
      <c r="Q321" s="14"/>
      <c r="R321" s="14"/>
      <c r="S321" s="14"/>
      <c r="T321" s="14"/>
      <c r="U321" s="14"/>
      <c r="V321" s="14"/>
      <c r="W321" s="14"/>
      <c r="X321" s="14"/>
    </row>
    <row r="322" ht="15.75" customHeight="1">
      <c r="A322" s="29">
        <v>321.0</v>
      </c>
      <c r="B322" s="23" t="s">
        <v>1553</v>
      </c>
      <c r="C322" s="24" t="s">
        <v>4257</v>
      </c>
      <c r="D322" s="24" t="s">
        <v>4259</v>
      </c>
      <c r="E322" s="24" t="s">
        <v>4260</v>
      </c>
      <c r="F322" s="24" t="s">
        <v>237</v>
      </c>
      <c r="G322" s="24" t="s">
        <v>270</v>
      </c>
      <c r="H322" s="24" t="s">
        <v>97</v>
      </c>
      <c r="I322" s="3"/>
      <c r="J322" s="24" t="s">
        <v>4262</v>
      </c>
      <c r="K322" s="18" t="s">
        <v>1565</v>
      </c>
    </row>
    <row r="323" ht="15.75" customHeight="1">
      <c r="A323" s="29">
        <v>322.0</v>
      </c>
      <c r="B323" s="23" t="s">
        <v>1553</v>
      </c>
      <c r="C323" s="24" t="s">
        <v>4265</v>
      </c>
      <c r="D323" s="24" t="s">
        <v>4266</v>
      </c>
      <c r="E323" s="24" t="s">
        <v>1560</v>
      </c>
      <c r="F323" s="24" t="s">
        <v>301</v>
      </c>
      <c r="G323" s="24" t="s">
        <v>120</v>
      </c>
      <c r="H323" s="24" t="s">
        <v>97</v>
      </c>
      <c r="I323" s="3"/>
      <c r="J323" s="24" t="s">
        <v>4262</v>
      </c>
      <c r="K323" s="18" t="s">
        <v>1565</v>
      </c>
    </row>
    <row r="324" ht="15.75" customHeight="1">
      <c r="A324" s="29">
        <v>323.0</v>
      </c>
      <c r="B324" s="23" t="s">
        <v>1553</v>
      </c>
      <c r="C324" s="24" t="s">
        <v>4269</v>
      </c>
      <c r="D324" s="24" t="s">
        <v>4271</v>
      </c>
      <c r="E324" s="24" t="s">
        <v>4273</v>
      </c>
      <c r="F324" s="24" t="s">
        <v>440</v>
      </c>
      <c r="G324" s="24" t="s">
        <v>120</v>
      </c>
      <c r="H324" s="24" t="s">
        <v>97</v>
      </c>
      <c r="I324" s="3"/>
      <c r="J324" s="24" t="s">
        <v>4262</v>
      </c>
      <c r="K324" s="18" t="s">
        <v>1565</v>
      </c>
    </row>
    <row r="325" ht="15.75" customHeight="1">
      <c r="A325" s="29">
        <v>324.0</v>
      </c>
      <c r="B325" s="23" t="s">
        <v>1553</v>
      </c>
      <c r="C325" s="24" t="s">
        <v>4277</v>
      </c>
      <c r="D325" s="24" t="s">
        <v>4279</v>
      </c>
      <c r="E325" s="24" t="s">
        <v>4280</v>
      </c>
      <c r="F325" s="24" t="s">
        <v>323</v>
      </c>
      <c r="G325" s="24" t="s">
        <v>241</v>
      </c>
      <c r="H325" s="24" t="s">
        <v>97</v>
      </c>
      <c r="I325" s="3"/>
      <c r="J325" s="24" t="s">
        <v>4262</v>
      </c>
      <c r="K325" s="18" t="s">
        <v>1565</v>
      </c>
    </row>
    <row r="326" ht="15.75" customHeight="1">
      <c r="A326" s="29">
        <v>325.0</v>
      </c>
      <c r="B326" s="23" t="s">
        <v>1553</v>
      </c>
      <c r="C326" s="24" t="s">
        <v>4284</v>
      </c>
      <c r="D326" s="24" t="s">
        <v>4286</v>
      </c>
      <c r="E326" s="24" t="s">
        <v>4287</v>
      </c>
      <c r="F326" s="24" t="s">
        <v>350</v>
      </c>
      <c r="G326" s="24" t="s">
        <v>352</v>
      </c>
      <c r="H326" s="24" t="s">
        <v>97</v>
      </c>
      <c r="I326" s="3"/>
      <c r="J326" s="24" t="s">
        <v>4262</v>
      </c>
      <c r="K326" s="18" t="s">
        <v>1565</v>
      </c>
    </row>
    <row r="327" ht="15.75" customHeight="1">
      <c r="A327" s="29">
        <v>326.0</v>
      </c>
      <c r="B327" s="23" t="s">
        <v>1567</v>
      </c>
      <c r="C327" s="24" t="s">
        <v>4292</v>
      </c>
      <c r="D327" s="24" t="s">
        <v>4293</v>
      </c>
      <c r="E327" s="24" t="s">
        <v>4260</v>
      </c>
      <c r="F327" s="24" t="s">
        <v>237</v>
      </c>
      <c r="G327" s="24" t="s">
        <v>192</v>
      </c>
      <c r="H327" s="24" t="s">
        <v>97</v>
      </c>
      <c r="I327" s="3"/>
      <c r="J327" s="24" t="s">
        <v>4262</v>
      </c>
      <c r="K327" s="18" t="s">
        <v>1565</v>
      </c>
    </row>
    <row r="328" ht="15.75" customHeight="1">
      <c r="A328" s="29">
        <v>327.0</v>
      </c>
      <c r="B328" s="23" t="s">
        <v>1567</v>
      </c>
      <c r="C328" s="24" t="s">
        <v>4298</v>
      </c>
      <c r="D328" s="24" t="s">
        <v>4300</v>
      </c>
      <c r="E328" s="24" t="s">
        <v>4301</v>
      </c>
      <c r="F328" s="24" t="s">
        <v>392</v>
      </c>
      <c r="G328" s="24" t="s">
        <v>120</v>
      </c>
      <c r="H328" s="24" t="s">
        <v>97</v>
      </c>
      <c r="I328" s="3"/>
      <c r="J328" s="24" t="s">
        <v>4262</v>
      </c>
      <c r="K328" s="18" t="s">
        <v>1565</v>
      </c>
    </row>
    <row r="329" ht="15.75" customHeight="1">
      <c r="A329" s="29">
        <v>328.0</v>
      </c>
      <c r="B329" s="23" t="s">
        <v>1567</v>
      </c>
      <c r="C329" s="24" t="s">
        <v>4307</v>
      </c>
      <c r="D329" s="24" t="s">
        <v>4309</v>
      </c>
      <c r="E329" s="24" t="s">
        <v>1574</v>
      </c>
      <c r="F329" s="24" t="s">
        <v>301</v>
      </c>
      <c r="G329" s="24" t="s">
        <v>241</v>
      </c>
      <c r="H329" s="24" t="s">
        <v>97</v>
      </c>
      <c r="I329" s="3"/>
      <c r="J329" s="24" t="s">
        <v>4262</v>
      </c>
      <c r="K329" s="18" t="s">
        <v>1565</v>
      </c>
    </row>
    <row r="330" ht="15.75" customHeight="1">
      <c r="A330" s="29">
        <v>329.0</v>
      </c>
      <c r="B330" s="23" t="s">
        <v>1567</v>
      </c>
      <c r="C330" s="24" t="s">
        <v>4315</v>
      </c>
      <c r="D330" s="24" t="s">
        <v>4317</v>
      </c>
      <c r="E330" s="24" t="s">
        <v>4273</v>
      </c>
      <c r="F330" s="24" t="s">
        <v>440</v>
      </c>
      <c r="G330" s="24" t="s">
        <v>270</v>
      </c>
      <c r="H330" s="24" t="s">
        <v>97</v>
      </c>
      <c r="I330" s="3"/>
      <c r="J330" s="24" t="s">
        <v>4262</v>
      </c>
      <c r="K330" s="18" t="s">
        <v>1565</v>
      </c>
    </row>
    <row r="331" ht="15.75" customHeight="1">
      <c r="A331" s="29">
        <v>330.0</v>
      </c>
      <c r="B331" s="23" t="s">
        <v>1567</v>
      </c>
      <c r="C331" s="24" t="s">
        <v>4321</v>
      </c>
      <c r="D331" s="24" t="s">
        <v>4323</v>
      </c>
      <c r="E331" s="24" t="s">
        <v>4324</v>
      </c>
      <c r="F331" s="24" t="s">
        <v>350</v>
      </c>
      <c r="G331" s="24" t="s">
        <v>352</v>
      </c>
      <c r="H331" s="24" t="s">
        <v>97</v>
      </c>
      <c r="I331" s="3"/>
      <c r="J331" s="24" t="s">
        <v>4262</v>
      </c>
      <c r="K331" s="18" t="s">
        <v>1565</v>
      </c>
    </row>
    <row r="332" ht="15.75" customHeight="1">
      <c r="A332" s="29">
        <v>331.0</v>
      </c>
      <c r="B332" s="23" t="s">
        <v>1582</v>
      </c>
      <c r="C332" s="24" t="s">
        <v>4328</v>
      </c>
      <c r="D332" s="24" t="s">
        <v>4329</v>
      </c>
      <c r="E332" s="24" t="s">
        <v>4260</v>
      </c>
      <c r="F332" s="24" t="s">
        <v>237</v>
      </c>
      <c r="G332" s="24" t="s">
        <v>120</v>
      </c>
      <c r="H332" s="24" t="s">
        <v>97</v>
      </c>
      <c r="I332" s="3"/>
      <c r="J332" s="24" t="s">
        <v>4262</v>
      </c>
      <c r="K332" s="18" t="s">
        <v>1565</v>
      </c>
    </row>
    <row r="333" ht="15.75" customHeight="1">
      <c r="A333" s="29">
        <v>332.0</v>
      </c>
      <c r="B333" s="23" t="s">
        <v>1582</v>
      </c>
      <c r="C333" s="24" t="s">
        <v>4335</v>
      </c>
      <c r="D333" s="24" t="s">
        <v>4336</v>
      </c>
      <c r="E333" s="24" t="s">
        <v>4301</v>
      </c>
      <c r="F333" s="24" t="s">
        <v>392</v>
      </c>
      <c r="G333" s="24" t="s">
        <v>241</v>
      </c>
      <c r="H333" s="24" t="s">
        <v>97</v>
      </c>
      <c r="I333" s="3"/>
      <c r="J333" s="24" t="s">
        <v>4262</v>
      </c>
      <c r="K333" s="18" t="s">
        <v>1565</v>
      </c>
    </row>
    <row r="334" ht="15.75" customHeight="1">
      <c r="A334" s="29">
        <v>333.0</v>
      </c>
      <c r="B334" s="23" t="s">
        <v>1582</v>
      </c>
      <c r="C334" s="24" t="s">
        <v>4342</v>
      </c>
      <c r="D334" s="24" t="s">
        <v>4343</v>
      </c>
      <c r="E334" s="24" t="s">
        <v>1592</v>
      </c>
      <c r="F334" s="24" t="s">
        <v>301</v>
      </c>
      <c r="G334" s="24" t="s">
        <v>241</v>
      </c>
      <c r="H334" s="24" t="s">
        <v>97</v>
      </c>
      <c r="I334" s="3"/>
      <c r="J334" s="24" t="s">
        <v>4262</v>
      </c>
      <c r="K334" s="18" t="s">
        <v>1565</v>
      </c>
    </row>
    <row r="335" ht="15.75" customHeight="1">
      <c r="A335" s="29">
        <v>334.0</v>
      </c>
      <c r="B335" s="23" t="s">
        <v>1582</v>
      </c>
      <c r="C335" s="24" t="s">
        <v>4349</v>
      </c>
      <c r="D335" s="24" t="s">
        <v>4350</v>
      </c>
      <c r="E335" s="24" t="s">
        <v>4273</v>
      </c>
      <c r="F335" s="24" t="s">
        <v>440</v>
      </c>
      <c r="G335" s="24" t="s">
        <v>192</v>
      </c>
      <c r="H335" s="24" t="s">
        <v>97</v>
      </c>
      <c r="I335" s="3"/>
      <c r="J335" s="24" t="s">
        <v>4262</v>
      </c>
      <c r="K335" s="18" t="s">
        <v>1565</v>
      </c>
    </row>
    <row r="336" ht="15.75" customHeight="1">
      <c r="A336" s="29">
        <v>335.0</v>
      </c>
      <c r="B336" s="23" t="s">
        <v>1582</v>
      </c>
      <c r="C336" s="24" t="s">
        <v>4356</v>
      </c>
      <c r="D336" s="24" t="s">
        <v>4357</v>
      </c>
      <c r="E336" s="24" t="s">
        <v>4359</v>
      </c>
      <c r="F336" s="24" t="s">
        <v>350</v>
      </c>
      <c r="G336" s="24" t="s">
        <v>352</v>
      </c>
      <c r="H336" s="24" t="s">
        <v>97</v>
      </c>
      <c r="I336" s="3"/>
      <c r="J336" s="24" t="s">
        <v>4262</v>
      </c>
      <c r="K336" s="18" t="s">
        <v>1565</v>
      </c>
    </row>
    <row r="337" ht="15.75" customHeight="1">
      <c r="A337" s="29">
        <v>336.0</v>
      </c>
      <c r="B337" s="23" t="s">
        <v>1602</v>
      </c>
      <c r="C337" s="24" t="s">
        <v>4362</v>
      </c>
      <c r="D337" s="24" t="s">
        <v>4363</v>
      </c>
      <c r="E337" s="24" t="s">
        <v>4260</v>
      </c>
      <c r="F337" s="24" t="s">
        <v>237</v>
      </c>
      <c r="G337" s="24" t="s">
        <v>241</v>
      </c>
      <c r="H337" s="24" t="s">
        <v>97</v>
      </c>
      <c r="I337" s="3"/>
      <c r="J337" s="24" t="s">
        <v>4262</v>
      </c>
      <c r="K337" s="18" t="s">
        <v>1565</v>
      </c>
    </row>
    <row r="338" ht="15.75" customHeight="1">
      <c r="A338" s="29">
        <v>337.0</v>
      </c>
      <c r="B338" s="23" t="s">
        <v>1602</v>
      </c>
      <c r="C338" s="24" t="s">
        <v>4367</v>
      </c>
      <c r="D338" s="24" t="s">
        <v>4369</v>
      </c>
      <c r="E338" s="24" t="s">
        <v>4301</v>
      </c>
      <c r="F338" s="24" t="s">
        <v>392</v>
      </c>
      <c r="G338" s="24" t="s">
        <v>270</v>
      </c>
      <c r="H338" s="24" t="s">
        <v>97</v>
      </c>
      <c r="I338" s="3"/>
      <c r="J338" s="24" t="s">
        <v>4262</v>
      </c>
      <c r="K338" s="18" t="s">
        <v>1565</v>
      </c>
    </row>
    <row r="339" ht="15.75" customHeight="1">
      <c r="A339" s="29">
        <v>338.0</v>
      </c>
      <c r="B339" s="23" t="s">
        <v>1602</v>
      </c>
      <c r="C339" s="24" t="s">
        <v>4373</v>
      </c>
      <c r="D339" s="24" t="s">
        <v>4375</v>
      </c>
      <c r="E339" s="24" t="s">
        <v>1608</v>
      </c>
      <c r="F339" s="24" t="s">
        <v>301</v>
      </c>
      <c r="G339" s="24" t="s">
        <v>270</v>
      </c>
      <c r="H339" s="24" t="s">
        <v>97</v>
      </c>
      <c r="I339" s="3"/>
      <c r="J339" s="24" t="s">
        <v>4262</v>
      </c>
      <c r="K339" s="18" t="s">
        <v>1565</v>
      </c>
    </row>
    <row r="340" ht="15.75" customHeight="1">
      <c r="A340" s="29">
        <v>339.0</v>
      </c>
      <c r="B340" s="23" t="s">
        <v>1602</v>
      </c>
      <c r="C340" s="24" t="s">
        <v>4381</v>
      </c>
      <c r="D340" s="24" t="s">
        <v>4383</v>
      </c>
      <c r="E340" s="24" t="s">
        <v>4273</v>
      </c>
      <c r="F340" s="24" t="s">
        <v>440</v>
      </c>
      <c r="G340" s="24" t="s">
        <v>120</v>
      </c>
      <c r="H340" s="24" t="s">
        <v>97</v>
      </c>
      <c r="I340" s="3"/>
      <c r="J340" s="24" t="s">
        <v>4262</v>
      </c>
      <c r="K340" s="18" t="s">
        <v>1565</v>
      </c>
    </row>
    <row r="341" ht="15.75" customHeight="1">
      <c r="A341" s="29">
        <v>340.0</v>
      </c>
      <c r="B341" s="23" t="s">
        <v>1602</v>
      </c>
      <c r="C341" s="24" t="s">
        <v>4391</v>
      </c>
      <c r="D341" s="24" t="s">
        <v>4392</v>
      </c>
      <c r="E341" s="24" t="s">
        <v>4393</v>
      </c>
      <c r="F341" s="24" t="s">
        <v>350</v>
      </c>
      <c r="G341" s="24" t="s">
        <v>352</v>
      </c>
      <c r="H341" s="24" t="s">
        <v>97</v>
      </c>
      <c r="I341" s="3"/>
      <c r="J341" s="24" t="s">
        <v>4262</v>
      </c>
      <c r="K341" s="18" t="s">
        <v>1565</v>
      </c>
    </row>
    <row r="342" ht="15.75" customHeight="1">
      <c r="A342" s="29">
        <v>341.0</v>
      </c>
      <c r="B342" s="23" t="s">
        <v>1616</v>
      </c>
      <c r="C342" s="24" t="s">
        <v>4398</v>
      </c>
      <c r="D342" s="24" t="s">
        <v>4399</v>
      </c>
      <c r="E342" s="24" t="s">
        <v>4260</v>
      </c>
      <c r="F342" s="24" t="s">
        <v>237</v>
      </c>
      <c r="G342" s="24" t="s">
        <v>270</v>
      </c>
      <c r="H342" s="24" t="s">
        <v>97</v>
      </c>
      <c r="I342" s="3"/>
      <c r="J342" s="24" t="s">
        <v>4262</v>
      </c>
      <c r="K342" s="18" t="s">
        <v>1565</v>
      </c>
    </row>
    <row r="343" ht="15.75" customHeight="1">
      <c r="A343" s="29">
        <v>342.0</v>
      </c>
      <c r="B343" s="23" t="s">
        <v>1616</v>
      </c>
      <c r="C343" s="24" t="s">
        <v>4406</v>
      </c>
      <c r="D343" s="24" t="s">
        <v>4408</v>
      </c>
      <c r="E343" s="24" t="s">
        <v>4301</v>
      </c>
      <c r="F343" s="24" t="s">
        <v>392</v>
      </c>
      <c r="G343" s="24" t="s">
        <v>192</v>
      </c>
      <c r="H343" s="24" t="s">
        <v>97</v>
      </c>
      <c r="I343" s="3"/>
      <c r="J343" s="24" t="s">
        <v>4262</v>
      </c>
      <c r="K343" s="18" t="s">
        <v>1565</v>
      </c>
    </row>
    <row r="344" ht="15.75" customHeight="1">
      <c r="A344" s="29">
        <v>343.0</v>
      </c>
      <c r="B344" s="23" t="s">
        <v>1616</v>
      </c>
      <c r="C344" s="24" t="s">
        <v>4416</v>
      </c>
      <c r="D344" s="24" t="s">
        <v>4417</v>
      </c>
      <c r="E344" s="24" t="s">
        <v>1622</v>
      </c>
      <c r="F344" s="24" t="s">
        <v>301</v>
      </c>
      <c r="G344" s="24" t="s">
        <v>192</v>
      </c>
      <c r="H344" s="24" t="s">
        <v>97</v>
      </c>
      <c r="I344" s="3"/>
      <c r="J344" s="24" t="s">
        <v>4262</v>
      </c>
      <c r="K344" s="18" t="s">
        <v>1565</v>
      </c>
    </row>
    <row r="345" ht="15.75" customHeight="1">
      <c r="A345" s="29">
        <v>344.0</v>
      </c>
      <c r="B345" s="23" t="s">
        <v>1616</v>
      </c>
      <c r="C345" s="24" t="s">
        <v>4422</v>
      </c>
      <c r="D345" s="24" t="s">
        <v>4423</v>
      </c>
      <c r="E345" s="24" t="s">
        <v>4273</v>
      </c>
      <c r="F345" s="24" t="s">
        <v>440</v>
      </c>
      <c r="G345" s="24" t="s">
        <v>241</v>
      </c>
      <c r="H345" s="24" t="s">
        <v>97</v>
      </c>
      <c r="I345" s="3"/>
      <c r="J345" s="24" t="s">
        <v>4262</v>
      </c>
      <c r="K345" s="18" t="s">
        <v>1565</v>
      </c>
    </row>
    <row r="346" ht="15.75" customHeight="1">
      <c r="A346" s="29">
        <v>345.0</v>
      </c>
      <c r="B346" s="23" t="s">
        <v>1616</v>
      </c>
      <c r="C346" s="24" t="s">
        <v>4426</v>
      </c>
      <c r="D346" s="24" t="s">
        <v>4427</v>
      </c>
      <c r="E346" s="24" t="s">
        <v>4428</v>
      </c>
      <c r="F346" s="24" t="s">
        <v>350</v>
      </c>
      <c r="G346" s="24" t="s">
        <v>352</v>
      </c>
      <c r="H346" s="24" t="s">
        <v>97</v>
      </c>
      <c r="I346" s="3"/>
      <c r="J346" s="24" t="s">
        <v>4262</v>
      </c>
      <c r="K346" s="18" t="s">
        <v>1565</v>
      </c>
    </row>
    <row r="347" ht="15.75" customHeight="1">
      <c r="A347" s="29">
        <v>346.0</v>
      </c>
      <c r="B347" s="23" t="s">
        <v>1630</v>
      </c>
      <c r="C347" s="24" t="s">
        <v>4434</v>
      </c>
      <c r="D347" s="24" t="s">
        <v>4435</v>
      </c>
      <c r="E347" s="24" t="s">
        <v>4260</v>
      </c>
      <c r="F347" s="24" t="s">
        <v>237</v>
      </c>
      <c r="G347" s="24" t="s">
        <v>192</v>
      </c>
      <c r="H347" s="24" t="s">
        <v>97</v>
      </c>
      <c r="I347" s="3"/>
      <c r="J347" s="24" t="s">
        <v>4262</v>
      </c>
      <c r="K347" s="18" t="s">
        <v>1565</v>
      </c>
    </row>
    <row r="348" ht="15.75" customHeight="1">
      <c r="A348" s="29">
        <v>347.0</v>
      </c>
      <c r="B348" s="23" t="s">
        <v>1630</v>
      </c>
      <c r="C348" s="24" t="s">
        <v>4442</v>
      </c>
      <c r="D348" s="24" t="s">
        <v>4443</v>
      </c>
      <c r="E348" s="24" t="s">
        <v>4301</v>
      </c>
      <c r="F348" s="24" t="s">
        <v>392</v>
      </c>
      <c r="G348" s="24" t="s">
        <v>120</v>
      </c>
      <c r="H348" s="24" t="s">
        <v>97</v>
      </c>
      <c r="I348" s="3"/>
      <c r="J348" s="24" t="s">
        <v>4262</v>
      </c>
      <c r="K348" s="18" t="s">
        <v>1565</v>
      </c>
    </row>
    <row r="349" ht="15.75" customHeight="1">
      <c r="A349" s="29">
        <v>348.0</v>
      </c>
      <c r="B349" s="23" t="s">
        <v>1630</v>
      </c>
      <c r="C349" s="24" t="s">
        <v>4448</v>
      </c>
      <c r="D349" s="24" t="s">
        <v>4449</v>
      </c>
      <c r="E349" s="24" t="s">
        <v>1636</v>
      </c>
      <c r="F349" s="24" t="s">
        <v>301</v>
      </c>
      <c r="G349" s="24" t="s">
        <v>120</v>
      </c>
      <c r="H349" s="24" t="s">
        <v>97</v>
      </c>
      <c r="I349" s="3"/>
      <c r="J349" s="24" t="s">
        <v>4262</v>
      </c>
      <c r="K349" s="18" t="s">
        <v>1565</v>
      </c>
    </row>
    <row r="350" ht="15.75" customHeight="1">
      <c r="A350" s="29">
        <v>349.0</v>
      </c>
      <c r="B350" s="23" t="s">
        <v>1630</v>
      </c>
      <c r="C350" s="24" t="s">
        <v>4456</v>
      </c>
      <c r="D350" s="24" t="s">
        <v>4458</v>
      </c>
      <c r="E350" s="24" t="s">
        <v>4273</v>
      </c>
      <c r="F350" s="24" t="s">
        <v>440</v>
      </c>
      <c r="G350" s="24" t="s">
        <v>270</v>
      </c>
      <c r="H350" s="24" t="s">
        <v>97</v>
      </c>
      <c r="I350" s="3"/>
      <c r="J350" s="24" t="s">
        <v>4262</v>
      </c>
      <c r="K350" s="18" t="s">
        <v>1565</v>
      </c>
    </row>
    <row r="351" ht="15.75" customHeight="1">
      <c r="A351" s="29">
        <v>350.0</v>
      </c>
      <c r="B351" s="23" t="s">
        <v>1630</v>
      </c>
      <c r="C351" s="24" t="s">
        <v>4464</v>
      </c>
      <c r="D351" s="24" t="s">
        <v>4465</v>
      </c>
      <c r="E351" s="24" t="s">
        <v>4466</v>
      </c>
      <c r="F351" s="24" t="s">
        <v>350</v>
      </c>
      <c r="G351" s="24" t="s">
        <v>352</v>
      </c>
      <c r="H351" s="24" t="s">
        <v>97</v>
      </c>
      <c r="I351" s="3"/>
      <c r="J351" s="24" t="s">
        <v>4262</v>
      </c>
      <c r="K351" s="18" t="s">
        <v>1565</v>
      </c>
    </row>
    <row r="352" ht="15.75" customHeight="1">
      <c r="A352" s="29">
        <v>351.0</v>
      </c>
      <c r="B352" s="23" t="s">
        <v>1642</v>
      </c>
      <c r="C352" s="24" t="s">
        <v>4470</v>
      </c>
      <c r="D352" s="24" t="s">
        <v>4471</v>
      </c>
      <c r="E352" s="24" t="s">
        <v>4260</v>
      </c>
      <c r="F352" s="24" t="s">
        <v>237</v>
      </c>
      <c r="G352" s="24" t="s">
        <v>120</v>
      </c>
      <c r="H352" s="24" t="s">
        <v>190</v>
      </c>
      <c r="I352" s="3"/>
      <c r="J352" s="24" t="s">
        <v>4262</v>
      </c>
      <c r="K352" s="18" t="s">
        <v>1565</v>
      </c>
    </row>
    <row r="353" ht="15.75" customHeight="1">
      <c r="A353" s="29">
        <v>352.0</v>
      </c>
      <c r="B353" s="23" t="s">
        <v>1642</v>
      </c>
      <c r="C353" s="24" t="s">
        <v>4478</v>
      </c>
      <c r="D353" s="24" t="s">
        <v>4480</v>
      </c>
      <c r="E353" s="24" t="s">
        <v>1651</v>
      </c>
      <c r="F353" s="24" t="s">
        <v>301</v>
      </c>
      <c r="G353" s="24" t="s">
        <v>120</v>
      </c>
      <c r="H353" s="24" t="s">
        <v>190</v>
      </c>
      <c r="I353" s="3"/>
      <c r="J353" s="24" t="s">
        <v>4262</v>
      </c>
      <c r="K353" s="18" t="s">
        <v>1565</v>
      </c>
    </row>
    <row r="354" ht="15.75" customHeight="1">
      <c r="A354" s="29">
        <v>353.0</v>
      </c>
      <c r="B354" s="23" t="s">
        <v>1642</v>
      </c>
      <c r="C354" s="24" t="s">
        <v>4483</v>
      </c>
      <c r="D354" s="24" t="s">
        <v>4484</v>
      </c>
      <c r="E354" s="24" t="s">
        <v>4273</v>
      </c>
      <c r="F354" s="24" t="s">
        <v>440</v>
      </c>
      <c r="G354" s="24" t="s">
        <v>270</v>
      </c>
      <c r="H354" s="24" t="s">
        <v>190</v>
      </c>
      <c r="I354" s="3"/>
      <c r="J354" s="24" t="s">
        <v>4262</v>
      </c>
      <c r="K354" s="18" t="s">
        <v>1565</v>
      </c>
    </row>
    <row r="355" ht="15.75" customHeight="1">
      <c r="A355" s="29">
        <v>354.0</v>
      </c>
      <c r="B355" s="23" t="s">
        <v>1642</v>
      </c>
      <c r="C355" s="24" t="s">
        <v>4490</v>
      </c>
      <c r="D355" s="24" t="s">
        <v>4492</v>
      </c>
      <c r="E355" s="24" t="s">
        <v>4280</v>
      </c>
      <c r="F355" s="24" t="s">
        <v>323</v>
      </c>
      <c r="G355" s="24" t="s">
        <v>192</v>
      </c>
      <c r="H355" s="24" t="s">
        <v>190</v>
      </c>
      <c r="I355" s="3"/>
      <c r="J355" s="24" t="s">
        <v>4262</v>
      </c>
      <c r="K355" s="18" t="s">
        <v>1565</v>
      </c>
    </row>
    <row r="356" ht="15.75" customHeight="1">
      <c r="A356" s="29">
        <v>355.0</v>
      </c>
      <c r="B356" s="23" t="s">
        <v>1642</v>
      </c>
      <c r="C356" s="24" t="s">
        <v>4500</v>
      </c>
      <c r="D356" s="24" t="s">
        <v>4502</v>
      </c>
      <c r="E356" s="24" t="s">
        <v>4504</v>
      </c>
      <c r="F356" s="24" t="s">
        <v>350</v>
      </c>
      <c r="G356" s="24" t="s">
        <v>352</v>
      </c>
      <c r="H356" s="24" t="s">
        <v>190</v>
      </c>
      <c r="I356" s="3"/>
      <c r="J356" s="24" t="s">
        <v>4262</v>
      </c>
      <c r="K356" s="18" t="s">
        <v>1565</v>
      </c>
    </row>
    <row r="357" ht="15.75" customHeight="1">
      <c r="A357" s="29">
        <v>356.0</v>
      </c>
      <c r="B357" s="23" t="s">
        <v>1654</v>
      </c>
      <c r="C357" s="24" t="s">
        <v>4510</v>
      </c>
      <c r="D357" s="24" t="s">
        <v>4512</v>
      </c>
      <c r="E357" s="24" t="s">
        <v>4260</v>
      </c>
      <c r="F357" s="24" t="s">
        <v>237</v>
      </c>
      <c r="G357" s="24" t="s">
        <v>241</v>
      </c>
      <c r="H357" s="24" t="s">
        <v>190</v>
      </c>
      <c r="I357" s="3"/>
      <c r="J357" s="24" t="s">
        <v>4262</v>
      </c>
      <c r="K357" s="18" t="s">
        <v>1565</v>
      </c>
    </row>
    <row r="358" ht="15.75" customHeight="1">
      <c r="A358" s="29">
        <v>357.0</v>
      </c>
      <c r="B358" s="23" t="s">
        <v>1654</v>
      </c>
      <c r="C358" s="24" t="s">
        <v>4516</v>
      </c>
      <c r="D358" s="24" t="s">
        <v>4517</v>
      </c>
      <c r="E358" s="24" t="s">
        <v>4301</v>
      </c>
      <c r="F358" s="24" t="s">
        <v>392</v>
      </c>
      <c r="G358" s="24" t="s">
        <v>270</v>
      </c>
      <c r="H358" s="24" t="s">
        <v>190</v>
      </c>
      <c r="I358" s="3"/>
      <c r="J358" s="24" t="s">
        <v>4262</v>
      </c>
      <c r="K358" s="18" t="s">
        <v>1565</v>
      </c>
    </row>
    <row r="359" ht="15.75" customHeight="1">
      <c r="A359" s="29">
        <v>358.0</v>
      </c>
      <c r="B359" s="23" t="s">
        <v>1654</v>
      </c>
      <c r="C359" s="24" t="s">
        <v>4521</v>
      </c>
      <c r="D359" s="24" t="s">
        <v>4523</v>
      </c>
      <c r="E359" s="24" t="s">
        <v>1663</v>
      </c>
      <c r="F359" s="24" t="s">
        <v>301</v>
      </c>
      <c r="G359" s="24" t="s">
        <v>241</v>
      </c>
      <c r="H359" s="24" t="s">
        <v>190</v>
      </c>
      <c r="I359" s="3"/>
      <c r="J359" s="24" t="s">
        <v>4262</v>
      </c>
      <c r="K359" s="18" t="s">
        <v>1565</v>
      </c>
    </row>
    <row r="360" ht="15.75" customHeight="1">
      <c r="A360" s="29">
        <v>359.0</v>
      </c>
      <c r="B360" s="23" t="s">
        <v>1654</v>
      </c>
      <c r="C360" s="24" t="s">
        <v>4529</v>
      </c>
      <c r="D360" s="24" t="s">
        <v>4530</v>
      </c>
      <c r="E360" s="24" t="s">
        <v>4273</v>
      </c>
      <c r="F360" s="24" t="s">
        <v>440</v>
      </c>
      <c r="G360" s="24" t="s">
        <v>120</v>
      </c>
      <c r="H360" s="24" t="s">
        <v>190</v>
      </c>
      <c r="I360" s="3"/>
      <c r="J360" s="24" t="s">
        <v>4262</v>
      </c>
      <c r="K360" s="18" t="s">
        <v>1565</v>
      </c>
    </row>
    <row r="361" ht="15.75" customHeight="1">
      <c r="A361" s="29">
        <v>360.0</v>
      </c>
      <c r="B361" s="23" t="s">
        <v>1654</v>
      </c>
      <c r="C361" s="24" t="s">
        <v>4538</v>
      </c>
      <c r="D361" s="24" t="s">
        <v>4540</v>
      </c>
      <c r="E361" s="24" t="s">
        <v>4542</v>
      </c>
      <c r="F361" s="24" t="s">
        <v>350</v>
      </c>
      <c r="G361" s="24" t="s">
        <v>352</v>
      </c>
      <c r="H361" s="24" t="s">
        <v>190</v>
      </c>
      <c r="I361" s="3"/>
      <c r="J361" s="24" t="s">
        <v>4262</v>
      </c>
      <c r="K361" s="18" t="s">
        <v>1565</v>
      </c>
    </row>
    <row r="362" ht="15.75" customHeight="1">
      <c r="A362" s="29">
        <v>361.0</v>
      </c>
      <c r="B362" s="23" t="s">
        <v>1670</v>
      </c>
      <c r="C362" s="24" t="s">
        <v>4548</v>
      </c>
      <c r="D362" s="24" t="s">
        <v>4549</v>
      </c>
      <c r="E362" s="24" t="s">
        <v>4260</v>
      </c>
      <c r="F362" s="24" t="s">
        <v>237</v>
      </c>
      <c r="G362" s="24" t="s">
        <v>270</v>
      </c>
      <c r="H362" s="24" t="s">
        <v>190</v>
      </c>
      <c r="I362" s="3"/>
      <c r="J362" s="24" t="s">
        <v>4262</v>
      </c>
      <c r="K362" s="18" t="s">
        <v>1565</v>
      </c>
    </row>
    <row r="363" ht="15.75" customHeight="1">
      <c r="A363" s="29">
        <v>362.0</v>
      </c>
      <c r="B363" s="23" t="s">
        <v>1670</v>
      </c>
      <c r="C363" s="24" t="s">
        <v>4553</v>
      </c>
      <c r="D363" s="24" t="s">
        <v>4555</v>
      </c>
      <c r="E363" s="24" t="s">
        <v>4301</v>
      </c>
      <c r="F363" s="24" t="s">
        <v>392</v>
      </c>
      <c r="G363" s="24" t="s">
        <v>192</v>
      </c>
      <c r="H363" s="24" t="s">
        <v>190</v>
      </c>
      <c r="I363" s="3"/>
      <c r="J363" s="24" t="s">
        <v>4262</v>
      </c>
      <c r="K363" s="18" t="s">
        <v>1565</v>
      </c>
    </row>
    <row r="364" ht="15.75" customHeight="1">
      <c r="A364" s="29">
        <v>363.0</v>
      </c>
      <c r="B364" s="23" t="s">
        <v>1670</v>
      </c>
      <c r="C364" s="24" t="s">
        <v>4559</v>
      </c>
      <c r="D364" s="24" t="s">
        <v>4560</v>
      </c>
      <c r="E364" s="24" t="s">
        <v>1676</v>
      </c>
      <c r="F364" s="24" t="s">
        <v>301</v>
      </c>
      <c r="G364" s="24" t="s">
        <v>192</v>
      </c>
      <c r="H364" s="24" t="s">
        <v>190</v>
      </c>
      <c r="I364" s="3"/>
      <c r="J364" s="24" t="s">
        <v>4262</v>
      </c>
      <c r="K364" s="18" t="s">
        <v>1565</v>
      </c>
    </row>
    <row r="365" ht="15.75" customHeight="1">
      <c r="A365" s="29">
        <v>364.0</v>
      </c>
      <c r="B365" s="23" t="s">
        <v>1670</v>
      </c>
      <c r="C365" s="24" t="s">
        <v>4564</v>
      </c>
      <c r="D365" s="24" t="s">
        <v>4566</v>
      </c>
      <c r="E365" s="24" t="s">
        <v>4273</v>
      </c>
      <c r="F365" s="24" t="s">
        <v>440</v>
      </c>
      <c r="G365" s="24" t="s">
        <v>241</v>
      </c>
      <c r="H365" s="24" t="s">
        <v>190</v>
      </c>
      <c r="I365" s="3"/>
      <c r="J365" s="24" t="s">
        <v>4262</v>
      </c>
      <c r="K365" s="18" t="s">
        <v>1565</v>
      </c>
    </row>
    <row r="366" ht="15.75" customHeight="1">
      <c r="A366" s="29">
        <v>365.0</v>
      </c>
      <c r="B366" s="23" t="s">
        <v>1670</v>
      </c>
      <c r="C366" s="24" t="s">
        <v>4570</v>
      </c>
      <c r="D366" s="24" t="s">
        <v>4572</v>
      </c>
      <c r="E366" s="24" t="s">
        <v>4574</v>
      </c>
      <c r="F366" s="24" t="s">
        <v>350</v>
      </c>
      <c r="G366" s="24" t="s">
        <v>352</v>
      </c>
      <c r="H366" s="24" t="s">
        <v>190</v>
      </c>
      <c r="I366" s="3"/>
      <c r="J366" s="24" t="s">
        <v>4262</v>
      </c>
      <c r="K366" s="18" t="s">
        <v>1565</v>
      </c>
    </row>
    <row r="367" ht="15.75" customHeight="1">
      <c r="A367" s="29">
        <v>366.0</v>
      </c>
      <c r="B367" s="23" t="s">
        <v>1686</v>
      </c>
      <c r="C367" s="24" t="s">
        <v>4579</v>
      </c>
      <c r="D367" s="24" t="s">
        <v>4580</v>
      </c>
      <c r="E367" s="24" t="s">
        <v>4260</v>
      </c>
      <c r="F367" s="24" t="s">
        <v>237</v>
      </c>
      <c r="G367" s="24" t="s">
        <v>192</v>
      </c>
      <c r="H367" s="24" t="s">
        <v>190</v>
      </c>
      <c r="I367" s="3"/>
      <c r="J367" s="24" t="s">
        <v>4262</v>
      </c>
      <c r="K367" s="18" t="s">
        <v>1565</v>
      </c>
    </row>
    <row r="368" ht="15.75" customHeight="1">
      <c r="A368" s="29">
        <v>367.0</v>
      </c>
      <c r="B368" s="23" t="s">
        <v>1686</v>
      </c>
      <c r="C368" s="24" t="s">
        <v>4588</v>
      </c>
      <c r="D368" s="24" t="s">
        <v>4590</v>
      </c>
      <c r="E368" s="24" t="s">
        <v>4301</v>
      </c>
      <c r="F368" s="24" t="s">
        <v>392</v>
      </c>
      <c r="G368" s="24" t="s">
        <v>120</v>
      </c>
      <c r="H368" s="24" t="s">
        <v>190</v>
      </c>
      <c r="I368" s="3"/>
      <c r="J368" s="24" t="s">
        <v>4262</v>
      </c>
      <c r="K368" s="18" t="s">
        <v>1565</v>
      </c>
    </row>
    <row r="369" ht="15.75" customHeight="1">
      <c r="A369" s="29">
        <v>368.0</v>
      </c>
      <c r="B369" s="23" t="s">
        <v>1686</v>
      </c>
      <c r="C369" s="24" t="s">
        <v>4596</v>
      </c>
      <c r="D369" s="24" t="s">
        <v>4597</v>
      </c>
      <c r="E369" s="24" t="s">
        <v>1693</v>
      </c>
      <c r="F369" s="24" t="s">
        <v>301</v>
      </c>
      <c r="G369" s="24" t="s">
        <v>120</v>
      </c>
      <c r="H369" s="24" t="s">
        <v>190</v>
      </c>
      <c r="I369" s="3"/>
      <c r="J369" s="24" t="s">
        <v>4262</v>
      </c>
      <c r="K369" s="18" t="s">
        <v>1565</v>
      </c>
    </row>
    <row r="370" ht="15.75" customHeight="1">
      <c r="A370" s="29">
        <v>369.0</v>
      </c>
      <c r="B370" s="23" t="s">
        <v>1686</v>
      </c>
      <c r="C370" s="24" t="s">
        <v>4601</v>
      </c>
      <c r="D370" s="24" t="s">
        <v>4602</v>
      </c>
      <c r="E370" s="24" t="s">
        <v>4273</v>
      </c>
      <c r="F370" s="24" t="s">
        <v>440</v>
      </c>
      <c r="G370" s="24" t="s">
        <v>270</v>
      </c>
      <c r="H370" s="24" t="s">
        <v>190</v>
      </c>
      <c r="I370" s="3"/>
      <c r="J370" s="24" t="s">
        <v>4262</v>
      </c>
      <c r="K370" s="18" t="s">
        <v>1565</v>
      </c>
    </row>
    <row r="371" ht="15.75" customHeight="1">
      <c r="A371" s="29">
        <v>370.0</v>
      </c>
      <c r="B371" s="23" t="s">
        <v>1686</v>
      </c>
      <c r="C371" s="24" t="s">
        <v>4608</v>
      </c>
      <c r="D371" s="24" t="s">
        <v>4609</v>
      </c>
      <c r="E371" s="24" t="s">
        <v>4611</v>
      </c>
      <c r="F371" s="24" t="s">
        <v>350</v>
      </c>
      <c r="G371" s="24" t="s">
        <v>352</v>
      </c>
      <c r="H371" s="24" t="s">
        <v>190</v>
      </c>
      <c r="I371" s="3"/>
      <c r="J371" s="24" t="s">
        <v>4262</v>
      </c>
      <c r="K371" s="18" t="s">
        <v>1565</v>
      </c>
    </row>
    <row r="372" ht="15.75" customHeight="1">
      <c r="A372" s="29">
        <v>371.0</v>
      </c>
      <c r="B372" s="23" t="s">
        <v>1703</v>
      </c>
      <c r="C372" s="24" t="s">
        <v>4618</v>
      </c>
      <c r="D372" s="24" t="s">
        <v>4620</v>
      </c>
      <c r="E372" s="24" t="s">
        <v>4260</v>
      </c>
      <c r="F372" s="24" t="s">
        <v>237</v>
      </c>
      <c r="G372" s="24" t="s">
        <v>120</v>
      </c>
      <c r="H372" s="24" t="s">
        <v>190</v>
      </c>
      <c r="I372" s="3"/>
      <c r="J372" s="24" t="s">
        <v>4262</v>
      </c>
      <c r="K372" s="18" t="s">
        <v>1565</v>
      </c>
    </row>
    <row r="373" ht="15.75" customHeight="1">
      <c r="A373" s="29">
        <v>372.0</v>
      </c>
      <c r="B373" s="23" t="s">
        <v>1703</v>
      </c>
      <c r="C373" s="24" t="s">
        <v>4626</v>
      </c>
      <c r="D373" s="24" t="s">
        <v>4627</v>
      </c>
      <c r="E373" s="24" t="s">
        <v>4301</v>
      </c>
      <c r="F373" s="24" t="s">
        <v>392</v>
      </c>
      <c r="G373" s="24" t="s">
        <v>241</v>
      </c>
      <c r="H373" s="24" t="s">
        <v>190</v>
      </c>
      <c r="I373" s="3"/>
      <c r="J373" s="24" t="s">
        <v>4262</v>
      </c>
      <c r="K373" s="18" t="s">
        <v>1565</v>
      </c>
    </row>
    <row r="374" ht="15.75" customHeight="1">
      <c r="A374" s="29">
        <v>373.0</v>
      </c>
      <c r="B374" s="23" t="s">
        <v>1703</v>
      </c>
      <c r="C374" s="24" t="s">
        <v>4632</v>
      </c>
      <c r="D374" s="24" t="s">
        <v>4634</v>
      </c>
      <c r="E374" s="24" t="s">
        <v>1711</v>
      </c>
      <c r="F374" s="24" t="s">
        <v>301</v>
      </c>
      <c r="G374" s="24" t="s">
        <v>270</v>
      </c>
      <c r="H374" s="24" t="s">
        <v>190</v>
      </c>
      <c r="I374" s="3"/>
      <c r="J374" s="24" t="s">
        <v>4262</v>
      </c>
      <c r="K374" s="18" t="s">
        <v>1565</v>
      </c>
    </row>
    <row r="375" ht="15.75" customHeight="1">
      <c r="A375" s="29">
        <v>374.0</v>
      </c>
      <c r="B375" s="23" t="s">
        <v>1703</v>
      </c>
      <c r="C375" s="24" t="s">
        <v>4639</v>
      </c>
      <c r="D375" s="24" t="s">
        <v>4641</v>
      </c>
      <c r="E375" s="24" t="s">
        <v>4273</v>
      </c>
      <c r="F375" s="24" t="s">
        <v>440</v>
      </c>
      <c r="G375" s="24" t="s">
        <v>192</v>
      </c>
      <c r="H375" s="24" t="s">
        <v>190</v>
      </c>
      <c r="I375" s="3"/>
      <c r="J375" s="24" t="s">
        <v>4262</v>
      </c>
      <c r="K375" s="18" t="s">
        <v>1565</v>
      </c>
    </row>
    <row r="376" ht="15.75" customHeight="1">
      <c r="A376" s="29">
        <v>375.0</v>
      </c>
      <c r="B376" s="23" t="s">
        <v>1703</v>
      </c>
      <c r="C376" s="24" t="s">
        <v>4645</v>
      </c>
      <c r="D376" s="24" t="s">
        <v>4646</v>
      </c>
      <c r="E376" s="24" t="s">
        <v>4647</v>
      </c>
      <c r="F376" s="24" t="s">
        <v>350</v>
      </c>
      <c r="G376" s="24" t="s">
        <v>352</v>
      </c>
      <c r="H376" s="24" t="s">
        <v>190</v>
      </c>
      <c r="I376" s="3"/>
      <c r="J376" s="24" t="s">
        <v>4262</v>
      </c>
      <c r="K376" s="18" t="s">
        <v>1565</v>
      </c>
    </row>
    <row r="377" ht="15.75" customHeight="1">
      <c r="A377" s="29">
        <v>376.0</v>
      </c>
      <c r="B377" s="23" t="s">
        <v>1719</v>
      </c>
      <c r="C377" s="24" t="s">
        <v>4652</v>
      </c>
      <c r="D377" s="24" t="s">
        <v>4653</v>
      </c>
      <c r="E377" s="24" t="s">
        <v>4260</v>
      </c>
      <c r="F377" s="24" t="s">
        <v>237</v>
      </c>
      <c r="G377" s="24" t="s">
        <v>241</v>
      </c>
      <c r="H377" s="24" t="s">
        <v>190</v>
      </c>
      <c r="I377" s="3"/>
      <c r="J377" s="24" t="s">
        <v>4262</v>
      </c>
      <c r="K377" s="18" t="s">
        <v>1565</v>
      </c>
    </row>
    <row r="378" ht="15.75" customHeight="1">
      <c r="A378" s="29">
        <v>377.0</v>
      </c>
      <c r="B378" s="23" t="s">
        <v>1719</v>
      </c>
      <c r="C378" s="24" t="s">
        <v>4658</v>
      </c>
      <c r="D378" s="24" t="s">
        <v>4659</v>
      </c>
      <c r="E378" s="24" t="s">
        <v>4301</v>
      </c>
      <c r="F378" s="24" t="s">
        <v>392</v>
      </c>
      <c r="G378" s="24" t="s">
        <v>270</v>
      </c>
      <c r="H378" s="24" t="s">
        <v>190</v>
      </c>
      <c r="I378" s="3"/>
      <c r="J378" s="24" t="s">
        <v>4262</v>
      </c>
      <c r="K378" s="18" t="s">
        <v>1565</v>
      </c>
    </row>
    <row r="379" ht="15.75" customHeight="1">
      <c r="A379" s="29">
        <v>378.0</v>
      </c>
      <c r="B379" s="23" t="s">
        <v>1719</v>
      </c>
      <c r="C379" s="24" t="s">
        <v>4664</v>
      </c>
      <c r="D379" s="24" t="s">
        <v>4667</v>
      </c>
      <c r="E379" s="24" t="s">
        <v>1727</v>
      </c>
      <c r="F379" s="24" t="s">
        <v>301</v>
      </c>
      <c r="G379" s="24" t="s">
        <v>270</v>
      </c>
      <c r="H379" s="24" t="s">
        <v>190</v>
      </c>
      <c r="I379" s="3"/>
      <c r="J379" s="24" t="s">
        <v>4262</v>
      </c>
      <c r="K379" s="18" t="s">
        <v>1565</v>
      </c>
    </row>
    <row r="380" ht="15.75" customHeight="1">
      <c r="A380" s="29">
        <v>379.0</v>
      </c>
      <c r="B380" s="23" t="s">
        <v>1719</v>
      </c>
      <c r="C380" s="24" t="s">
        <v>4674</v>
      </c>
      <c r="D380" s="24" t="s">
        <v>4676</v>
      </c>
      <c r="E380" s="24" t="s">
        <v>4273</v>
      </c>
      <c r="F380" s="24" t="s">
        <v>440</v>
      </c>
      <c r="G380" s="24" t="s">
        <v>120</v>
      </c>
      <c r="H380" s="24" t="s">
        <v>190</v>
      </c>
      <c r="I380" s="3"/>
      <c r="J380" s="24" t="s">
        <v>4262</v>
      </c>
      <c r="K380" s="18" t="s">
        <v>1565</v>
      </c>
    </row>
    <row r="381" ht="15.75" customHeight="1">
      <c r="A381" s="29">
        <v>380.0</v>
      </c>
      <c r="B381" s="23" t="s">
        <v>1719</v>
      </c>
      <c r="C381" s="24" t="s">
        <v>4683</v>
      </c>
      <c r="D381" s="24" t="s">
        <v>4685</v>
      </c>
      <c r="E381" s="24" t="s">
        <v>4687</v>
      </c>
      <c r="F381" s="24" t="s">
        <v>350</v>
      </c>
      <c r="G381" s="24" t="s">
        <v>352</v>
      </c>
      <c r="H381" s="24" t="s">
        <v>190</v>
      </c>
      <c r="I381" s="3"/>
      <c r="J381" s="24" t="s">
        <v>4262</v>
      </c>
      <c r="K381" s="18" t="s">
        <v>1565</v>
      </c>
    </row>
    <row r="382" ht="15.75" customHeight="1">
      <c r="A382" s="29">
        <v>381.0</v>
      </c>
      <c r="B382" s="23" t="s">
        <v>1736</v>
      </c>
      <c r="C382" s="24" t="s">
        <v>4697</v>
      </c>
      <c r="D382" s="24" t="s">
        <v>4700</v>
      </c>
      <c r="E382" s="24" t="s">
        <v>4260</v>
      </c>
      <c r="F382" s="24" t="s">
        <v>237</v>
      </c>
      <c r="G382" s="24" t="s">
        <v>270</v>
      </c>
      <c r="H382" s="24" t="s">
        <v>171</v>
      </c>
      <c r="I382" s="3"/>
      <c r="J382" s="24" t="s">
        <v>4262</v>
      </c>
      <c r="K382" s="18" t="s">
        <v>1565</v>
      </c>
    </row>
    <row r="383" ht="15.75" customHeight="1">
      <c r="A383" s="29">
        <v>382.0</v>
      </c>
      <c r="B383" s="23" t="s">
        <v>1736</v>
      </c>
      <c r="C383" s="24" t="s">
        <v>4706</v>
      </c>
      <c r="D383" s="24" t="s">
        <v>4707</v>
      </c>
      <c r="E383" s="24" t="s">
        <v>4301</v>
      </c>
      <c r="F383" s="24" t="s">
        <v>392</v>
      </c>
      <c r="G383" s="24" t="s">
        <v>192</v>
      </c>
      <c r="H383" s="24" t="s">
        <v>171</v>
      </c>
      <c r="I383" s="3"/>
      <c r="J383" s="24" t="s">
        <v>4262</v>
      </c>
      <c r="K383" s="18" t="s">
        <v>1565</v>
      </c>
    </row>
    <row r="384" ht="15.75" customHeight="1">
      <c r="A384" s="29">
        <v>383.0</v>
      </c>
      <c r="B384" s="23" t="s">
        <v>1736</v>
      </c>
      <c r="C384" s="24" t="s">
        <v>4714</v>
      </c>
      <c r="D384" s="24" t="s">
        <v>4716</v>
      </c>
      <c r="E384" s="24" t="s">
        <v>1744</v>
      </c>
      <c r="F384" s="24" t="s">
        <v>301</v>
      </c>
      <c r="G384" s="24" t="s">
        <v>192</v>
      </c>
      <c r="H384" s="24" t="s">
        <v>171</v>
      </c>
      <c r="I384" s="3"/>
      <c r="J384" s="24" t="s">
        <v>4262</v>
      </c>
      <c r="K384" s="18" t="s">
        <v>1565</v>
      </c>
    </row>
    <row r="385" ht="15.75" customHeight="1">
      <c r="A385" s="29">
        <v>384.0</v>
      </c>
      <c r="B385" s="23" t="s">
        <v>1736</v>
      </c>
      <c r="C385" s="24" t="s">
        <v>4723</v>
      </c>
      <c r="D385" s="24" t="s">
        <v>4725</v>
      </c>
      <c r="E385" s="24" t="s">
        <v>4273</v>
      </c>
      <c r="F385" s="24" t="s">
        <v>440</v>
      </c>
      <c r="G385" s="24" t="s">
        <v>241</v>
      </c>
      <c r="H385" s="24" t="s">
        <v>171</v>
      </c>
      <c r="I385" s="3"/>
      <c r="J385" s="24" t="s">
        <v>4262</v>
      </c>
      <c r="K385" s="18" t="s">
        <v>1565</v>
      </c>
    </row>
    <row r="386" ht="15.75" customHeight="1">
      <c r="A386" s="29">
        <v>385.0</v>
      </c>
      <c r="B386" s="23" t="s">
        <v>1736</v>
      </c>
      <c r="C386" s="24" t="s">
        <v>4731</v>
      </c>
      <c r="D386" s="24" t="s">
        <v>4733</v>
      </c>
      <c r="E386" s="24" t="s">
        <v>4734</v>
      </c>
      <c r="F386" s="24" t="s">
        <v>350</v>
      </c>
      <c r="G386" s="24" t="s">
        <v>352</v>
      </c>
      <c r="H386" s="24" t="s">
        <v>171</v>
      </c>
      <c r="I386" s="3"/>
      <c r="J386" s="24" t="s">
        <v>4262</v>
      </c>
      <c r="K386" s="18" t="s">
        <v>1565</v>
      </c>
    </row>
    <row r="387" ht="15.75" customHeight="1">
      <c r="A387" s="29">
        <v>386.0</v>
      </c>
      <c r="B387" s="23" t="s">
        <v>1752</v>
      </c>
      <c r="C387" s="24" t="s">
        <v>4739</v>
      </c>
      <c r="D387" s="24" t="s">
        <v>4740</v>
      </c>
      <c r="E387" s="24" t="s">
        <v>4742</v>
      </c>
      <c r="F387" s="24" t="s">
        <v>237</v>
      </c>
      <c r="G387" s="24" t="s">
        <v>192</v>
      </c>
      <c r="H387" s="24" t="s">
        <v>97</v>
      </c>
      <c r="I387" s="3"/>
      <c r="J387" s="24" t="s">
        <v>4744</v>
      </c>
      <c r="K387" s="18" t="s">
        <v>1565</v>
      </c>
    </row>
    <row r="388" ht="15.75" customHeight="1">
      <c r="A388" s="29">
        <v>387.0</v>
      </c>
      <c r="B388" s="23" t="s">
        <v>1752</v>
      </c>
      <c r="C388" s="24" t="s">
        <v>4749</v>
      </c>
      <c r="D388" s="24" t="s">
        <v>4750</v>
      </c>
      <c r="E388" s="24" t="s">
        <v>1764</v>
      </c>
      <c r="F388" s="24" t="s">
        <v>301</v>
      </c>
      <c r="G388" s="24" t="s">
        <v>270</v>
      </c>
      <c r="H388" s="24" t="s">
        <v>97</v>
      </c>
      <c r="I388" s="3"/>
      <c r="J388" s="24" t="s">
        <v>4744</v>
      </c>
      <c r="K388" s="18" t="s">
        <v>1565</v>
      </c>
    </row>
    <row r="389" ht="15.75" customHeight="1">
      <c r="A389" s="29">
        <v>388.0</v>
      </c>
      <c r="B389" s="23" t="s">
        <v>1752</v>
      </c>
      <c r="C389" s="24" t="s">
        <v>4755</v>
      </c>
      <c r="D389" s="24" t="s">
        <v>4756</v>
      </c>
      <c r="E389" s="24" t="s">
        <v>4757</v>
      </c>
      <c r="F389" s="24" t="s">
        <v>440</v>
      </c>
      <c r="G389" s="24" t="s">
        <v>241</v>
      </c>
      <c r="H389" s="24" t="s">
        <v>97</v>
      </c>
      <c r="I389" s="3"/>
      <c r="J389" s="24" t="s">
        <v>4744</v>
      </c>
      <c r="K389" s="18" t="s">
        <v>1565</v>
      </c>
    </row>
    <row r="390" ht="15.75" customHeight="1">
      <c r="A390" s="29">
        <v>389.0</v>
      </c>
      <c r="B390" s="23" t="s">
        <v>1752</v>
      </c>
      <c r="C390" s="24" t="s">
        <v>4763</v>
      </c>
      <c r="D390" s="24" t="s">
        <v>4764</v>
      </c>
      <c r="E390" s="24" t="s">
        <v>4765</v>
      </c>
      <c r="F390" s="24" t="s">
        <v>350</v>
      </c>
      <c r="G390" s="24" t="s">
        <v>352</v>
      </c>
      <c r="H390" s="24" t="s">
        <v>97</v>
      </c>
      <c r="I390" s="3"/>
      <c r="J390" s="24" t="s">
        <v>4744</v>
      </c>
      <c r="K390" s="18" t="s">
        <v>1565</v>
      </c>
    </row>
    <row r="391" ht="15.75" customHeight="1">
      <c r="A391" s="29">
        <v>390.0</v>
      </c>
      <c r="B391" s="23" t="s">
        <v>1769</v>
      </c>
      <c r="C391" s="24" t="s">
        <v>4772</v>
      </c>
      <c r="D391" s="24" t="s">
        <v>4773</v>
      </c>
      <c r="E391" s="24" t="s">
        <v>4260</v>
      </c>
      <c r="F391" s="24" t="s">
        <v>237</v>
      </c>
      <c r="G391" s="24" t="s">
        <v>120</v>
      </c>
      <c r="H391" s="24" t="s">
        <v>190</v>
      </c>
      <c r="I391" s="3"/>
      <c r="J391" s="24" t="s">
        <v>4744</v>
      </c>
      <c r="K391" s="18" t="s">
        <v>1565</v>
      </c>
    </row>
    <row r="392" ht="15.75" customHeight="1">
      <c r="A392" s="29">
        <v>391.0</v>
      </c>
      <c r="B392" s="23" t="s">
        <v>1769</v>
      </c>
      <c r="C392" s="24" t="s">
        <v>4778</v>
      </c>
      <c r="D392" s="24" t="s">
        <v>4779</v>
      </c>
      <c r="E392" s="24" t="s">
        <v>4301</v>
      </c>
      <c r="F392" s="24" t="s">
        <v>392</v>
      </c>
      <c r="G392" s="24" t="s">
        <v>241</v>
      </c>
      <c r="H392" s="24" t="s">
        <v>190</v>
      </c>
      <c r="I392" s="3"/>
      <c r="J392" s="24" t="s">
        <v>4744</v>
      </c>
      <c r="K392" s="18" t="s">
        <v>1565</v>
      </c>
    </row>
    <row r="393" ht="15.75" customHeight="1">
      <c r="A393" s="29">
        <v>392.0</v>
      </c>
      <c r="B393" s="23" t="s">
        <v>1769</v>
      </c>
      <c r="C393" s="24" t="s">
        <v>4786</v>
      </c>
      <c r="D393" s="24" t="s">
        <v>4788</v>
      </c>
      <c r="E393" s="24" t="s">
        <v>1780</v>
      </c>
      <c r="F393" s="24" t="s">
        <v>301</v>
      </c>
      <c r="G393" s="24" t="s">
        <v>192</v>
      </c>
      <c r="H393" s="24" t="s">
        <v>190</v>
      </c>
      <c r="I393" s="3"/>
      <c r="J393" s="24" t="s">
        <v>4744</v>
      </c>
      <c r="K393" s="18" t="s">
        <v>1565</v>
      </c>
    </row>
    <row r="394" ht="15.75" customHeight="1">
      <c r="A394" s="29">
        <v>393.0</v>
      </c>
      <c r="B394" s="23" t="s">
        <v>1769</v>
      </c>
      <c r="C394" s="24" t="s">
        <v>4792</v>
      </c>
      <c r="D394" s="24" t="s">
        <v>4794</v>
      </c>
      <c r="E394" s="24" t="s">
        <v>4273</v>
      </c>
      <c r="F394" s="24" t="s">
        <v>440</v>
      </c>
      <c r="G394" s="24" t="s">
        <v>192</v>
      </c>
      <c r="H394" s="24" t="s">
        <v>190</v>
      </c>
      <c r="I394" s="3"/>
      <c r="J394" s="24" t="s">
        <v>4744</v>
      </c>
      <c r="K394" s="18" t="s">
        <v>1565</v>
      </c>
    </row>
    <row r="395" ht="15.75" customHeight="1">
      <c r="A395" s="29">
        <v>394.0</v>
      </c>
      <c r="B395" s="23" t="s">
        <v>1769</v>
      </c>
      <c r="C395" s="24" t="s">
        <v>4798</v>
      </c>
      <c r="D395" s="24" t="s">
        <v>4800</v>
      </c>
      <c r="E395" s="24" t="s">
        <v>4801</v>
      </c>
      <c r="F395" s="24" t="s">
        <v>350</v>
      </c>
      <c r="G395" s="24" t="s">
        <v>352</v>
      </c>
      <c r="H395" s="24" t="s">
        <v>190</v>
      </c>
      <c r="I395" s="3"/>
      <c r="J395" s="24" t="s">
        <v>4744</v>
      </c>
      <c r="K395" s="18" t="s">
        <v>1565</v>
      </c>
    </row>
    <row r="396" ht="15.75" customHeight="1">
      <c r="A396" s="29">
        <v>395.0</v>
      </c>
      <c r="B396" s="23" t="s">
        <v>1789</v>
      </c>
      <c r="C396" s="24" t="s">
        <v>4806</v>
      </c>
      <c r="D396" s="24" t="s">
        <v>4808</v>
      </c>
      <c r="E396" s="24" t="s">
        <v>4260</v>
      </c>
      <c r="F396" s="24" t="s">
        <v>237</v>
      </c>
      <c r="G396" s="24" t="s">
        <v>241</v>
      </c>
      <c r="H396" s="24" t="s">
        <v>190</v>
      </c>
      <c r="I396" s="3"/>
      <c r="J396" s="24" t="s">
        <v>4744</v>
      </c>
      <c r="K396" s="18" t="s">
        <v>1565</v>
      </c>
    </row>
    <row r="397" ht="15.75" customHeight="1">
      <c r="A397" s="29">
        <v>396.0</v>
      </c>
      <c r="B397" s="23" t="s">
        <v>1789</v>
      </c>
      <c r="C397" s="24" t="s">
        <v>4812</v>
      </c>
      <c r="D397" s="24" t="s">
        <v>4814</v>
      </c>
      <c r="E397" s="24" t="s">
        <v>4301</v>
      </c>
      <c r="F397" s="24" t="s">
        <v>392</v>
      </c>
      <c r="G397" s="24" t="s">
        <v>270</v>
      </c>
      <c r="H397" s="24" t="s">
        <v>190</v>
      </c>
      <c r="I397" s="3"/>
      <c r="J397" s="24" t="s">
        <v>4744</v>
      </c>
      <c r="K397" s="18" t="s">
        <v>1565</v>
      </c>
    </row>
    <row r="398" ht="15.75" customHeight="1">
      <c r="A398" s="29">
        <v>397.0</v>
      </c>
      <c r="B398" s="23" t="s">
        <v>1789</v>
      </c>
      <c r="C398" s="24" t="s">
        <v>4820</v>
      </c>
      <c r="D398" s="24" t="s">
        <v>4822</v>
      </c>
      <c r="E398" s="24" t="s">
        <v>1797</v>
      </c>
      <c r="F398" s="24" t="s">
        <v>301</v>
      </c>
      <c r="G398" s="24" t="s">
        <v>192</v>
      </c>
      <c r="H398" s="24" t="s">
        <v>190</v>
      </c>
      <c r="I398" s="3"/>
      <c r="J398" s="24" t="s">
        <v>4744</v>
      </c>
      <c r="K398" s="18" t="s">
        <v>1565</v>
      </c>
    </row>
    <row r="399" ht="15.75" customHeight="1">
      <c r="A399" s="29">
        <v>398.0</v>
      </c>
      <c r="B399" s="23" t="s">
        <v>1789</v>
      </c>
      <c r="C399" s="24" t="s">
        <v>4827</v>
      </c>
      <c r="D399" s="24" t="s">
        <v>4828</v>
      </c>
      <c r="E399" s="24" t="s">
        <v>4273</v>
      </c>
      <c r="F399" s="24" t="s">
        <v>440</v>
      </c>
      <c r="G399" s="24" t="s">
        <v>120</v>
      </c>
      <c r="H399" s="24" t="s">
        <v>190</v>
      </c>
      <c r="I399" s="3"/>
      <c r="J399" s="24" t="s">
        <v>4744</v>
      </c>
      <c r="K399" s="18" t="s">
        <v>1565</v>
      </c>
    </row>
    <row r="400" ht="15.75" customHeight="1">
      <c r="A400" s="29">
        <v>399.0</v>
      </c>
      <c r="B400" s="23" t="s">
        <v>1789</v>
      </c>
      <c r="C400" s="24" t="s">
        <v>4833</v>
      </c>
      <c r="D400" s="24" t="s">
        <v>4835</v>
      </c>
      <c r="E400" s="24" t="s">
        <v>4836</v>
      </c>
      <c r="F400" s="24" t="s">
        <v>350</v>
      </c>
      <c r="G400" s="24" t="s">
        <v>352</v>
      </c>
      <c r="H400" s="24" t="s">
        <v>190</v>
      </c>
      <c r="I400" s="3"/>
      <c r="J400" s="24" t="s">
        <v>4744</v>
      </c>
      <c r="K400" s="18" t="s">
        <v>1565</v>
      </c>
    </row>
    <row r="401" ht="15.75" customHeight="1">
      <c r="A401" s="29">
        <v>400.0</v>
      </c>
      <c r="B401" s="23" t="s">
        <v>1804</v>
      </c>
      <c r="C401" s="24" t="s">
        <v>4841</v>
      </c>
      <c r="D401" s="24" t="s">
        <v>4842</v>
      </c>
      <c r="E401" s="24" t="s">
        <v>4260</v>
      </c>
      <c r="F401" s="24" t="s">
        <v>237</v>
      </c>
      <c r="G401" s="24" t="s">
        <v>270</v>
      </c>
      <c r="H401" s="24" t="s">
        <v>190</v>
      </c>
      <c r="I401" s="3"/>
      <c r="J401" s="24" t="s">
        <v>4744</v>
      </c>
      <c r="K401" s="18" t="s">
        <v>1565</v>
      </c>
    </row>
    <row r="402" ht="15.75" customHeight="1">
      <c r="A402" s="29">
        <v>401.0</v>
      </c>
      <c r="B402" s="23" t="s">
        <v>1804</v>
      </c>
      <c r="C402" s="24" t="s">
        <v>4850</v>
      </c>
      <c r="D402" s="24" t="s">
        <v>4851</v>
      </c>
      <c r="E402" s="24" t="s">
        <v>4301</v>
      </c>
      <c r="F402" s="24" t="s">
        <v>392</v>
      </c>
      <c r="G402" s="24" t="s">
        <v>192</v>
      </c>
      <c r="H402" s="24" t="s">
        <v>190</v>
      </c>
      <c r="I402" s="3"/>
      <c r="J402" s="24" t="s">
        <v>4744</v>
      </c>
      <c r="K402" s="18" t="s">
        <v>1565</v>
      </c>
    </row>
    <row r="403" ht="15.75" customHeight="1">
      <c r="A403" s="29">
        <v>402.0</v>
      </c>
      <c r="B403" s="23" t="s">
        <v>1804</v>
      </c>
      <c r="C403" s="24" t="s">
        <v>4857</v>
      </c>
      <c r="D403" s="24" t="s">
        <v>4858</v>
      </c>
      <c r="E403" s="24" t="s">
        <v>1814</v>
      </c>
      <c r="F403" s="24" t="s">
        <v>301</v>
      </c>
      <c r="G403" s="24" t="s">
        <v>192</v>
      </c>
      <c r="H403" s="24" t="s">
        <v>190</v>
      </c>
      <c r="I403" s="3"/>
      <c r="J403" s="24" t="s">
        <v>4744</v>
      </c>
      <c r="K403" s="18" t="s">
        <v>1565</v>
      </c>
    </row>
    <row r="404" ht="15.75" customHeight="1">
      <c r="A404" s="29">
        <v>403.0</v>
      </c>
      <c r="B404" s="23" t="s">
        <v>1804</v>
      </c>
      <c r="C404" s="24" t="s">
        <v>4862</v>
      </c>
      <c r="D404" s="24" t="s">
        <v>4863</v>
      </c>
      <c r="E404" s="24" t="s">
        <v>4273</v>
      </c>
      <c r="F404" s="24" t="s">
        <v>440</v>
      </c>
      <c r="G404" s="24" t="s">
        <v>241</v>
      </c>
      <c r="H404" s="24" t="s">
        <v>190</v>
      </c>
      <c r="I404" s="3"/>
      <c r="J404" s="24" t="s">
        <v>4744</v>
      </c>
      <c r="K404" s="18" t="s">
        <v>1565</v>
      </c>
    </row>
    <row r="405" ht="15.75" customHeight="1">
      <c r="A405" s="29">
        <v>404.0</v>
      </c>
      <c r="B405" s="23" t="s">
        <v>1804</v>
      </c>
      <c r="C405" s="24" t="s">
        <v>4867</v>
      </c>
      <c r="D405" s="24" t="s">
        <v>4868</v>
      </c>
      <c r="E405" s="24" t="s">
        <v>4504</v>
      </c>
      <c r="F405" s="24" t="s">
        <v>350</v>
      </c>
      <c r="G405" s="24" t="s">
        <v>352</v>
      </c>
      <c r="H405" s="24" t="s">
        <v>190</v>
      </c>
      <c r="I405" s="3"/>
      <c r="J405" s="24" t="s">
        <v>4744</v>
      </c>
      <c r="K405" s="18" t="s">
        <v>1565</v>
      </c>
    </row>
    <row r="406" ht="15.75" customHeight="1">
      <c r="A406" s="29">
        <v>405.0</v>
      </c>
      <c r="B406" s="23" t="s">
        <v>1822</v>
      </c>
      <c r="C406" s="24" t="s">
        <v>4873</v>
      </c>
      <c r="D406" s="24" t="s">
        <v>4874</v>
      </c>
      <c r="E406" s="24" t="s">
        <v>4260</v>
      </c>
      <c r="F406" s="24" t="s">
        <v>237</v>
      </c>
      <c r="G406" s="24" t="s">
        <v>192</v>
      </c>
      <c r="H406" s="24" t="s">
        <v>190</v>
      </c>
      <c r="I406" s="3"/>
      <c r="J406" s="24" t="s">
        <v>4744</v>
      </c>
      <c r="K406" s="18" t="s">
        <v>1565</v>
      </c>
    </row>
    <row r="407" ht="15.75" customHeight="1">
      <c r="A407" s="29">
        <v>406.0</v>
      </c>
      <c r="B407" s="23" t="s">
        <v>1822</v>
      </c>
      <c r="C407" s="24" t="s">
        <v>4879</v>
      </c>
      <c r="D407" s="24" t="s">
        <v>4881</v>
      </c>
      <c r="E407" s="24" t="s">
        <v>4301</v>
      </c>
      <c r="F407" s="24" t="s">
        <v>392</v>
      </c>
      <c r="G407" s="24" t="s">
        <v>120</v>
      </c>
      <c r="H407" s="24" t="s">
        <v>190</v>
      </c>
      <c r="I407" s="3"/>
      <c r="J407" s="24" t="s">
        <v>4744</v>
      </c>
      <c r="K407" s="18" t="s">
        <v>1565</v>
      </c>
    </row>
    <row r="408" ht="15.75" customHeight="1">
      <c r="A408" s="29">
        <v>407.0</v>
      </c>
      <c r="B408" s="23" t="s">
        <v>1822</v>
      </c>
      <c r="C408" s="24" t="s">
        <v>4884</v>
      </c>
      <c r="D408" s="24" t="s">
        <v>4885</v>
      </c>
      <c r="E408" s="24" t="s">
        <v>1832</v>
      </c>
      <c r="F408" s="24" t="s">
        <v>301</v>
      </c>
      <c r="G408" s="24" t="s">
        <v>270</v>
      </c>
      <c r="H408" s="24" t="s">
        <v>190</v>
      </c>
      <c r="I408" s="3"/>
      <c r="J408" s="24" t="s">
        <v>4744</v>
      </c>
      <c r="K408" s="18" t="s">
        <v>1565</v>
      </c>
    </row>
    <row r="409" ht="15.75" customHeight="1">
      <c r="A409" s="29">
        <v>408.0</v>
      </c>
      <c r="B409" s="23" t="s">
        <v>1822</v>
      </c>
      <c r="C409" s="24" t="s">
        <v>4889</v>
      </c>
      <c r="D409" s="24" t="s">
        <v>4890</v>
      </c>
      <c r="E409" s="24" t="s">
        <v>4273</v>
      </c>
      <c r="F409" s="24" t="s">
        <v>440</v>
      </c>
      <c r="G409" s="24" t="s">
        <v>270</v>
      </c>
      <c r="H409" s="24" t="s">
        <v>190</v>
      </c>
      <c r="I409" s="3"/>
      <c r="J409" s="24" t="s">
        <v>4744</v>
      </c>
      <c r="K409" s="18" t="s">
        <v>1565</v>
      </c>
    </row>
    <row r="410" ht="15.75" customHeight="1">
      <c r="A410" s="29">
        <v>409.0</v>
      </c>
      <c r="B410" s="23" t="s">
        <v>1822</v>
      </c>
      <c r="C410" s="24" t="s">
        <v>4893</v>
      </c>
      <c r="D410" s="24" t="s">
        <v>4894</v>
      </c>
      <c r="E410" s="24" t="s">
        <v>4895</v>
      </c>
      <c r="F410" s="24" t="s">
        <v>350</v>
      </c>
      <c r="G410" s="24" t="s">
        <v>352</v>
      </c>
      <c r="H410" s="24" t="s">
        <v>190</v>
      </c>
      <c r="I410" s="3"/>
      <c r="J410" s="24" t="s">
        <v>4744</v>
      </c>
      <c r="K410" s="18" t="s">
        <v>1565</v>
      </c>
    </row>
    <row r="411" ht="15.75" customHeight="1">
      <c r="A411" s="29">
        <v>410.0</v>
      </c>
      <c r="B411" s="23" t="s">
        <v>1836</v>
      </c>
      <c r="C411" s="24" t="s">
        <v>4898</v>
      </c>
      <c r="D411" s="24" t="s">
        <v>4899</v>
      </c>
      <c r="E411" s="24" t="s">
        <v>4742</v>
      </c>
      <c r="F411" s="24" t="s">
        <v>237</v>
      </c>
      <c r="G411" s="24" t="s">
        <v>120</v>
      </c>
      <c r="H411" s="24" t="s">
        <v>190</v>
      </c>
      <c r="I411" s="3"/>
      <c r="J411" s="24" t="s">
        <v>4744</v>
      </c>
      <c r="K411" s="18" t="s">
        <v>1565</v>
      </c>
    </row>
    <row r="412" ht="15.75" customHeight="1">
      <c r="A412" s="29">
        <v>411.0</v>
      </c>
      <c r="B412" s="23" t="s">
        <v>1836</v>
      </c>
      <c r="C412" s="24" t="s">
        <v>4903</v>
      </c>
      <c r="D412" s="24" t="s">
        <v>4904</v>
      </c>
      <c r="E412" s="24" t="s">
        <v>1849</v>
      </c>
      <c r="F412" s="24" t="s">
        <v>301</v>
      </c>
      <c r="G412" s="24" t="s">
        <v>120</v>
      </c>
      <c r="H412" s="24" t="s">
        <v>190</v>
      </c>
      <c r="I412" s="3"/>
      <c r="J412" s="24" t="s">
        <v>4744</v>
      </c>
      <c r="K412" s="18" t="s">
        <v>1565</v>
      </c>
    </row>
    <row r="413" ht="15.75" customHeight="1">
      <c r="A413" s="29">
        <v>412.0</v>
      </c>
      <c r="B413" s="23" t="s">
        <v>1836</v>
      </c>
      <c r="C413" s="24" t="s">
        <v>4909</v>
      </c>
      <c r="D413" s="24" t="s">
        <v>4910</v>
      </c>
      <c r="E413" s="24" t="s">
        <v>4757</v>
      </c>
      <c r="F413" s="24" t="s">
        <v>440</v>
      </c>
      <c r="G413" s="24" t="s">
        <v>270</v>
      </c>
      <c r="H413" s="24" t="s">
        <v>190</v>
      </c>
      <c r="I413" s="3"/>
      <c r="J413" s="24" t="s">
        <v>4744</v>
      </c>
      <c r="K413" s="18" t="s">
        <v>1565</v>
      </c>
    </row>
    <row r="414" ht="15.75" customHeight="1">
      <c r="A414" s="29">
        <v>413.0</v>
      </c>
      <c r="B414" s="23" t="s">
        <v>1836</v>
      </c>
      <c r="C414" s="24" t="s">
        <v>4915</v>
      </c>
      <c r="D414" s="24" t="s">
        <v>4916</v>
      </c>
      <c r="E414" s="24" t="s">
        <v>4917</v>
      </c>
      <c r="F414" s="24" t="s">
        <v>350</v>
      </c>
      <c r="G414" s="24" t="s">
        <v>352</v>
      </c>
      <c r="H414" s="24" t="s">
        <v>190</v>
      </c>
      <c r="I414" s="3"/>
      <c r="J414" s="24" t="s">
        <v>4744</v>
      </c>
      <c r="K414" s="18" t="s">
        <v>1565</v>
      </c>
    </row>
    <row r="415" ht="15.75" customHeight="1">
      <c r="A415" s="29">
        <v>414.0</v>
      </c>
      <c r="B415" s="23" t="s">
        <v>1860</v>
      </c>
      <c r="C415" s="24" t="s">
        <v>4922</v>
      </c>
      <c r="D415" s="24" t="s">
        <v>4924</v>
      </c>
      <c r="E415" s="24" t="s">
        <v>4260</v>
      </c>
      <c r="F415" s="24" t="s">
        <v>237</v>
      </c>
      <c r="G415" s="24" t="s">
        <v>241</v>
      </c>
      <c r="H415" s="24" t="s">
        <v>190</v>
      </c>
      <c r="I415" s="3"/>
      <c r="J415" s="24" t="s">
        <v>4744</v>
      </c>
      <c r="K415" s="18" t="s">
        <v>1565</v>
      </c>
    </row>
    <row r="416" ht="15.75" customHeight="1">
      <c r="A416" s="29">
        <v>415.0</v>
      </c>
      <c r="B416" s="23" t="s">
        <v>1860</v>
      </c>
      <c r="C416" s="24" t="s">
        <v>4929</v>
      </c>
      <c r="D416" s="24" t="s">
        <v>4931</v>
      </c>
      <c r="E416" s="24" t="s">
        <v>4301</v>
      </c>
      <c r="F416" s="24" t="s">
        <v>392</v>
      </c>
      <c r="G416" s="24" t="s">
        <v>270</v>
      </c>
      <c r="H416" s="24" t="s">
        <v>190</v>
      </c>
      <c r="I416" s="3"/>
      <c r="J416" s="24" t="s">
        <v>4744</v>
      </c>
      <c r="K416" s="18" t="s">
        <v>1565</v>
      </c>
    </row>
    <row r="417" ht="15.75" customHeight="1">
      <c r="A417" s="29">
        <v>416.0</v>
      </c>
      <c r="B417" s="23" t="s">
        <v>1860</v>
      </c>
      <c r="C417" s="24" t="s">
        <v>4935</v>
      </c>
      <c r="D417" s="24" t="s">
        <v>4936</v>
      </c>
      <c r="E417" s="24" t="s">
        <v>1872</v>
      </c>
      <c r="F417" s="24" t="s">
        <v>301</v>
      </c>
      <c r="G417" s="24" t="s">
        <v>241</v>
      </c>
      <c r="H417" s="24" t="s">
        <v>190</v>
      </c>
      <c r="I417" s="3"/>
      <c r="J417" s="24" t="s">
        <v>4744</v>
      </c>
      <c r="K417" s="18" t="s">
        <v>1565</v>
      </c>
    </row>
    <row r="418" ht="15.75" customHeight="1">
      <c r="A418" s="29">
        <v>417.0</v>
      </c>
      <c r="B418" s="23" t="s">
        <v>1860</v>
      </c>
      <c r="C418" s="24" t="s">
        <v>4941</v>
      </c>
      <c r="D418" s="24" t="s">
        <v>4942</v>
      </c>
      <c r="E418" s="24" t="s">
        <v>4273</v>
      </c>
      <c r="F418" s="24" t="s">
        <v>440</v>
      </c>
      <c r="G418" s="24" t="s">
        <v>120</v>
      </c>
      <c r="H418" s="24" t="s">
        <v>190</v>
      </c>
      <c r="I418" s="3"/>
      <c r="J418" s="24" t="s">
        <v>4744</v>
      </c>
      <c r="K418" s="18" t="s">
        <v>1565</v>
      </c>
    </row>
    <row r="419" ht="15.75" customHeight="1">
      <c r="A419" s="29">
        <v>418.0</v>
      </c>
      <c r="B419" s="23" t="s">
        <v>1860</v>
      </c>
      <c r="C419" s="24" t="s">
        <v>4950</v>
      </c>
      <c r="D419" s="24" t="s">
        <v>4952</v>
      </c>
      <c r="E419" s="24" t="s">
        <v>4953</v>
      </c>
      <c r="F419" s="24" t="s">
        <v>350</v>
      </c>
      <c r="G419" s="24" t="s">
        <v>352</v>
      </c>
      <c r="H419" s="24" t="s">
        <v>190</v>
      </c>
      <c r="I419" s="3"/>
      <c r="J419" s="24" t="s">
        <v>4744</v>
      </c>
      <c r="K419" s="18" t="s">
        <v>1565</v>
      </c>
    </row>
    <row r="420" ht="15.75" customHeight="1">
      <c r="A420" s="29">
        <v>419.0</v>
      </c>
      <c r="B420" s="23" t="s">
        <v>1884</v>
      </c>
      <c r="C420" s="24" t="s">
        <v>4966</v>
      </c>
      <c r="D420" s="24" t="s">
        <v>4968</v>
      </c>
      <c r="E420" s="24" t="s">
        <v>4260</v>
      </c>
      <c r="F420" s="24" t="s">
        <v>237</v>
      </c>
      <c r="G420" s="24" t="s">
        <v>270</v>
      </c>
      <c r="H420" s="24" t="s">
        <v>190</v>
      </c>
      <c r="I420" s="3"/>
      <c r="J420" s="24" t="s">
        <v>4744</v>
      </c>
      <c r="K420" s="18" t="s">
        <v>1565</v>
      </c>
    </row>
    <row r="421" ht="15.75" customHeight="1">
      <c r="A421" s="29">
        <v>420.0</v>
      </c>
      <c r="B421" s="23" t="s">
        <v>1884</v>
      </c>
      <c r="C421" s="24" t="s">
        <v>4977</v>
      </c>
      <c r="D421" s="24" t="s">
        <v>4978</v>
      </c>
      <c r="E421" s="24" t="s">
        <v>4301</v>
      </c>
      <c r="F421" s="24" t="s">
        <v>392</v>
      </c>
      <c r="G421" s="24" t="s">
        <v>192</v>
      </c>
      <c r="H421" s="24" t="s">
        <v>190</v>
      </c>
      <c r="I421" s="3"/>
      <c r="J421" s="24" t="s">
        <v>4744</v>
      </c>
      <c r="K421" s="18" t="s">
        <v>1565</v>
      </c>
    </row>
    <row r="422" ht="15.75" customHeight="1">
      <c r="A422" s="29">
        <v>421.0</v>
      </c>
      <c r="B422" s="23" t="s">
        <v>1884</v>
      </c>
      <c r="C422" s="24" t="s">
        <v>4987</v>
      </c>
      <c r="D422" s="24" t="s">
        <v>4988</v>
      </c>
      <c r="E422" s="24" t="s">
        <v>1896</v>
      </c>
      <c r="F422" s="24" t="s">
        <v>301</v>
      </c>
      <c r="G422" s="24" t="s">
        <v>241</v>
      </c>
      <c r="H422" s="24" t="s">
        <v>190</v>
      </c>
      <c r="I422" s="3"/>
      <c r="J422" s="24" t="s">
        <v>4744</v>
      </c>
      <c r="K422" s="18" t="s">
        <v>1565</v>
      </c>
    </row>
    <row r="423" ht="15.75" customHeight="1">
      <c r="A423" s="29">
        <v>422.0</v>
      </c>
      <c r="B423" s="23" t="s">
        <v>1884</v>
      </c>
      <c r="C423" s="24" t="s">
        <v>4994</v>
      </c>
      <c r="D423" s="24" t="s">
        <v>4995</v>
      </c>
      <c r="E423" s="24" t="s">
        <v>4273</v>
      </c>
      <c r="F423" s="24" t="s">
        <v>440</v>
      </c>
      <c r="G423" s="24" t="s">
        <v>241</v>
      </c>
      <c r="H423" s="24" t="s">
        <v>190</v>
      </c>
      <c r="I423" s="3"/>
      <c r="J423" s="24" t="s">
        <v>4744</v>
      </c>
      <c r="K423" s="18" t="s">
        <v>1565</v>
      </c>
    </row>
    <row r="424" ht="15.75" customHeight="1">
      <c r="A424" s="29">
        <v>423.0</v>
      </c>
      <c r="B424" s="23" t="s">
        <v>1884</v>
      </c>
      <c r="C424" s="24" t="s">
        <v>5002</v>
      </c>
      <c r="D424" s="24" t="s">
        <v>5005</v>
      </c>
      <c r="E424" s="24" t="s">
        <v>4836</v>
      </c>
      <c r="F424" s="24" t="s">
        <v>350</v>
      </c>
      <c r="G424" s="24" t="s">
        <v>352</v>
      </c>
      <c r="H424" s="24" t="s">
        <v>190</v>
      </c>
      <c r="I424" s="3"/>
      <c r="J424" s="24" t="s">
        <v>4744</v>
      </c>
      <c r="K424" s="18" t="s">
        <v>1565</v>
      </c>
    </row>
    <row r="425" ht="15.75" customHeight="1">
      <c r="A425" s="29">
        <v>424.0</v>
      </c>
      <c r="B425" s="23" t="s">
        <v>1907</v>
      </c>
      <c r="C425" s="24" t="s">
        <v>5012</v>
      </c>
      <c r="D425" s="24" t="s">
        <v>5014</v>
      </c>
      <c r="E425" s="24" t="s">
        <v>4260</v>
      </c>
      <c r="F425" s="24" t="s">
        <v>237</v>
      </c>
      <c r="G425" s="24" t="s">
        <v>192</v>
      </c>
      <c r="H425" s="24" t="s">
        <v>190</v>
      </c>
      <c r="I425" s="3"/>
      <c r="J425" s="24" t="s">
        <v>4744</v>
      </c>
      <c r="K425" s="18" t="s">
        <v>1565</v>
      </c>
    </row>
    <row r="426" ht="15.75" customHeight="1">
      <c r="A426" s="29">
        <v>425.0</v>
      </c>
      <c r="B426" s="23" t="s">
        <v>1907</v>
      </c>
      <c r="C426" s="24" t="s">
        <v>5020</v>
      </c>
      <c r="D426" s="24" t="s">
        <v>5021</v>
      </c>
      <c r="E426" s="24" t="s">
        <v>4301</v>
      </c>
      <c r="F426" s="24" t="s">
        <v>392</v>
      </c>
      <c r="G426" s="24" t="s">
        <v>120</v>
      </c>
      <c r="H426" s="24" t="s">
        <v>190</v>
      </c>
      <c r="I426" s="3"/>
      <c r="J426" s="24" t="s">
        <v>4744</v>
      </c>
      <c r="K426" s="18" t="s">
        <v>1565</v>
      </c>
    </row>
    <row r="427" ht="15.75" customHeight="1">
      <c r="A427" s="29">
        <v>426.0</v>
      </c>
      <c r="B427" s="23" t="s">
        <v>1907</v>
      </c>
      <c r="C427" s="24" t="s">
        <v>5027</v>
      </c>
      <c r="D427" s="24" t="s">
        <v>5029</v>
      </c>
      <c r="E427" s="24" t="s">
        <v>1920</v>
      </c>
      <c r="F427" s="24" t="s">
        <v>301</v>
      </c>
      <c r="G427" s="24" t="s">
        <v>270</v>
      </c>
      <c r="H427" s="24" t="s">
        <v>190</v>
      </c>
      <c r="I427" s="3"/>
      <c r="J427" s="24" t="s">
        <v>4744</v>
      </c>
      <c r="K427" s="18" t="s">
        <v>1565</v>
      </c>
    </row>
    <row r="428" ht="15.75" customHeight="1">
      <c r="A428" s="29">
        <v>427.0</v>
      </c>
      <c r="B428" s="23" t="s">
        <v>1907</v>
      </c>
      <c r="C428" s="24" t="s">
        <v>5038</v>
      </c>
      <c r="D428" s="24" t="s">
        <v>5040</v>
      </c>
      <c r="E428" s="24" t="s">
        <v>4273</v>
      </c>
      <c r="F428" s="24" t="s">
        <v>440</v>
      </c>
      <c r="G428" s="24" t="s">
        <v>270</v>
      </c>
      <c r="H428" s="24" t="s">
        <v>190</v>
      </c>
      <c r="I428" s="3"/>
      <c r="J428" s="24" t="s">
        <v>4744</v>
      </c>
      <c r="K428" s="18" t="s">
        <v>1565</v>
      </c>
    </row>
    <row r="429" ht="15.75" customHeight="1">
      <c r="A429" s="29">
        <v>428.0</v>
      </c>
      <c r="B429" s="23" t="s">
        <v>1907</v>
      </c>
      <c r="C429" s="24" t="s">
        <v>5057</v>
      </c>
      <c r="D429" s="24" t="s">
        <v>5059</v>
      </c>
      <c r="E429" s="24" t="s">
        <v>5061</v>
      </c>
      <c r="F429" s="24" t="s">
        <v>350</v>
      </c>
      <c r="G429" s="24" t="s">
        <v>352</v>
      </c>
      <c r="H429" s="24" t="s">
        <v>190</v>
      </c>
      <c r="I429" s="3"/>
      <c r="J429" s="24" t="s">
        <v>4744</v>
      </c>
      <c r="K429" s="18" t="s">
        <v>1565</v>
      </c>
    </row>
    <row r="430" ht="15.75" customHeight="1">
      <c r="A430" s="29">
        <v>429.0</v>
      </c>
      <c r="B430" s="23" t="s">
        <v>1930</v>
      </c>
      <c r="C430" s="24" t="s">
        <v>5069</v>
      </c>
      <c r="D430" s="24" t="s">
        <v>5071</v>
      </c>
      <c r="E430" s="24" t="s">
        <v>4260</v>
      </c>
      <c r="F430" s="24" t="s">
        <v>237</v>
      </c>
      <c r="G430" s="24" t="s">
        <v>120</v>
      </c>
      <c r="H430" s="24" t="s">
        <v>190</v>
      </c>
      <c r="I430" s="3"/>
      <c r="J430" s="24" t="s">
        <v>4744</v>
      </c>
      <c r="K430" s="18" t="s">
        <v>1565</v>
      </c>
    </row>
    <row r="431" ht="15.75" customHeight="1">
      <c r="A431" s="29">
        <v>430.0</v>
      </c>
      <c r="B431" s="23" t="s">
        <v>1930</v>
      </c>
      <c r="C431" s="24" t="s">
        <v>5081</v>
      </c>
      <c r="D431" s="24" t="s">
        <v>5083</v>
      </c>
      <c r="E431" s="24" t="s">
        <v>4301</v>
      </c>
      <c r="F431" s="24" t="s">
        <v>392</v>
      </c>
      <c r="G431" s="24" t="s">
        <v>241</v>
      </c>
      <c r="H431" s="24" t="s">
        <v>190</v>
      </c>
      <c r="I431" s="3"/>
      <c r="J431" s="24" t="s">
        <v>4744</v>
      </c>
      <c r="K431" s="18" t="s">
        <v>1565</v>
      </c>
    </row>
    <row r="432" ht="15.75" customHeight="1">
      <c r="A432" s="29">
        <v>431.0</v>
      </c>
      <c r="B432" s="23" t="s">
        <v>1930</v>
      </c>
      <c r="C432" s="24" t="s">
        <v>5093</v>
      </c>
      <c r="D432" s="24" t="s">
        <v>5096</v>
      </c>
      <c r="E432" s="24" t="s">
        <v>1940</v>
      </c>
      <c r="F432" s="24" t="s">
        <v>301</v>
      </c>
      <c r="G432" s="24" t="s">
        <v>120</v>
      </c>
      <c r="H432" s="24" t="s">
        <v>190</v>
      </c>
      <c r="I432" s="3"/>
      <c r="J432" s="24" t="s">
        <v>4744</v>
      </c>
      <c r="K432" s="18" t="s">
        <v>1565</v>
      </c>
    </row>
    <row r="433" ht="15.75" customHeight="1">
      <c r="A433" s="29">
        <v>432.0</v>
      </c>
      <c r="B433" s="23" t="s">
        <v>1930</v>
      </c>
      <c r="C433" s="24" t="s">
        <v>5104</v>
      </c>
      <c r="D433" s="24" t="s">
        <v>5105</v>
      </c>
      <c r="E433" s="24" t="s">
        <v>4273</v>
      </c>
      <c r="F433" s="24" t="s">
        <v>440</v>
      </c>
      <c r="G433" s="24" t="s">
        <v>192</v>
      </c>
      <c r="H433" s="24" t="s">
        <v>190</v>
      </c>
      <c r="I433" s="3"/>
      <c r="J433" s="24" t="s">
        <v>4744</v>
      </c>
      <c r="K433" s="18" t="s">
        <v>1565</v>
      </c>
    </row>
    <row r="434" ht="15.75" customHeight="1">
      <c r="A434" s="29">
        <v>433.0</v>
      </c>
      <c r="B434" s="23" t="s">
        <v>1930</v>
      </c>
      <c r="C434" s="24" t="s">
        <v>5111</v>
      </c>
      <c r="D434" s="24" t="s">
        <v>5113</v>
      </c>
      <c r="E434" s="24" t="s">
        <v>5114</v>
      </c>
      <c r="F434" s="24" t="s">
        <v>350</v>
      </c>
      <c r="G434" s="24" t="s">
        <v>352</v>
      </c>
      <c r="H434" s="24" t="s">
        <v>190</v>
      </c>
      <c r="I434" s="3"/>
      <c r="J434" s="24" t="s">
        <v>4744</v>
      </c>
      <c r="K434" s="18" t="s">
        <v>1565</v>
      </c>
    </row>
    <row r="435" ht="15.75" customHeight="1">
      <c r="A435" s="29">
        <v>434.0</v>
      </c>
      <c r="B435" s="23" t="s">
        <v>1950</v>
      </c>
      <c r="C435" s="24" t="s">
        <v>5121</v>
      </c>
      <c r="D435" s="24" t="s">
        <v>5125</v>
      </c>
      <c r="E435" s="24" t="s">
        <v>4260</v>
      </c>
      <c r="F435" s="24" t="s">
        <v>237</v>
      </c>
      <c r="G435" s="24" t="s">
        <v>241</v>
      </c>
      <c r="H435" s="24" t="s">
        <v>190</v>
      </c>
      <c r="I435" s="3"/>
      <c r="J435" s="24" t="s">
        <v>4744</v>
      </c>
      <c r="K435" s="18" t="s">
        <v>1565</v>
      </c>
    </row>
    <row r="436" ht="15.75" customHeight="1">
      <c r="A436" s="29">
        <v>435.0</v>
      </c>
      <c r="B436" s="23" t="s">
        <v>1950</v>
      </c>
      <c r="C436" s="24" t="s">
        <v>5130</v>
      </c>
      <c r="D436" s="24" t="s">
        <v>5132</v>
      </c>
      <c r="E436" s="24" t="s">
        <v>4301</v>
      </c>
      <c r="F436" s="24" t="s">
        <v>392</v>
      </c>
      <c r="G436" s="24" t="s">
        <v>270</v>
      </c>
      <c r="H436" s="24" t="s">
        <v>190</v>
      </c>
      <c r="I436" s="3"/>
      <c r="J436" s="24" t="s">
        <v>4744</v>
      </c>
      <c r="K436" s="18" t="s">
        <v>1565</v>
      </c>
    </row>
    <row r="437" ht="15.75" customHeight="1">
      <c r="A437" s="29">
        <v>436.0</v>
      </c>
      <c r="B437" s="23" t="s">
        <v>1950</v>
      </c>
      <c r="C437" s="24" t="s">
        <v>5135</v>
      </c>
      <c r="D437" s="24" t="s">
        <v>5136</v>
      </c>
      <c r="E437" s="24" t="s">
        <v>1958</v>
      </c>
      <c r="F437" s="24" t="s">
        <v>301</v>
      </c>
      <c r="G437" s="24" t="s">
        <v>120</v>
      </c>
      <c r="H437" s="24" t="s">
        <v>190</v>
      </c>
      <c r="I437" s="3"/>
      <c r="J437" s="24" t="s">
        <v>4744</v>
      </c>
      <c r="K437" s="18" t="s">
        <v>1565</v>
      </c>
    </row>
    <row r="438" ht="15.75" customHeight="1">
      <c r="A438" s="29">
        <v>437.0</v>
      </c>
      <c r="B438" s="23" t="s">
        <v>1950</v>
      </c>
      <c r="C438" s="24" t="s">
        <v>5141</v>
      </c>
      <c r="D438" s="24" t="s">
        <v>5142</v>
      </c>
      <c r="E438" s="24" t="s">
        <v>4273</v>
      </c>
      <c r="F438" s="24" t="s">
        <v>440</v>
      </c>
      <c r="G438" s="24" t="s">
        <v>120</v>
      </c>
      <c r="H438" s="24" t="s">
        <v>190</v>
      </c>
      <c r="I438" s="3"/>
      <c r="J438" s="24" t="s">
        <v>4744</v>
      </c>
      <c r="K438" s="18" t="s">
        <v>1565</v>
      </c>
    </row>
    <row r="439" ht="15.75" customHeight="1">
      <c r="A439" s="29">
        <v>438.0</v>
      </c>
      <c r="B439" s="23" t="s">
        <v>1950</v>
      </c>
      <c r="C439" s="24" t="s">
        <v>5147</v>
      </c>
      <c r="D439" s="24" t="s">
        <v>5148</v>
      </c>
      <c r="E439" s="24" t="s">
        <v>4917</v>
      </c>
      <c r="F439" s="24" t="s">
        <v>350</v>
      </c>
      <c r="G439" s="24" t="s">
        <v>352</v>
      </c>
      <c r="H439" s="24" t="s">
        <v>190</v>
      </c>
      <c r="I439" s="3"/>
      <c r="J439" s="24" t="s">
        <v>4744</v>
      </c>
      <c r="K439" s="18" t="s">
        <v>1565</v>
      </c>
    </row>
    <row r="440" ht="15.75" customHeight="1">
      <c r="A440" s="29">
        <v>439.0</v>
      </c>
      <c r="B440" s="23" t="s">
        <v>1965</v>
      </c>
      <c r="C440" s="24" t="s">
        <v>5151</v>
      </c>
      <c r="D440" s="24" t="s">
        <v>5152</v>
      </c>
      <c r="E440" s="24" t="s">
        <v>4742</v>
      </c>
      <c r="F440" s="24" t="s">
        <v>237</v>
      </c>
      <c r="G440" s="24" t="s">
        <v>270</v>
      </c>
      <c r="H440" s="24" t="s">
        <v>190</v>
      </c>
      <c r="I440" s="3"/>
      <c r="J440" s="24" t="s">
        <v>4744</v>
      </c>
      <c r="K440" s="18" t="s">
        <v>1565</v>
      </c>
    </row>
    <row r="441" ht="15.75" customHeight="1">
      <c r="A441" s="29">
        <v>440.0</v>
      </c>
      <c r="B441" s="23" t="s">
        <v>1965</v>
      </c>
      <c r="C441" s="24" t="s">
        <v>5158</v>
      </c>
      <c r="D441" s="24" t="s">
        <v>5159</v>
      </c>
      <c r="E441" s="24" t="s">
        <v>1978</v>
      </c>
      <c r="F441" s="24" t="s">
        <v>301</v>
      </c>
      <c r="G441" s="24" t="s">
        <v>241</v>
      </c>
      <c r="H441" s="24" t="s">
        <v>190</v>
      </c>
      <c r="I441" s="3"/>
      <c r="J441" s="24" t="s">
        <v>4744</v>
      </c>
      <c r="K441" s="18" t="s">
        <v>1565</v>
      </c>
    </row>
    <row r="442" ht="15.75" customHeight="1">
      <c r="A442" s="29">
        <v>441.0</v>
      </c>
      <c r="B442" s="23" t="s">
        <v>1965</v>
      </c>
      <c r="C442" s="24" t="s">
        <v>5164</v>
      </c>
      <c r="D442" s="24" t="s">
        <v>5165</v>
      </c>
      <c r="E442" s="24" t="s">
        <v>4757</v>
      </c>
      <c r="F442" s="24" t="s">
        <v>440</v>
      </c>
      <c r="G442" s="24" t="s">
        <v>120</v>
      </c>
      <c r="H442" s="24" t="s">
        <v>190</v>
      </c>
      <c r="I442" s="3"/>
      <c r="J442" s="24" t="s">
        <v>4744</v>
      </c>
      <c r="K442" s="18" t="s">
        <v>1565</v>
      </c>
    </row>
    <row r="443" ht="15.75" customHeight="1">
      <c r="A443" s="29">
        <v>442.0</v>
      </c>
      <c r="B443" s="23" t="s">
        <v>1965</v>
      </c>
      <c r="C443" s="24" t="s">
        <v>5172</v>
      </c>
      <c r="D443" s="24" t="s">
        <v>5173</v>
      </c>
      <c r="E443" s="24" t="s">
        <v>5176</v>
      </c>
      <c r="F443" s="24" t="s">
        <v>350</v>
      </c>
      <c r="G443" s="24" t="s">
        <v>352</v>
      </c>
      <c r="H443" s="24" t="s">
        <v>190</v>
      </c>
      <c r="I443" s="3"/>
      <c r="J443" s="24" t="s">
        <v>4744</v>
      </c>
      <c r="K443" s="18" t="s">
        <v>1565</v>
      </c>
    </row>
    <row r="444" ht="15.75" customHeight="1">
      <c r="A444" s="29">
        <v>443.0</v>
      </c>
      <c r="B444" s="23" t="s">
        <v>701</v>
      </c>
      <c r="C444" s="24" t="s">
        <v>5183</v>
      </c>
      <c r="D444" s="24" t="s">
        <v>5185</v>
      </c>
      <c r="E444" s="24" t="s">
        <v>4260</v>
      </c>
      <c r="F444" s="24" t="s">
        <v>237</v>
      </c>
      <c r="G444" s="24" t="s">
        <v>192</v>
      </c>
      <c r="H444" s="24" t="s">
        <v>190</v>
      </c>
      <c r="I444" s="3"/>
      <c r="J444" s="24" t="s">
        <v>4744</v>
      </c>
      <c r="K444" s="18" t="s">
        <v>1565</v>
      </c>
    </row>
    <row r="445" ht="15.75" customHeight="1">
      <c r="A445" s="29">
        <v>444.0</v>
      </c>
      <c r="B445" s="23" t="s">
        <v>701</v>
      </c>
      <c r="C445" s="24" t="s">
        <v>5189</v>
      </c>
      <c r="D445" s="24" t="s">
        <v>5191</v>
      </c>
      <c r="E445" s="24" t="s">
        <v>1992</v>
      </c>
      <c r="F445" s="24" t="s">
        <v>301</v>
      </c>
      <c r="G445" s="24" t="s">
        <v>270</v>
      </c>
      <c r="H445" s="24" t="s">
        <v>190</v>
      </c>
      <c r="I445" s="3"/>
      <c r="J445" s="24" t="s">
        <v>4744</v>
      </c>
      <c r="K445" s="18" t="s">
        <v>1565</v>
      </c>
    </row>
    <row r="446" ht="15.75" customHeight="1">
      <c r="A446" s="29">
        <v>445.0</v>
      </c>
      <c r="B446" s="23" t="s">
        <v>701</v>
      </c>
      <c r="C446" s="24" t="s">
        <v>5197</v>
      </c>
      <c r="D446" s="24" t="s">
        <v>5200</v>
      </c>
      <c r="E446" s="24" t="s">
        <v>4273</v>
      </c>
      <c r="F446" s="24" t="s">
        <v>440</v>
      </c>
      <c r="G446" s="24" t="s">
        <v>241</v>
      </c>
      <c r="H446" s="24" t="s">
        <v>190</v>
      </c>
      <c r="I446" s="3"/>
      <c r="J446" s="24" t="s">
        <v>4744</v>
      </c>
      <c r="K446" s="18" t="s">
        <v>1565</v>
      </c>
    </row>
    <row r="447" ht="15.75" customHeight="1">
      <c r="A447" s="29">
        <v>446.0</v>
      </c>
      <c r="B447" s="23" t="s">
        <v>701</v>
      </c>
      <c r="C447" s="24" t="s">
        <v>5208</v>
      </c>
      <c r="D447" s="24" t="s">
        <v>5209</v>
      </c>
      <c r="E447" s="24" t="s">
        <v>4280</v>
      </c>
      <c r="F447" s="24" t="s">
        <v>323</v>
      </c>
      <c r="G447" s="24" t="s">
        <v>270</v>
      </c>
      <c r="H447" s="24" t="s">
        <v>190</v>
      </c>
      <c r="I447" s="3"/>
      <c r="J447" s="24" t="s">
        <v>4744</v>
      </c>
      <c r="K447" s="18" t="s">
        <v>1565</v>
      </c>
    </row>
    <row r="448" ht="15.75" customHeight="1">
      <c r="A448" s="29">
        <v>447.0</v>
      </c>
      <c r="B448" s="23" t="s">
        <v>701</v>
      </c>
      <c r="C448" s="24" t="s">
        <v>5210</v>
      </c>
      <c r="D448" s="24" t="s">
        <v>5211</v>
      </c>
      <c r="E448" s="24" t="s">
        <v>5212</v>
      </c>
      <c r="F448" s="24" t="s">
        <v>350</v>
      </c>
      <c r="G448" s="24" t="s">
        <v>352</v>
      </c>
      <c r="H448" s="24" t="s">
        <v>190</v>
      </c>
      <c r="I448" s="3"/>
      <c r="J448" s="24" t="s">
        <v>4744</v>
      </c>
      <c r="K448" s="18" t="s">
        <v>1565</v>
      </c>
    </row>
    <row r="449" ht="15.75" customHeight="1">
      <c r="A449" s="29">
        <v>448.0</v>
      </c>
      <c r="B449" s="23" t="s">
        <v>1999</v>
      </c>
      <c r="C449" s="24" t="s">
        <v>5213</v>
      </c>
      <c r="D449" s="24" t="s">
        <v>5214</v>
      </c>
      <c r="E449" s="24" t="s">
        <v>4260</v>
      </c>
      <c r="F449" s="24" t="s">
        <v>237</v>
      </c>
      <c r="G449" s="24" t="s">
        <v>120</v>
      </c>
      <c r="H449" s="24" t="s">
        <v>171</v>
      </c>
      <c r="I449" s="3"/>
      <c r="J449" s="24" t="s">
        <v>4744</v>
      </c>
      <c r="K449" s="18" t="s">
        <v>1565</v>
      </c>
    </row>
    <row r="450" ht="15.75" customHeight="1">
      <c r="A450" s="29">
        <v>449.0</v>
      </c>
      <c r="B450" s="23" t="s">
        <v>1999</v>
      </c>
      <c r="C450" s="24" t="s">
        <v>5215</v>
      </c>
      <c r="D450" s="24" t="s">
        <v>5216</v>
      </c>
      <c r="E450" s="24" t="s">
        <v>4301</v>
      </c>
      <c r="F450" s="24" t="s">
        <v>392</v>
      </c>
      <c r="G450" s="24" t="s">
        <v>241</v>
      </c>
      <c r="H450" s="24" t="s">
        <v>171</v>
      </c>
      <c r="I450" s="3"/>
      <c r="J450" s="24" t="s">
        <v>4744</v>
      </c>
      <c r="K450" s="18" t="s">
        <v>1565</v>
      </c>
    </row>
    <row r="451" ht="15.75" customHeight="1">
      <c r="A451" s="29">
        <v>450.0</v>
      </c>
      <c r="B451" s="23" t="s">
        <v>1999</v>
      </c>
      <c r="C451" s="24" t="s">
        <v>5217</v>
      </c>
      <c r="D451" s="24" t="s">
        <v>5218</v>
      </c>
      <c r="E451" s="24" t="s">
        <v>2011</v>
      </c>
      <c r="F451" s="24" t="s">
        <v>301</v>
      </c>
      <c r="G451" s="24" t="s">
        <v>270</v>
      </c>
      <c r="H451" s="24" t="s">
        <v>171</v>
      </c>
      <c r="I451" s="3"/>
      <c r="J451" s="24" t="s">
        <v>4744</v>
      </c>
      <c r="K451" s="18" t="s">
        <v>1565</v>
      </c>
    </row>
    <row r="452" ht="15.75" customHeight="1">
      <c r="A452" s="29">
        <v>451.0</v>
      </c>
      <c r="B452" s="23" t="s">
        <v>1999</v>
      </c>
      <c r="C452" s="24" t="s">
        <v>5219</v>
      </c>
      <c r="D452" s="24" t="s">
        <v>5220</v>
      </c>
      <c r="E452" s="24" t="s">
        <v>4273</v>
      </c>
      <c r="F452" s="24" t="s">
        <v>440</v>
      </c>
      <c r="G452" s="24" t="s">
        <v>192</v>
      </c>
      <c r="H452" s="24" t="s">
        <v>171</v>
      </c>
      <c r="I452" s="3"/>
      <c r="J452" s="24" t="s">
        <v>4744</v>
      </c>
      <c r="K452" s="18" t="s">
        <v>1565</v>
      </c>
    </row>
    <row r="453" ht="15.75" customHeight="1">
      <c r="A453" s="29">
        <v>452.0</v>
      </c>
      <c r="B453" s="23" t="s">
        <v>1999</v>
      </c>
      <c r="C453" s="24" t="s">
        <v>5221</v>
      </c>
      <c r="D453" s="24" t="s">
        <v>5222</v>
      </c>
      <c r="E453" s="24" t="s">
        <v>5223</v>
      </c>
      <c r="F453" s="24" t="s">
        <v>350</v>
      </c>
      <c r="G453" s="24" t="s">
        <v>352</v>
      </c>
      <c r="H453" s="24" t="s">
        <v>171</v>
      </c>
      <c r="I453" s="3"/>
      <c r="J453" s="24" t="s">
        <v>4744</v>
      </c>
      <c r="K453" s="18" t="s">
        <v>1565</v>
      </c>
    </row>
    <row r="454" ht="15.75" customHeight="1">
      <c r="A454" s="29">
        <v>453.0</v>
      </c>
      <c r="B454" s="23" t="s">
        <v>2017</v>
      </c>
      <c r="C454" s="24" t="s">
        <v>5224</v>
      </c>
      <c r="D454" s="24" t="s">
        <v>5225</v>
      </c>
      <c r="E454" s="24" t="s">
        <v>4260</v>
      </c>
      <c r="F454" s="24" t="s">
        <v>237</v>
      </c>
      <c r="G454" s="24" t="s">
        <v>241</v>
      </c>
      <c r="H454" s="24" t="s">
        <v>190</v>
      </c>
      <c r="I454" s="3"/>
      <c r="J454" s="24" t="s">
        <v>5226</v>
      </c>
      <c r="K454" s="18" t="s">
        <v>1565</v>
      </c>
    </row>
    <row r="455" ht="15.75" customHeight="1">
      <c r="A455" s="29">
        <v>454.0</v>
      </c>
      <c r="B455" s="23" t="s">
        <v>2017</v>
      </c>
      <c r="C455" s="24" t="s">
        <v>5227</v>
      </c>
      <c r="D455" s="24" t="s">
        <v>5228</v>
      </c>
      <c r="E455" s="24" t="s">
        <v>4301</v>
      </c>
      <c r="F455" s="24" t="s">
        <v>392</v>
      </c>
      <c r="G455" s="24" t="s">
        <v>270</v>
      </c>
      <c r="H455" s="24" t="s">
        <v>190</v>
      </c>
      <c r="I455" s="3"/>
      <c r="J455" s="24" t="s">
        <v>5226</v>
      </c>
      <c r="K455" s="18" t="s">
        <v>1565</v>
      </c>
    </row>
    <row r="456" ht="15.75" customHeight="1">
      <c r="A456" s="29">
        <v>455.0</v>
      </c>
      <c r="B456" s="23" t="s">
        <v>2017</v>
      </c>
      <c r="C456" s="24" t="s">
        <v>5229</v>
      </c>
      <c r="D456" s="24" t="s">
        <v>5230</v>
      </c>
      <c r="E456" s="24" t="s">
        <v>2025</v>
      </c>
      <c r="F456" s="24" t="s">
        <v>301</v>
      </c>
      <c r="G456" s="24" t="s">
        <v>241</v>
      </c>
      <c r="H456" s="24" t="s">
        <v>190</v>
      </c>
      <c r="I456" s="3"/>
      <c r="J456" s="24" t="s">
        <v>5226</v>
      </c>
      <c r="K456" s="18" t="s">
        <v>1565</v>
      </c>
    </row>
    <row r="457" ht="15.75" customHeight="1">
      <c r="A457" s="29">
        <v>456.0</v>
      </c>
      <c r="B457" s="23" t="s">
        <v>2017</v>
      </c>
      <c r="C457" s="24" t="s">
        <v>5231</v>
      </c>
      <c r="D457" s="24" t="s">
        <v>5232</v>
      </c>
      <c r="E457" s="24" t="s">
        <v>4273</v>
      </c>
      <c r="F457" s="24" t="s">
        <v>440</v>
      </c>
      <c r="G457" s="24" t="s">
        <v>120</v>
      </c>
      <c r="H457" s="24" t="s">
        <v>190</v>
      </c>
      <c r="I457" s="3"/>
      <c r="J457" s="24" t="s">
        <v>5226</v>
      </c>
      <c r="K457" s="18" t="s">
        <v>1565</v>
      </c>
    </row>
    <row r="458" ht="15.75" customHeight="1">
      <c r="A458" s="29">
        <v>457.0</v>
      </c>
      <c r="B458" s="23" t="s">
        <v>2017</v>
      </c>
      <c r="C458" s="24" t="s">
        <v>5233</v>
      </c>
      <c r="D458" s="24" t="s">
        <v>5234</v>
      </c>
      <c r="E458" s="24" t="s">
        <v>5235</v>
      </c>
      <c r="F458" s="24" t="s">
        <v>350</v>
      </c>
      <c r="G458" s="24" t="s">
        <v>352</v>
      </c>
      <c r="H458" s="24" t="s">
        <v>190</v>
      </c>
      <c r="I458" s="3"/>
      <c r="J458" s="24" t="s">
        <v>5226</v>
      </c>
      <c r="K458" s="18" t="s">
        <v>1565</v>
      </c>
    </row>
    <row r="459" ht="15.75" customHeight="1">
      <c r="A459" s="29">
        <v>458.0</v>
      </c>
      <c r="B459" s="23" t="s">
        <v>2034</v>
      </c>
      <c r="C459" s="24" t="s">
        <v>5236</v>
      </c>
      <c r="D459" s="24" t="s">
        <v>5237</v>
      </c>
      <c r="E459" s="24" t="s">
        <v>4742</v>
      </c>
      <c r="F459" s="24" t="s">
        <v>237</v>
      </c>
      <c r="G459" s="24" t="s">
        <v>270</v>
      </c>
      <c r="H459" s="24" t="s">
        <v>190</v>
      </c>
      <c r="I459" s="3"/>
      <c r="J459" s="24" t="s">
        <v>5226</v>
      </c>
      <c r="K459" s="18" t="s">
        <v>1565</v>
      </c>
    </row>
    <row r="460" ht="15.75" customHeight="1">
      <c r="A460" s="29">
        <v>459.0</v>
      </c>
      <c r="B460" s="23" t="s">
        <v>2034</v>
      </c>
      <c r="C460" s="24" t="s">
        <v>5238</v>
      </c>
      <c r="D460" s="24" t="s">
        <v>5239</v>
      </c>
      <c r="E460" s="24" t="s">
        <v>2040</v>
      </c>
      <c r="F460" s="24" t="s">
        <v>301</v>
      </c>
      <c r="G460" s="24" t="s">
        <v>241</v>
      </c>
      <c r="H460" s="24" t="s">
        <v>190</v>
      </c>
      <c r="I460" s="3"/>
      <c r="J460" s="24" t="s">
        <v>5226</v>
      </c>
      <c r="K460" s="18" t="s">
        <v>1565</v>
      </c>
    </row>
    <row r="461" ht="15.75" customHeight="1">
      <c r="A461" s="29">
        <v>460.0</v>
      </c>
      <c r="B461" s="23" t="s">
        <v>2034</v>
      </c>
      <c r="C461" s="24" t="s">
        <v>5240</v>
      </c>
      <c r="D461" s="24" t="s">
        <v>5241</v>
      </c>
      <c r="E461" s="24" t="s">
        <v>4757</v>
      </c>
      <c r="F461" s="24" t="s">
        <v>440</v>
      </c>
      <c r="G461" s="24" t="s">
        <v>120</v>
      </c>
      <c r="H461" s="24" t="s">
        <v>190</v>
      </c>
      <c r="I461" s="3"/>
      <c r="J461" s="24" t="s">
        <v>5226</v>
      </c>
      <c r="K461" s="18" t="s">
        <v>1565</v>
      </c>
    </row>
    <row r="462" ht="15.75" customHeight="1">
      <c r="A462" s="29">
        <v>461.0</v>
      </c>
      <c r="B462" s="23" t="s">
        <v>2034</v>
      </c>
      <c r="C462" s="24" t="s">
        <v>5242</v>
      </c>
      <c r="D462" s="24" t="s">
        <v>5243</v>
      </c>
      <c r="E462" s="24" t="s">
        <v>4765</v>
      </c>
      <c r="F462" s="24" t="s">
        <v>350</v>
      </c>
      <c r="G462" s="24" t="s">
        <v>352</v>
      </c>
      <c r="H462" s="24" t="s">
        <v>190</v>
      </c>
      <c r="I462" s="3"/>
      <c r="J462" s="24" t="s">
        <v>5226</v>
      </c>
      <c r="K462" s="18" t="s">
        <v>1565</v>
      </c>
    </row>
    <row r="463" ht="15.75" customHeight="1">
      <c r="A463" s="29">
        <v>462.0</v>
      </c>
      <c r="B463" s="23" t="s">
        <v>2049</v>
      </c>
      <c r="C463" s="24" t="s">
        <v>5244</v>
      </c>
      <c r="D463" s="24" t="s">
        <v>5245</v>
      </c>
      <c r="E463" s="24" t="s">
        <v>4742</v>
      </c>
      <c r="F463" s="24" t="s">
        <v>237</v>
      </c>
      <c r="G463" s="24" t="s">
        <v>192</v>
      </c>
      <c r="H463" s="24" t="s">
        <v>190</v>
      </c>
      <c r="I463" s="3"/>
      <c r="J463" s="24" t="s">
        <v>5226</v>
      </c>
      <c r="K463" s="18" t="s">
        <v>1565</v>
      </c>
    </row>
    <row r="464" ht="15.75" customHeight="1">
      <c r="A464" s="29">
        <v>463.0</v>
      </c>
      <c r="B464" s="23" t="s">
        <v>2049</v>
      </c>
      <c r="C464" s="24" t="s">
        <v>5246</v>
      </c>
      <c r="D464" s="24" t="s">
        <v>5247</v>
      </c>
      <c r="E464" s="24" t="s">
        <v>2064</v>
      </c>
      <c r="F464" s="24" t="s">
        <v>301</v>
      </c>
      <c r="G464" s="24" t="s">
        <v>120</v>
      </c>
      <c r="H464" s="24" t="s">
        <v>190</v>
      </c>
      <c r="I464" s="3"/>
      <c r="J464" s="24" t="s">
        <v>5226</v>
      </c>
      <c r="K464" s="18" t="s">
        <v>1565</v>
      </c>
    </row>
    <row r="465" ht="15.75" customHeight="1">
      <c r="A465" s="29">
        <v>464.0</v>
      </c>
      <c r="B465" s="23" t="s">
        <v>2049</v>
      </c>
      <c r="C465" s="24" t="s">
        <v>5248</v>
      </c>
      <c r="D465" s="24" t="s">
        <v>5249</v>
      </c>
      <c r="E465" s="24" t="s">
        <v>4757</v>
      </c>
      <c r="F465" s="24" t="s">
        <v>440</v>
      </c>
      <c r="G465" s="24" t="s">
        <v>241</v>
      </c>
      <c r="H465" s="24" t="s">
        <v>190</v>
      </c>
      <c r="I465" s="3"/>
      <c r="J465" s="24" t="s">
        <v>5226</v>
      </c>
      <c r="K465" s="18" t="s">
        <v>1565</v>
      </c>
    </row>
    <row r="466" ht="15.75" customHeight="1">
      <c r="A466" s="29">
        <v>465.0</v>
      </c>
      <c r="B466" s="23" t="s">
        <v>2049</v>
      </c>
      <c r="C466" s="24" t="s">
        <v>5250</v>
      </c>
      <c r="D466" s="24" t="s">
        <v>5251</v>
      </c>
      <c r="E466" s="24" t="s">
        <v>4504</v>
      </c>
      <c r="F466" s="24" t="s">
        <v>350</v>
      </c>
      <c r="G466" s="24" t="s">
        <v>352</v>
      </c>
      <c r="H466" s="24" t="s">
        <v>190</v>
      </c>
      <c r="I466" s="3"/>
      <c r="J466" s="24" t="s">
        <v>5226</v>
      </c>
      <c r="K466" s="18" t="s">
        <v>1565</v>
      </c>
    </row>
    <row r="467" ht="15.75" customHeight="1">
      <c r="A467" s="29">
        <v>466.0</v>
      </c>
      <c r="B467" s="23" t="s">
        <v>2080</v>
      </c>
      <c r="C467" s="24" t="s">
        <v>5252</v>
      </c>
      <c r="D467" s="24" t="s">
        <v>5253</v>
      </c>
      <c r="E467" s="24" t="s">
        <v>4260</v>
      </c>
      <c r="F467" s="24" t="s">
        <v>237</v>
      </c>
      <c r="G467" s="24" t="s">
        <v>120</v>
      </c>
      <c r="H467" s="24" t="s">
        <v>190</v>
      </c>
      <c r="I467" s="3"/>
      <c r="J467" s="24" t="s">
        <v>5226</v>
      </c>
      <c r="K467" s="18" t="s">
        <v>1565</v>
      </c>
    </row>
    <row r="468" ht="15.75" customHeight="1">
      <c r="A468" s="29">
        <v>467.0</v>
      </c>
      <c r="B468" s="23" t="s">
        <v>2080</v>
      </c>
      <c r="C468" s="24" t="s">
        <v>5254</v>
      </c>
      <c r="D468" s="24" t="s">
        <v>5255</v>
      </c>
      <c r="E468" s="24" t="s">
        <v>4301</v>
      </c>
      <c r="F468" s="24" t="s">
        <v>392</v>
      </c>
      <c r="G468" s="24" t="s">
        <v>241</v>
      </c>
      <c r="H468" s="24" t="s">
        <v>190</v>
      </c>
      <c r="I468" s="3"/>
      <c r="J468" s="24" t="s">
        <v>5226</v>
      </c>
      <c r="K468" s="18" t="s">
        <v>1565</v>
      </c>
    </row>
    <row r="469" ht="15.75" customHeight="1">
      <c r="A469" s="29">
        <v>468.0</v>
      </c>
      <c r="B469" s="23" t="s">
        <v>2080</v>
      </c>
      <c r="C469" s="24" t="s">
        <v>5256</v>
      </c>
      <c r="D469" s="24" t="s">
        <v>5257</v>
      </c>
      <c r="E469" s="24" t="s">
        <v>2093</v>
      </c>
      <c r="F469" s="24" t="s">
        <v>301</v>
      </c>
      <c r="G469" s="24" t="s">
        <v>241</v>
      </c>
      <c r="H469" s="24" t="s">
        <v>190</v>
      </c>
      <c r="I469" s="3"/>
      <c r="J469" s="24" t="s">
        <v>5226</v>
      </c>
      <c r="K469" s="18" t="s">
        <v>1565</v>
      </c>
    </row>
    <row r="470" ht="15.75" customHeight="1">
      <c r="A470" s="29">
        <v>469.0</v>
      </c>
      <c r="B470" s="23" t="s">
        <v>2080</v>
      </c>
      <c r="C470" s="24" t="s">
        <v>5258</v>
      </c>
      <c r="D470" s="24" t="s">
        <v>5259</v>
      </c>
      <c r="E470" s="24" t="s">
        <v>4273</v>
      </c>
      <c r="F470" s="24" t="s">
        <v>440</v>
      </c>
      <c r="G470" s="24" t="s">
        <v>192</v>
      </c>
      <c r="H470" s="24" t="s">
        <v>190</v>
      </c>
      <c r="I470" s="3"/>
      <c r="J470" s="24" t="s">
        <v>5226</v>
      </c>
      <c r="K470" s="18" t="s">
        <v>1565</v>
      </c>
    </row>
    <row r="471" ht="15.75" customHeight="1">
      <c r="A471" s="29">
        <v>470.0</v>
      </c>
      <c r="B471" s="23" t="s">
        <v>2080</v>
      </c>
      <c r="C471" s="24" t="s">
        <v>5260</v>
      </c>
      <c r="D471" s="24" t="s">
        <v>5261</v>
      </c>
      <c r="E471" s="24" t="s">
        <v>5061</v>
      </c>
      <c r="F471" s="24" t="s">
        <v>350</v>
      </c>
      <c r="G471" s="24" t="s">
        <v>352</v>
      </c>
      <c r="H471" s="24" t="s">
        <v>190</v>
      </c>
      <c r="I471" s="3"/>
      <c r="J471" s="24" t="s">
        <v>5226</v>
      </c>
      <c r="K471" s="18" t="s">
        <v>1565</v>
      </c>
    </row>
    <row r="472" ht="15.75" customHeight="1">
      <c r="A472" s="29">
        <v>471.0</v>
      </c>
      <c r="B472" s="23" t="s">
        <v>2104</v>
      </c>
      <c r="C472" s="24" t="s">
        <v>5262</v>
      </c>
      <c r="D472" s="24" t="s">
        <v>5263</v>
      </c>
      <c r="E472" s="24" t="s">
        <v>4260</v>
      </c>
      <c r="F472" s="24" t="s">
        <v>237</v>
      </c>
      <c r="G472" s="24" t="s">
        <v>241</v>
      </c>
      <c r="H472" s="24" t="s">
        <v>190</v>
      </c>
      <c r="I472" s="3"/>
      <c r="J472" s="24" t="s">
        <v>5226</v>
      </c>
      <c r="K472" s="18" t="s">
        <v>1565</v>
      </c>
    </row>
    <row r="473" ht="15.75" customHeight="1">
      <c r="A473" s="29">
        <v>472.0</v>
      </c>
      <c r="B473" s="23" t="s">
        <v>2104</v>
      </c>
      <c r="C473" s="24" t="s">
        <v>5264</v>
      </c>
      <c r="D473" s="24" t="s">
        <v>5265</v>
      </c>
      <c r="E473" s="24" t="s">
        <v>4301</v>
      </c>
      <c r="F473" s="24" t="s">
        <v>392</v>
      </c>
      <c r="G473" s="24" t="s">
        <v>270</v>
      </c>
      <c r="H473" s="24" t="s">
        <v>190</v>
      </c>
      <c r="I473" s="3"/>
      <c r="J473" s="24" t="s">
        <v>5226</v>
      </c>
      <c r="K473" s="18" t="s">
        <v>1565</v>
      </c>
    </row>
    <row r="474" ht="15.75" customHeight="1">
      <c r="A474" s="29">
        <v>473.0</v>
      </c>
      <c r="B474" s="23" t="s">
        <v>2104</v>
      </c>
      <c r="C474" s="24" t="s">
        <v>5266</v>
      </c>
      <c r="D474" s="24" t="s">
        <v>5267</v>
      </c>
      <c r="E474" s="24" t="s">
        <v>2115</v>
      </c>
      <c r="F474" s="24" t="s">
        <v>301</v>
      </c>
      <c r="G474" s="24" t="s">
        <v>270</v>
      </c>
      <c r="H474" s="24" t="s">
        <v>190</v>
      </c>
      <c r="I474" s="3"/>
      <c r="J474" s="24" t="s">
        <v>5226</v>
      </c>
      <c r="K474" s="18" t="s">
        <v>1565</v>
      </c>
    </row>
    <row r="475" ht="15.75" customHeight="1">
      <c r="A475" s="29">
        <v>474.0</v>
      </c>
      <c r="B475" s="23" t="s">
        <v>2104</v>
      </c>
      <c r="C475" s="24" t="s">
        <v>5268</v>
      </c>
      <c r="D475" s="24" t="s">
        <v>5269</v>
      </c>
      <c r="E475" s="24" t="s">
        <v>4273</v>
      </c>
      <c r="F475" s="24" t="s">
        <v>440</v>
      </c>
      <c r="G475" s="24" t="s">
        <v>120</v>
      </c>
      <c r="H475" s="24" t="s">
        <v>190</v>
      </c>
      <c r="I475" s="3"/>
      <c r="J475" s="24" t="s">
        <v>5226</v>
      </c>
      <c r="K475" s="18" t="s">
        <v>1565</v>
      </c>
    </row>
    <row r="476" ht="15.75" customHeight="1">
      <c r="A476" s="29">
        <v>475.0</v>
      </c>
      <c r="B476" s="23" t="s">
        <v>2104</v>
      </c>
      <c r="C476" s="24" t="s">
        <v>5270</v>
      </c>
      <c r="D476" s="24" t="s">
        <v>5271</v>
      </c>
      <c r="E476" s="24" t="s">
        <v>5272</v>
      </c>
      <c r="F476" s="24" t="s">
        <v>350</v>
      </c>
      <c r="G476" s="24" t="s">
        <v>352</v>
      </c>
      <c r="H476" s="24" t="s">
        <v>190</v>
      </c>
      <c r="I476" s="3"/>
      <c r="J476" s="24" t="s">
        <v>5226</v>
      </c>
      <c r="K476" s="18" t="s">
        <v>1565</v>
      </c>
    </row>
    <row r="477" ht="15.75" customHeight="1">
      <c r="A477" s="29">
        <v>476.0</v>
      </c>
      <c r="B477" s="23" t="s">
        <v>2124</v>
      </c>
      <c r="C477" s="24" t="s">
        <v>5273</v>
      </c>
      <c r="D477" s="24" t="s">
        <v>5274</v>
      </c>
      <c r="E477" s="24" t="s">
        <v>4742</v>
      </c>
      <c r="F477" s="24" t="s">
        <v>237</v>
      </c>
      <c r="G477" s="24" t="s">
        <v>270</v>
      </c>
      <c r="H477" s="24" t="s">
        <v>190</v>
      </c>
      <c r="I477" s="3"/>
      <c r="J477" s="24" t="s">
        <v>5226</v>
      </c>
      <c r="K477" s="18" t="s">
        <v>1565</v>
      </c>
    </row>
    <row r="478" ht="15.75" customHeight="1">
      <c r="A478" s="29">
        <v>477.0</v>
      </c>
      <c r="B478" s="23" t="s">
        <v>2124</v>
      </c>
      <c r="C478" s="24" t="s">
        <v>5275</v>
      </c>
      <c r="D478" s="24" t="s">
        <v>5276</v>
      </c>
      <c r="E478" s="24" t="s">
        <v>2134</v>
      </c>
      <c r="F478" s="24" t="s">
        <v>301</v>
      </c>
      <c r="G478" s="24" t="s">
        <v>120</v>
      </c>
      <c r="H478" s="24" t="s">
        <v>190</v>
      </c>
      <c r="I478" s="3"/>
      <c r="J478" s="24" t="s">
        <v>5226</v>
      </c>
      <c r="K478" s="18" t="s">
        <v>1565</v>
      </c>
    </row>
    <row r="479" ht="15.75" customHeight="1">
      <c r="A479" s="29">
        <v>478.0</v>
      </c>
      <c r="B479" s="23" t="s">
        <v>2124</v>
      </c>
      <c r="C479" s="24" t="s">
        <v>5277</v>
      </c>
      <c r="D479" s="24" t="s">
        <v>5278</v>
      </c>
      <c r="E479" s="24" t="s">
        <v>4757</v>
      </c>
      <c r="F479" s="24" t="s">
        <v>440</v>
      </c>
      <c r="G479" s="24" t="s">
        <v>120</v>
      </c>
      <c r="H479" s="24" t="s">
        <v>190</v>
      </c>
      <c r="I479" s="3"/>
      <c r="J479" s="24" t="s">
        <v>5226</v>
      </c>
      <c r="K479" s="18" t="s">
        <v>1565</v>
      </c>
    </row>
    <row r="480" ht="15.75" customHeight="1">
      <c r="A480" s="29">
        <v>479.0</v>
      </c>
      <c r="B480" s="23" t="s">
        <v>2124</v>
      </c>
      <c r="C480" s="24" t="s">
        <v>5279</v>
      </c>
      <c r="D480" s="24" t="s">
        <v>5280</v>
      </c>
      <c r="E480" s="24" t="s">
        <v>4687</v>
      </c>
      <c r="F480" s="24" t="s">
        <v>350</v>
      </c>
      <c r="G480" s="24" t="s">
        <v>352</v>
      </c>
      <c r="H480" s="24" t="s">
        <v>190</v>
      </c>
      <c r="I480" s="3"/>
      <c r="J480" s="24" t="s">
        <v>5226</v>
      </c>
      <c r="K480" s="18" t="s">
        <v>1565</v>
      </c>
    </row>
    <row r="481" ht="15.75" customHeight="1">
      <c r="A481" s="29">
        <v>480.0</v>
      </c>
      <c r="B481" s="23" t="s">
        <v>2144</v>
      </c>
      <c r="C481" s="24" t="s">
        <v>5281</v>
      </c>
      <c r="D481" s="24" t="s">
        <v>5282</v>
      </c>
      <c r="E481" s="24" t="s">
        <v>4742</v>
      </c>
      <c r="F481" s="24" t="s">
        <v>237</v>
      </c>
      <c r="G481" s="24" t="s">
        <v>192</v>
      </c>
      <c r="H481" s="24" t="s">
        <v>190</v>
      </c>
      <c r="I481" s="3"/>
      <c r="J481" s="24" t="s">
        <v>5226</v>
      </c>
      <c r="K481" s="18" t="s">
        <v>1565</v>
      </c>
    </row>
    <row r="482" ht="15.75" customHeight="1">
      <c r="A482" s="29">
        <v>481.0</v>
      </c>
      <c r="B482" s="23" t="s">
        <v>2144</v>
      </c>
      <c r="C482" s="24" t="s">
        <v>5283</v>
      </c>
      <c r="D482" s="24" t="s">
        <v>5284</v>
      </c>
      <c r="E482" s="24" t="s">
        <v>2150</v>
      </c>
      <c r="F482" s="24" t="s">
        <v>301</v>
      </c>
      <c r="G482" s="24" t="s">
        <v>120</v>
      </c>
      <c r="H482" s="24" t="s">
        <v>190</v>
      </c>
      <c r="I482" s="3"/>
      <c r="J482" s="24" t="s">
        <v>5226</v>
      </c>
      <c r="K482" s="18" t="s">
        <v>1565</v>
      </c>
    </row>
    <row r="483" ht="15.75" customHeight="1">
      <c r="A483" s="29">
        <v>482.0</v>
      </c>
      <c r="B483" s="23" t="s">
        <v>2144</v>
      </c>
      <c r="C483" s="24" t="s">
        <v>5285</v>
      </c>
      <c r="D483" s="24" t="s">
        <v>5286</v>
      </c>
      <c r="E483" s="24" t="s">
        <v>4757</v>
      </c>
      <c r="F483" s="24" t="s">
        <v>440</v>
      </c>
      <c r="G483" s="24" t="s">
        <v>241</v>
      </c>
      <c r="H483" s="24" t="s">
        <v>190</v>
      </c>
      <c r="I483" s="3"/>
      <c r="J483" s="24" t="s">
        <v>5226</v>
      </c>
      <c r="K483" s="18" t="s">
        <v>1565</v>
      </c>
    </row>
    <row r="484" ht="15.75" customHeight="1">
      <c r="A484" s="29">
        <v>483.0</v>
      </c>
      <c r="B484" s="23" t="s">
        <v>2144</v>
      </c>
      <c r="C484" s="24" t="s">
        <v>5287</v>
      </c>
      <c r="D484" s="24" t="s">
        <v>5288</v>
      </c>
      <c r="E484" s="24" t="s">
        <v>5289</v>
      </c>
      <c r="F484" s="24" t="s">
        <v>350</v>
      </c>
      <c r="G484" s="24" t="s">
        <v>352</v>
      </c>
      <c r="H484" s="24" t="s">
        <v>190</v>
      </c>
      <c r="I484" s="3"/>
      <c r="J484" s="24" t="s">
        <v>5226</v>
      </c>
      <c r="K484" s="18" t="s">
        <v>1565</v>
      </c>
    </row>
    <row r="485" ht="15.75" customHeight="1">
      <c r="A485" s="29">
        <v>484.0</v>
      </c>
      <c r="B485" s="23" t="s">
        <v>2160</v>
      </c>
      <c r="C485" s="24" t="s">
        <v>5290</v>
      </c>
      <c r="D485" s="24" t="s">
        <v>5291</v>
      </c>
      <c r="E485" s="24" t="s">
        <v>4742</v>
      </c>
      <c r="F485" s="24" t="s">
        <v>237</v>
      </c>
      <c r="G485" s="24" t="s">
        <v>120</v>
      </c>
      <c r="H485" s="24" t="s">
        <v>190</v>
      </c>
      <c r="I485" s="3"/>
      <c r="J485" s="24" t="s">
        <v>5226</v>
      </c>
      <c r="K485" s="18" t="s">
        <v>1565</v>
      </c>
    </row>
    <row r="486" ht="15.75" customHeight="1">
      <c r="A486" s="29">
        <v>485.0</v>
      </c>
      <c r="B486" s="23" t="s">
        <v>2160</v>
      </c>
      <c r="C486" s="24" t="s">
        <v>5292</v>
      </c>
      <c r="D486" s="24" t="s">
        <v>5293</v>
      </c>
      <c r="E486" s="24" t="s">
        <v>2171</v>
      </c>
      <c r="F486" s="24" t="s">
        <v>301</v>
      </c>
      <c r="G486" s="24" t="s">
        <v>270</v>
      </c>
      <c r="H486" s="24" t="s">
        <v>190</v>
      </c>
      <c r="I486" s="3"/>
      <c r="J486" s="24" t="s">
        <v>5226</v>
      </c>
      <c r="K486" s="18" t="s">
        <v>1565</v>
      </c>
    </row>
    <row r="487" ht="15.75" customHeight="1">
      <c r="A487" s="29">
        <v>486.0</v>
      </c>
      <c r="B487" s="23" t="s">
        <v>2160</v>
      </c>
      <c r="C487" s="24" t="s">
        <v>5294</v>
      </c>
      <c r="D487" s="24" t="s">
        <v>5295</v>
      </c>
      <c r="E487" s="24" t="s">
        <v>4757</v>
      </c>
      <c r="F487" s="24" t="s">
        <v>440</v>
      </c>
      <c r="G487" s="24" t="s">
        <v>270</v>
      </c>
      <c r="H487" s="24" t="s">
        <v>190</v>
      </c>
      <c r="I487" s="3"/>
      <c r="J487" s="24" t="s">
        <v>5226</v>
      </c>
      <c r="K487" s="18" t="s">
        <v>1565</v>
      </c>
    </row>
    <row r="488" ht="15.75" customHeight="1">
      <c r="A488" s="29">
        <v>487.0</v>
      </c>
      <c r="B488" s="23" t="s">
        <v>2160</v>
      </c>
      <c r="C488" s="24" t="s">
        <v>5296</v>
      </c>
      <c r="D488" s="24" t="s">
        <v>5297</v>
      </c>
      <c r="E488" s="24" t="s">
        <v>5176</v>
      </c>
      <c r="F488" s="24" t="s">
        <v>350</v>
      </c>
      <c r="G488" s="24" t="s">
        <v>352</v>
      </c>
      <c r="H488" s="24" t="s">
        <v>190</v>
      </c>
      <c r="I488" s="3"/>
      <c r="J488" s="24" t="s">
        <v>5226</v>
      </c>
      <c r="K488" s="18" t="s">
        <v>1565</v>
      </c>
    </row>
    <row r="489" ht="15.75" customHeight="1">
      <c r="A489" s="29">
        <v>488.0</v>
      </c>
      <c r="B489" s="23" t="s">
        <v>2180</v>
      </c>
      <c r="C489" s="24" t="s">
        <v>5298</v>
      </c>
      <c r="D489" s="24" t="s">
        <v>5299</v>
      </c>
      <c r="E489" s="24" t="s">
        <v>4260</v>
      </c>
      <c r="F489" s="24" t="s">
        <v>237</v>
      </c>
      <c r="G489" s="24" t="s">
        <v>241</v>
      </c>
      <c r="H489" s="24" t="s">
        <v>190</v>
      </c>
      <c r="I489" s="3"/>
      <c r="J489" s="24" t="s">
        <v>5226</v>
      </c>
      <c r="K489" s="18" t="s">
        <v>1565</v>
      </c>
    </row>
    <row r="490" ht="15.75" customHeight="1">
      <c r="A490" s="29">
        <v>489.0</v>
      </c>
      <c r="B490" s="23" t="s">
        <v>2180</v>
      </c>
      <c r="C490" s="24" t="s">
        <v>5300</v>
      </c>
      <c r="D490" s="24" t="s">
        <v>5301</v>
      </c>
      <c r="E490" s="24" t="s">
        <v>2191</v>
      </c>
      <c r="F490" s="24" t="s">
        <v>301</v>
      </c>
      <c r="G490" s="24" t="s">
        <v>192</v>
      </c>
      <c r="H490" s="24" t="s">
        <v>190</v>
      </c>
      <c r="I490" s="3"/>
      <c r="J490" s="24" t="s">
        <v>5226</v>
      </c>
      <c r="K490" s="18" t="s">
        <v>1565</v>
      </c>
    </row>
    <row r="491" ht="15.75" customHeight="1">
      <c r="A491" s="29">
        <v>490.0</v>
      </c>
      <c r="B491" s="23" t="s">
        <v>2180</v>
      </c>
      <c r="C491" s="24" t="s">
        <v>5302</v>
      </c>
      <c r="D491" s="24" t="s">
        <v>5303</v>
      </c>
      <c r="E491" s="24" t="s">
        <v>4273</v>
      </c>
      <c r="F491" s="24" t="s">
        <v>440</v>
      </c>
      <c r="G491" s="24" t="s">
        <v>192</v>
      </c>
      <c r="H491" s="24" t="s">
        <v>190</v>
      </c>
      <c r="I491" s="3"/>
      <c r="J491" s="24" t="s">
        <v>5226</v>
      </c>
      <c r="K491" s="18" t="s">
        <v>1565</v>
      </c>
    </row>
    <row r="492" ht="15.75" customHeight="1">
      <c r="A492" s="29">
        <v>491.0</v>
      </c>
      <c r="B492" s="23" t="s">
        <v>2180</v>
      </c>
      <c r="C492" s="24" t="s">
        <v>5304</v>
      </c>
      <c r="D492" s="24" t="s">
        <v>5305</v>
      </c>
      <c r="E492" s="24" t="s">
        <v>4280</v>
      </c>
      <c r="F492" s="24" t="s">
        <v>323</v>
      </c>
      <c r="G492" s="24" t="s">
        <v>120</v>
      </c>
      <c r="H492" s="24" t="s">
        <v>190</v>
      </c>
      <c r="I492" s="3"/>
      <c r="J492" s="24" t="s">
        <v>5226</v>
      </c>
      <c r="K492" s="18" t="s">
        <v>1565</v>
      </c>
    </row>
    <row r="493" ht="15.75" customHeight="1">
      <c r="A493" s="29">
        <v>492.0</v>
      </c>
      <c r="B493" s="23" t="s">
        <v>2180</v>
      </c>
      <c r="C493" s="24" t="s">
        <v>5306</v>
      </c>
      <c r="D493" s="24" t="s">
        <v>5307</v>
      </c>
      <c r="E493" s="24" t="s">
        <v>5308</v>
      </c>
      <c r="F493" s="24" t="s">
        <v>350</v>
      </c>
      <c r="G493" s="24" t="s">
        <v>352</v>
      </c>
      <c r="H493" s="24" t="s">
        <v>190</v>
      </c>
      <c r="I493" s="3"/>
      <c r="J493" s="24" t="s">
        <v>5226</v>
      </c>
      <c r="K493" s="18" t="s">
        <v>1565</v>
      </c>
    </row>
    <row r="494" ht="15.75" customHeight="1">
      <c r="A494" s="29">
        <v>493.0</v>
      </c>
      <c r="B494" s="23" t="s">
        <v>2198</v>
      </c>
      <c r="C494" s="24" t="s">
        <v>5309</v>
      </c>
      <c r="D494" s="24" t="s">
        <v>5310</v>
      </c>
      <c r="E494" s="24" t="s">
        <v>4260</v>
      </c>
      <c r="F494" s="24" t="s">
        <v>237</v>
      </c>
      <c r="G494" s="24" t="s">
        <v>270</v>
      </c>
      <c r="H494" s="24" t="s">
        <v>171</v>
      </c>
      <c r="I494" s="3"/>
      <c r="J494" s="24" t="s">
        <v>5226</v>
      </c>
      <c r="K494" s="18" t="s">
        <v>1565</v>
      </c>
    </row>
    <row r="495" ht="15.75" customHeight="1">
      <c r="A495" s="29">
        <v>494.0</v>
      </c>
      <c r="B495" s="23" t="s">
        <v>2198</v>
      </c>
      <c r="C495" s="24" t="s">
        <v>5311</v>
      </c>
      <c r="D495" s="24" t="s">
        <v>5312</v>
      </c>
      <c r="E495" s="24" t="s">
        <v>4301</v>
      </c>
      <c r="F495" s="24" t="s">
        <v>392</v>
      </c>
      <c r="G495" s="24" t="s">
        <v>192</v>
      </c>
      <c r="H495" s="24" t="s">
        <v>171</v>
      </c>
      <c r="I495" s="3"/>
      <c r="J495" s="24" t="s">
        <v>5226</v>
      </c>
      <c r="K495" s="18" t="s">
        <v>1565</v>
      </c>
    </row>
    <row r="496" ht="15.75" customHeight="1">
      <c r="A496" s="29">
        <v>495.0</v>
      </c>
      <c r="B496" s="23" t="s">
        <v>2198</v>
      </c>
      <c r="C496" s="24" t="s">
        <v>5313</v>
      </c>
      <c r="D496" s="24" t="s">
        <v>5314</v>
      </c>
      <c r="E496" s="24" t="s">
        <v>2208</v>
      </c>
      <c r="F496" s="24" t="s">
        <v>301</v>
      </c>
      <c r="G496" s="24" t="s">
        <v>192</v>
      </c>
      <c r="H496" s="24" t="s">
        <v>171</v>
      </c>
      <c r="I496" s="3"/>
      <c r="J496" s="24" t="s">
        <v>5226</v>
      </c>
      <c r="K496" s="18" t="s">
        <v>1565</v>
      </c>
    </row>
    <row r="497" ht="15.75" customHeight="1">
      <c r="A497" s="29">
        <v>496.0</v>
      </c>
      <c r="B497" s="23" t="s">
        <v>2198</v>
      </c>
      <c r="C497" s="24" t="s">
        <v>5315</v>
      </c>
      <c r="D497" s="24" t="s">
        <v>5316</v>
      </c>
      <c r="E497" s="24" t="s">
        <v>4273</v>
      </c>
      <c r="F497" s="24" t="s">
        <v>440</v>
      </c>
      <c r="G497" s="24" t="s">
        <v>241</v>
      </c>
      <c r="H497" s="24" t="s">
        <v>171</v>
      </c>
      <c r="I497" s="3"/>
      <c r="J497" s="24" t="s">
        <v>5226</v>
      </c>
      <c r="K497" s="18" t="s">
        <v>1565</v>
      </c>
    </row>
    <row r="498" ht="15.75" customHeight="1">
      <c r="A498" s="29">
        <v>497.0</v>
      </c>
      <c r="B498" s="23" t="s">
        <v>2198</v>
      </c>
      <c r="C498" s="24" t="s">
        <v>5317</v>
      </c>
      <c r="D498" s="24" t="s">
        <v>5318</v>
      </c>
      <c r="E498" s="24" t="s">
        <v>4765</v>
      </c>
      <c r="F498" s="24" t="s">
        <v>350</v>
      </c>
      <c r="G498" s="24" t="s">
        <v>352</v>
      </c>
      <c r="H498" s="24" t="s">
        <v>171</v>
      </c>
      <c r="I498" s="3"/>
      <c r="J498" s="24" t="s">
        <v>5226</v>
      </c>
      <c r="K498" s="18" t="s">
        <v>1565</v>
      </c>
    </row>
    <row r="499" ht="15.75" customHeight="1">
      <c r="A499" s="29">
        <v>498.0</v>
      </c>
      <c r="B499" s="23" t="s">
        <v>2218</v>
      </c>
      <c r="C499" s="24" t="s">
        <v>5319</v>
      </c>
      <c r="D499" s="24" t="s">
        <v>5320</v>
      </c>
      <c r="E499" s="24" t="s">
        <v>4260</v>
      </c>
      <c r="F499" s="24" t="s">
        <v>237</v>
      </c>
      <c r="G499" s="24" t="s">
        <v>192</v>
      </c>
      <c r="H499" s="24" t="s">
        <v>171</v>
      </c>
      <c r="I499" s="3"/>
      <c r="J499" s="24" t="s">
        <v>5226</v>
      </c>
      <c r="K499" s="18" t="s">
        <v>1565</v>
      </c>
    </row>
    <row r="500" ht="15.75" customHeight="1">
      <c r="A500" s="29">
        <v>499.0</v>
      </c>
      <c r="B500" s="23" t="s">
        <v>2218</v>
      </c>
      <c r="C500" s="24" t="s">
        <v>5321</v>
      </c>
      <c r="D500" s="24" t="s">
        <v>5322</v>
      </c>
      <c r="E500" s="24" t="s">
        <v>4301</v>
      </c>
      <c r="F500" s="24" t="s">
        <v>392</v>
      </c>
      <c r="G500" s="24" t="s">
        <v>120</v>
      </c>
      <c r="H500" s="24" t="s">
        <v>171</v>
      </c>
      <c r="I500" s="3"/>
      <c r="J500" s="24" t="s">
        <v>5226</v>
      </c>
      <c r="K500" s="18" t="s">
        <v>1565</v>
      </c>
    </row>
    <row r="501" ht="15.75" customHeight="1">
      <c r="A501" s="29">
        <v>500.0</v>
      </c>
      <c r="B501" s="23" t="s">
        <v>2218</v>
      </c>
      <c r="C501" s="24" t="s">
        <v>5323</v>
      </c>
      <c r="D501" s="24" t="s">
        <v>5324</v>
      </c>
      <c r="E501" s="24" t="s">
        <v>2228</v>
      </c>
      <c r="F501" s="24" t="s">
        <v>301</v>
      </c>
      <c r="G501" s="24" t="s">
        <v>270</v>
      </c>
      <c r="H501" s="24" t="s">
        <v>171</v>
      </c>
      <c r="I501" s="3"/>
      <c r="J501" s="24" t="s">
        <v>5226</v>
      </c>
      <c r="K501" s="18" t="s">
        <v>1565</v>
      </c>
    </row>
    <row r="502" ht="15.75" customHeight="1">
      <c r="A502" s="29">
        <v>501.0</v>
      </c>
      <c r="B502" s="23" t="s">
        <v>2218</v>
      </c>
      <c r="C502" s="24" t="s">
        <v>5325</v>
      </c>
      <c r="D502" s="24" t="s">
        <v>5326</v>
      </c>
      <c r="E502" s="24" t="s">
        <v>4273</v>
      </c>
      <c r="F502" s="24" t="s">
        <v>440</v>
      </c>
      <c r="G502" s="24" t="s">
        <v>270</v>
      </c>
      <c r="H502" s="24" t="s">
        <v>171</v>
      </c>
      <c r="I502" s="3"/>
      <c r="J502" s="24" t="s">
        <v>5226</v>
      </c>
      <c r="K502" s="18" t="s">
        <v>1565</v>
      </c>
    </row>
    <row r="503" ht="15.75" customHeight="1">
      <c r="A503" s="29">
        <v>502.0</v>
      </c>
      <c r="B503" s="23" t="s">
        <v>2218</v>
      </c>
      <c r="C503" s="24" t="s">
        <v>5327</v>
      </c>
      <c r="D503" s="24" t="s">
        <v>5328</v>
      </c>
      <c r="E503" s="24" t="s">
        <v>5329</v>
      </c>
      <c r="F503" s="24" t="s">
        <v>350</v>
      </c>
      <c r="G503" s="24" t="s">
        <v>352</v>
      </c>
      <c r="H503" s="24" t="s">
        <v>171</v>
      </c>
      <c r="I503" s="3"/>
      <c r="J503" s="24" t="s">
        <v>5226</v>
      </c>
      <c r="K503" s="18" t="s">
        <v>1565</v>
      </c>
    </row>
    <row r="504" ht="15.75" customHeight="1">
      <c r="A504" s="29">
        <v>503.0</v>
      </c>
      <c r="B504" s="23" t="s">
        <v>2237</v>
      </c>
      <c r="C504" s="24" t="s">
        <v>5330</v>
      </c>
      <c r="D504" s="24" t="s">
        <v>5331</v>
      </c>
      <c r="E504" s="24" t="s">
        <v>4742</v>
      </c>
      <c r="F504" s="24" t="s">
        <v>237</v>
      </c>
      <c r="G504" s="24" t="s">
        <v>120</v>
      </c>
      <c r="H504" s="24" t="s">
        <v>171</v>
      </c>
      <c r="I504" s="3"/>
      <c r="J504" s="24" t="s">
        <v>5226</v>
      </c>
      <c r="K504" s="18" t="s">
        <v>1565</v>
      </c>
    </row>
    <row r="505" ht="15.75" customHeight="1">
      <c r="A505" s="29">
        <v>504.0</v>
      </c>
      <c r="B505" s="23" t="s">
        <v>2237</v>
      </c>
      <c r="C505" s="24" t="s">
        <v>5332</v>
      </c>
      <c r="D505" s="24" t="s">
        <v>5333</v>
      </c>
      <c r="E505" s="24" t="s">
        <v>2247</v>
      </c>
      <c r="F505" s="24" t="s">
        <v>301</v>
      </c>
      <c r="G505" s="24" t="s">
        <v>192</v>
      </c>
      <c r="H505" s="24" t="s">
        <v>171</v>
      </c>
      <c r="I505" s="3"/>
      <c r="J505" s="24" t="s">
        <v>5226</v>
      </c>
      <c r="K505" s="18" t="s">
        <v>1565</v>
      </c>
    </row>
    <row r="506" ht="15.75" customHeight="1">
      <c r="A506" s="29">
        <v>505.0</v>
      </c>
      <c r="B506" s="23" t="s">
        <v>2237</v>
      </c>
      <c r="C506" s="24" t="s">
        <v>5334</v>
      </c>
      <c r="D506" s="24" t="s">
        <v>5335</v>
      </c>
      <c r="E506" s="24" t="s">
        <v>4757</v>
      </c>
      <c r="F506" s="24" t="s">
        <v>440</v>
      </c>
      <c r="G506" s="24" t="s">
        <v>270</v>
      </c>
      <c r="H506" s="24" t="s">
        <v>171</v>
      </c>
      <c r="I506" s="3"/>
      <c r="J506" s="24" t="s">
        <v>5226</v>
      </c>
      <c r="K506" s="18" t="s">
        <v>1565</v>
      </c>
    </row>
    <row r="507" ht="15.75" customHeight="1">
      <c r="A507" s="29">
        <v>506.0</v>
      </c>
      <c r="B507" s="23" t="s">
        <v>2237</v>
      </c>
      <c r="C507" s="24" t="s">
        <v>5336</v>
      </c>
      <c r="D507" s="24" t="s">
        <v>5337</v>
      </c>
      <c r="E507" s="24" t="s">
        <v>4765</v>
      </c>
      <c r="F507" s="24" t="s">
        <v>350</v>
      </c>
      <c r="G507" s="24" t="s">
        <v>352</v>
      </c>
      <c r="H507" s="24" t="s">
        <v>171</v>
      </c>
      <c r="I507" s="3"/>
      <c r="J507" s="24" t="s">
        <v>5226</v>
      </c>
      <c r="K507" s="18" t="s">
        <v>1565</v>
      </c>
    </row>
    <row r="508" ht="15.75" customHeight="1">
      <c r="A508" s="29">
        <v>507.0</v>
      </c>
      <c r="B508" s="23" t="s">
        <v>2255</v>
      </c>
      <c r="C508" s="24" t="s">
        <v>5338</v>
      </c>
      <c r="D508" s="24" t="s">
        <v>5339</v>
      </c>
      <c r="E508" s="24" t="s">
        <v>4742</v>
      </c>
      <c r="F508" s="24" t="s">
        <v>237</v>
      </c>
      <c r="G508" s="24" t="s">
        <v>241</v>
      </c>
      <c r="H508" s="24" t="s">
        <v>171</v>
      </c>
      <c r="I508" s="3"/>
      <c r="J508" s="24" t="s">
        <v>5226</v>
      </c>
      <c r="K508" s="18" t="s">
        <v>1565</v>
      </c>
    </row>
    <row r="509" ht="15.75" customHeight="1">
      <c r="A509" s="29">
        <v>508.0</v>
      </c>
      <c r="B509" s="23" t="s">
        <v>2255</v>
      </c>
      <c r="C509" s="24" t="s">
        <v>5340</v>
      </c>
      <c r="D509" s="24" t="s">
        <v>5341</v>
      </c>
      <c r="E509" s="24" t="s">
        <v>2265</v>
      </c>
      <c r="F509" s="24" t="s">
        <v>301</v>
      </c>
      <c r="G509" s="24" t="s">
        <v>270</v>
      </c>
      <c r="H509" s="24" t="s">
        <v>171</v>
      </c>
      <c r="I509" s="3"/>
      <c r="J509" s="24" t="s">
        <v>5226</v>
      </c>
      <c r="K509" s="18" t="s">
        <v>1565</v>
      </c>
    </row>
    <row r="510" ht="15.75" customHeight="1">
      <c r="A510" s="29">
        <v>509.0</v>
      </c>
      <c r="B510" s="23" t="s">
        <v>2255</v>
      </c>
      <c r="C510" s="24" t="s">
        <v>5342</v>
      </c>
      <c r="D510" s="24" t="s">
        <v>5343</v>
      </c>
      <c r="E510" s="24" t="s">
        <v>4757</v>
      </c>
      <c r="F510" s="24" t="s">
        <v>440</v>
      </c>
      <c r="G510" s="24" t="s">
        <v>192</v>
      </c>
      <c r="H510" s="24" t="s">
        <v>171</v>
      </c>
      <c r="I510" s="3"/>
      <c r="J510" s="24" t="s">
        <v>5226</v>
      </c>
      <c r="K510" s="18" t="s">
        <v>1565</v>
      </c>
    </row>
    <row r="511" ht="15.75" customHeight="1">
      <c r="A511" s="29">
        <v>510.0</v>
      </c>
      <c r="B511" s="23" t="s">
        <v>2255</v>
      </c>
      <c r="C511" s="24" t="s">
        <v>5344</v>
      </c>
      <c r="D511" s="24" t="s">
        <v>5345</v>
      </c>
      <c r="E511" s="24" t="s">
        <v>5289</v>
      </c>
      <c r="F511" s="24" t="s">
        <v>350</v>
      </c>
      <c r="G511" s="24" t="s">
        <v>352</v>
      </c>
      <c r="H511" s="24" t="s">
        <v>171</v>
      </c>
      <c r="I511" s="3"/>
      <c r="J511" s="24" t="s">
        <v>5226</v>
      </c>
      <c r="K511" s="18" t="s">
        <v>1565</v>
      </c>
    </row>
    <row r="512" ht="15.75" customHeight="1">
      <c r="A512" s="29">
        <v>511.0</v>
      </c>
      <c r="B512" s="23" t="s">
        <v>2272</v>
      </c>
      <c r="C512" s="24" t="s">
        <v>5346</v>
      </c>
      <c r="D512" s="24" t="s">
        <v>5347</v>
      </c>
      <c r="E512" s="24" t="s">
        <v>4742</v>
      </c>
      <c r="F512" s="24" t="s">
        <v>237</v>
      </c>
      <c r="G512" s="24" t="s">
        <v>270</v>
      </c>
      <c r="H512" s="24" t="s">
        <v>171</v>
      </c>
      <c r="I512" s="3"/>
      <c r="J512" s="24" t="s">
        <v>5226</v>
      </c>
      <c r="K512" s="18" t="s">
        <v>1565</v>
      </c>
    </row>
    <row r="513" ht="15.75" customHeight="1">
      <c r="A513" s="29">
        <v>512.0</v>
      </c>
      <c r="B513" s="23" t="s">
        <v>2272</v>
      </c>
      <c r="C513" s="24" t="s">
        <v>5348</v>
      </c>
      <c r="D513" s="24" t="s">
        <v>5349</v>
      </c>
      <c r="E513" s="24" t="s">
        <v>2280</v>
      </c>
      <c r="F513" s="24" t="s">
        <v>301</v>
      </c>
      <c r="G513" s="24" t="s">
        <v>120</v>
      </c>
      <c r="H513" s="24" t="s">
        <v>171</v>
      </c>
      <c r="I513" s="3"/>
      <c r="J513" s="24" t="s">
        <v>5226</v>
      </c>
      <c r="K513" s="18" t="s">
        <v>1565</v>
      </c>
    </row>
    <row r="514" ht="15.75" customHeight="1">
      <c r="A514" s="29">
        <v>513.0</v>
      </c>
      <c r="B514" s="23" t="s">
        <v>2272</v>
      </c>
      <c r="C514" s="24" t="s">
        <v>5350</v>
      </c>
      <c r="D514" s="24" t="s">
        <v>5351</v>
      </c>
      <c r="E514" s="24" t="s">
        <v>4757</v>
      </c>
      <c r="F514" s="24" t="s">
        <v>440</v>
      </c>
      <c r="G514" s="24" t="s">
        <v>120</v>
      </c>
      <c r="H514" s="24" t="s">
        <v>171</v>
      </c>
      <c r="I514" s="3"/>
      <c r="J514" s="24" t="s">
        <v>5226</v>
      </c>
      <c r="K514" s="18" t="s">
        <v>1565</v>
      </c>
    </row>
    <row r="515" ht="15.75" customHeight="1">
      <c r="A515" s="29">
        <v>514.0</v>
      </c>
      <c r="B515" s="23" t="s">
        <v>2272</v>
      </c>
      <c r="C515" s="24" t="s">
        <v>5352</v>
      </c>
      <c r="D515" s="24" t="s">
        <v>5353</v>
      </c>
      <c r="E515" s="24" t="s">
        <v>5354</v>
      </c>
      <c r="F515" s="24" t="s">
        <v>350</v>
      </c>
      <c r="G515" s="24" t="s">
        <v>352</v>
      </c>
      <c r="H515" s="24" t="s">
        <v>171</v>
      </c>
      <c r="I515" s="3"/>
      <c r="J515" s="24" t="s">
        <v>5226</v>
      </c>
      <c r="K515" s="18" t="s">
        <v>1565</v>
      </c>
    </row>
    <row r="516" ht="15.75" customHeight="1">
      <c r="A516" s="29">
        <v>515.0</v>
      </c>
      <c r="B516" s="23" t="s">
        <v>2289</v>
      </c>
      <c r="C516" s="24" t="s">
        <v>5355</v>
      </c>
      <c r="D516" s="24" t="s">
        <v>5356</v>
      </c>
      <c r="E516" s="24" t="s">
        <v>4260</v>
      </c>
      <c r="F516" s="24" t="s">
        <v>237</v>
      </c>
      <c r="G516" s="24" t="s">
        <v>192</v>
      </c>
      <c r="H516" s="24" t="s">
        <v>190</v>
      </c>
      <c r="I516" s="3"/>
      <c r="J516" s="24" t="s">
        <v>5357</v>
      </c>
      <c r="K516" s="18" t="s">
        <v>1565</v>
      </c>
    </row>
    <row r="517" ht="15.75" customHeight="1">
      <c r="A517" s="29">
        <v>516.0</v>
      </c>
      <c r="B517" s="23" t="s">
        <v>2289</v>
      </c>
      <c r="C517" s="24" t="s">
        <v>5358</v>
      </c>
      <c r="D517" s="24" t="s">
        <v>5359</v>
      </c>
      <c r="E517" s="24" t="s">
        <v>2303</v>
      </c>
      <c r="F517" s="24" t="s">
        <v>301</v>
      </c>
      <c r="G517" s="24" t="s">
        <v>120</v>
      </c>
      <c r="H517" s="24" t="s">
        <v>190</v>
      </c>
      <c r="I517" s="3"/>
      <c r="J517" s="24" t="s">
        <v>5357</v>
      </c>
      <c r="K517" s="18" t="s">
        <v>1565</v>
      </c>
    </row>
    <row r="518" ht="15.75" customHeight="1">
      <c r="A518" s="29">
        <v>517.0</v>
      </c>
      <c r="B518" s="23" t="s">
        <v>2289</v>
      </c>
      <c r="C518" s="24" t="s">
        <v>5360</v>
      </c>
      <c r="D518" s="24" t="s">
        <v>5361</v>
      </c>
      <c r="E518" s="24" t="s">
        <v>4273</v>
      </c>
      <c r="F518" s="24" t="s">
        <v>440</v>
      </c>
      <c r="G518" s="24" t="s">
        <v>241</v>
      </c>
      <c r="H518" s="24" t="s">
        <v>190</v>
      </c>
      <c r="I518" s="3"/>
      <c r="J518" s="24" t="s">
        <v>5357</v>
      </c>
      <c r="K518" s="18" t="s">
        <v>1565</v>
      </c>
    </row>
    <row r="519" ht="15.75" customHeight="1">
      <c r="A519" s="29">
        <v>518.0</v>
      </c>
      <c r="B519" s="23" t="s">
        <v>2289</v>
      </c>
      <c r="C519" s="24" t="s">
        <v>5362</v>
      </c>
      <c r="D519" s="24" t="s">
        <v>5363</v>
      </c>
      <c r="E519" s="24" t="s">
        <v>4280</v>
      </c>
      <c r="F519" s="24" t="s">
        <v>323</v>
      </c>
      <c r="G519" s="24" t="s">
        <v>270</v>
      </c>
      <c r="H519" s="24" t="s">
        <v>190</v>
      </c>
      <c r="I519" s="3"/>
      <c r="J519" s="24" t="s">
        <v>5357</v>
      </c>
      <c r="K519" s="18" t="s">
        <v>1565</v>
      </c>
    </row>
    <row r="520" ht="15.75" customHeight="1">
      <c r="A520" s="29">
        <v>519.0</v>
      </c>
      <c r="B520" s="23" t="s">
        <v>2289</v>
      </c>
      <c r="C520" s="24" t="s">
        <v>5364</v>
      </c>
      <c r="D520" s="24" t="s">
        <v>5365</v>
      </c>
      <c r="E520" s="24" t="s">
        <v>5366</v>
      </c>
      <c r="F520" s="24" t="s">
        <v>350</v>
      </c>
      <c r="G520" s="24" t="s">
        <v>352</v>
      </c>
      <c r="H520" s="24" t="s">
        <v>190</v>
      </c>
      <c r="I520" s="3"/>
      <c r="J520" s="24" t="s">
        <v>5357</v>
      </c>
      <c r="K520" s="18" t="s">
        <v>1565</v>
      </c>
    </row>
    <row r="521" ht="15.75" customHeight="1">
      <c r="A521" s="29">
        <v>520.0</v>
      </c>
      <c r="B521" s="23" t="s">
        <v>2309</v>
      </c>
      <c r="C521" s="24" t="s">
        <v>5367</v>
      </c>
      <c r="D521" s="24" t="s">
        <v>5368</v>
      </c>
      <c r="E521" s="24" t="s">
        <v>4260</v>
      </c>
      <c r="F521" s="24" t="s">
        <v>237</v>
      </c>
      <c r="G521" s="24" t="s">
        <v>120</v>
      </c>
      <c r="H521" s="24" t="s">
        <v>190</v>
      </c>
      <c r="I521" s="3"/>
      <c r="J521" s="24" t="s">
        <v>5357</v>
      </c>
      <c r="K521" s="18" t="s">
        <v>1565</v>
      </c>
    </row>
    <row r="522" ht="15.75" customHeight="1">
      <c r="A522" s="29">
        <v>521.0</v>
      </c>
      <c r="B522" s="23" t="s">
        <v>2309</v>
      </c>
      <c r="C522" s="24" t="s">
        <v>5369</v>
      </c>
      <c r="D522" s="24" t="s">
        <v>5370</v>
      </c>
      <c r="E522" s="24" t="s">
        <v>5371</v>
      </c>
      <c r="F522" s="24" t="s">
        <v>392</v>
      </c>
      <c r="G522" s="24" t="s">
        <v>241</v>
      </c>
      <c r="H522" s="24" t="s">
        <v>190</v>
      </c>
      <c r="I522" s="3"/>
      <c r="J522" s="24" t="s">
        <v>5357</v>
      </c>
      <c r="K522" s="18" t="s">
        <v>1565</v>
      </c>
    </row>
    <row r="523" ht="15.75" customHeight="1">
      <c r="A523" s="29">
        <v>522.0</v>
      </c>
      <c r="B523" s="23" t="s">
        <v>2309</v>
      </c>
      <c r="C523" s="24" t="s">
        <v>5372</v>
      </c>
      <c r="D523" s="24" t="s">
        <v>5373</v>
      </c>
      <c r="E523" s="24" t="s">
        <v>2319</v>
      </c>
      <c r="F523" s="24" t="s">
        <v>301</v>
      </c>
      <c r="G523" s="24" t="s">
        <v>192</v>
      </c>
      <c r="H523" s="24" t="s">
        <v>190</v>
      </c>
      <c r="I523" s="3"/>
      <c r="J523" s="24" t="s">
        <v>5357</v>
      </c>
      <c r="K523" s="18" t="s">
        <v>1565</v>
      </c>
    </row>
    <row r="524" ht="15.75" customHeight="1">
      <c r="A524" s="29">
        <v>523.0</v>
      </c>
      <c r="B524" s="23" t="s">
        <v>2309</v>
      </c>
      <c r="C524" s="24" t="s">
        <v>5374</v>
      </c>
      <c r="D524" s="24" t="s">
        <v>5375</v>
      </c>
      <c r="E524" s="24" t="s">
        <v>5376</v>
      </c>
      <c r="F524" s="24" t="s">
        <v>1256</v>
      </c>
      <c r="G524" s="24" t="s">
        <v>192</v>
      </c>
      <c r="H524" s="24" t="s">
        <v>190</v>
      </c>
      <c r="I524" s="3"/>
      <c r="J524" s="24" t="s">
        <v>5357</v>
      </c>
      <c r="K524" s="18" t="s">
        <v>1565</v>
      </c>
    </row>
    <row r="525" ht="15.75" customHeight="1">
      <c r="A525" s="29">
        <v>524.0</v>
      </c>
      <c r="B525" s="23" t="s">
        <v>2309</v>
      </c>
      <c r="C525" s="24" t="s">
        <v>5377</v>
      </c>
      <c r="D525" s="24" t="s">
        <v>5378</v>
      </c>
      <c r="E525" s="24" t="s">
        <v>5379</v>
      </c>
      <c r="F525" s="24" t="s">
        <v>350</v>
      </c>
      <c r="G525" s="24" t="s">
        <v>352</v>
      </c>
      <c r="H525" s="24" t="s">
        <v>190</v>
      </c>
      <c r="I525" s="3"/>
      <c r="J525" s="24" t="s">
        <v>5357</v>
      </c>
      <c r="K525" s="18" t="s">
        <v>1565</v>
      </c>
    </row>
    <row r="526" ht="15.75" customHeight="1">
      <c r="A526" s="29">
        <v>525.0</v>
      </c>
      <c r="B526" s="23" t="s">
        <v>830</v>
      </c>
      <c r="C526" s="24" t="s">
        <v>5380</v>
      </c>
      <c r="D526" s="24" t="s">
        <v>5381</v>
      </c>
      <c r="E526" s="24" t="s">
        <v>4260</v>
      </c>
      <c r="F526" s="24" t="s">
        <v>237</v>
      </c>
      <c r="G526" s="24" t="s">
        <v>241</v>
      </c>
      <c r="H526" s="24" t="s">
        <v>190</v>
      </c>
      <c r="I526" s="3"/>
      <c r="J526" s="24" t="s">
        <v>5357</v>
      </c>
      <c r="K526" s="18" t="s">
        <v>1565</v>
      </c>
    </row>
    <row r="527" ht="15.75" customHeight="1">
      <c r="A527" s="29">
        <v>526.0</v>
      </c>
      <c r="B527" s="23" t="s">
        <v>830</v>
      </c>
      <c r="C527" s="24" t="s">
        <v>5382</v>
      </c>
      <c r="D527" s="24" t="s">
        <v>5383</v>
      </c>
      <c r="E527" s="24" t="s">
        <v>4301</v>
      </c>
      <c r="F527" s="24" t="s">
        <v>392</v>
      </c>
      <c r="G527" s="24" t="s">
        <v>270</v>
      </c>
      <c r="H527" s="24" t="s">
        <v>190</v>
      </c>
      <c r="I527" s="3"/>
      <c r="J527" s="24" t="s">
        <v>5357</v>
      </c>
      <c r="K527" s="18" t="s">
        <v>1565</v>
      </c>
    </row>
    <row r="528" ht="15.75" customHeight="1">
      <c r="A528" s="29">
        <v>527.0</v>
      </c>
      <c r="B528" s="23" t="s">
        <v>830</v>
      </c>
      <c r="C528" s="24" t="s">
        <v>5384</v>
      </c>
      <c r="D528" s="24" t="s">
        <v>5385</v>
      </c>
      <c r="E528" s="24" t="s">
        <v>2332</v>
      </c>
      <c r="F528" s="24" t="s">
        <v>301</v>
      </c>
      <c r="G528" s="24" t="s">
        <v>270</v>
      </c>
      <c r="H528" s="24" t="s">
        <v>190</v>
      </c>
      <c r="I528" s="3"/>
      <c r="J528" s="24" t="s">
        <v>5357</v>
      </c>
      <c r="K528" s="18" t="s">
        <v>1565</v>
      </c>
    </row>
    <row r="529" ht="15.75" customHeight="1">
      <c r="A529" s="29">
        <v>528.0</v>
      </c>
      <c r="B529" s="23" t="s">
        <v>830</v>
      </c>
      <c r="C529" s="24" t="s">
        <v>5386</v>
      </c>
      <c r="D529" s="24" t="s">
        <v>5387</v>
      </c>
      <c r="E529" s="24" t="s">
        <v>4273</v>
      </c>
      <c r="F529" s="24" t="s">
        <v>440</v>
      </c>
      <c r="G529" s="24" t="s">
        <v>120</v>
      </c>
      <c r="H529" s="24" t="s">
        <v>190</v>
      </c>
      <c r="I529" s="3"/>
      <c r="J529" s="24" t="s">
        <v>5357</v>
      </c>
      <c r="K529" s="18" t="s">
        <v>1565</v>
      </c>
    </row>
    <row r="530" ht="15.75" customHeight="1">
      <c r="A530" s="29">
        <v>529.0</v>
      </c>
      <c r="B530" s="23" t="s">
        <v>830</v>
      </c>
      <c r="C530" s="24" t="s">
        <v>5388</v>
      </c>
      <c r="D530" s="24" t="s">
        <v>5389</v>
      </c>
      <c r="E530" s="24" t="s">
        <v>5390</v>
      </c>
      <c r="F530" s="24" t="s">
        <v>350</v>
      </c>
      <c r="G530" s="24" t="s">
        <v>352</v>
      </c>
      <c r="H530" s="24" t="s">
        <v>190</v>
      </c>
      <c r="I530" s="3"/>
      <c r="J530" s="24" t="s">
        <v>5357</v>
      </c>
      <c r="K530" s="18" t="s">
        <v>1565</v>
      </c>
    </row>
    <row r="531" ht="15.75" customHeight="1">
      <c r="A531" s="29">
        <v>530.0</v>
      </c>
      <c r="B531" s="23" t="s">
        <v>819</v>
      </c>
      <c r="C531" s="24" t="s">
        <v>5391</v>
      </c>
      <c r="D531" s="24" t="s">
        <v>5392</v>
      </c>
      <c r="E531" s="24" t="s">
        <v>4260</v>
      </c>
      <c r="F531" s="24" t="s">
        <v>237</v>
      </c>
      <c r="G531" s="24" t="s">
        <v>270</v>
      </c>
      <c r="H531" s="24" t="s">
        <v>190</v>
      </c>
      <c r="I531" s="3"/>
      <c r="J531" s="24" t="s">
        <v>5357</v>
      </c>
      <c r="K531" s="18" t="s">
        <v>1565</v>
      </c>
    </row>
    <row r="532" ht="15.75" customHeight="1">
      <c r="A532" s="29">
        <v>531.0</v>
      </c>
      <c r="B532" s="23" t="s">
        <v>819</v>
      </c>
      <c r="C532" s="24" t="s">
        <v>5393</v>
      </c>
      <c r="D532" s="24" t="s">
        <v>5394</v>
      </c>
      <c r="E532" s="24" t="s">
        <v>2342</v>
      </c>
      <c r="F532" s="24" t="s">
        <v>301</v>
      </c>
      <c r="G532" s="24" t="s">
        <v>120</v>
      </c>
      <c r="H532" s="24" t="s">
        <v>190</v>
      </c>
      <c r="I532" s="3"/>
      <c r="J532" s="24" t="s">
        <v>5357</v>
      </c>
      <c r="K532" s="18" t="s">
        <v>1565</v>
      </c>
    </row>
    <row r="533" ht="15.75" customHeight="1">
      <c r="A533" s="29">
        <v>532.0</v>
      </c>
      <c r="B533" s="23" t="s">
        <v>819</v>
      </c>
      <c r="C533" s="24" t="s">
        <v>5395</v>
      </c>
      <c r="D533" s="24" t="s">
        <v>5396</v>
      </c>
      <c r="E533" s="24" t="s">
        <v>4273</v>
      </c>
      <c r="F533" s="24" t="s">
        <v>440</v>
      </c>
      <c r="G533" s="24" t="s">
        <v>120</v>
      </c>
      <c r="H533" s="24" t="s">
        <v>190</v>
      </c>
      <c r="I533" s="3"/>
      <c r="J533" s="24" t="s">
        <v>5357</v>
      </c>
      <c r="K533" s="18" t="s">
        <v>1565</v>
      </c>
    </row>
    <row r="534" ht="15.75" customHeight="1">
      <c r="A534" s="29">
        <v>533.0</v>
      </c>
      <c r="B534" s="23" t="s">
        <v>819</v>
      </c>
      <c r="C534" s="24" t="s">
        <v>5397</v>
      </c>
      <c r="D534" s="24" t="s">
        <v>5398</v>
      </c>
      <c r="E534" s="24" t="s">
        <v>4280</v>
      </c>
      <c r="F534" s="24" t="s">
        <v>323</v>
      </c>
      <c r="G534" s="24" t="s">
        <v>241</v>
      </c>
      <c r="H534" s="24" t="s">
        <v>190</v>
      </c>
      <c r="I534" s="3"/>
      <c r="J534" s="24" t="s">
        <v>5357</v>
      </c>
      <c r="K534" s="18" t="s">
        <v>1565</v>
      </c>
    </row>
    <row r="535" ht="15.75" customHeight="1">
      <c r="A535" s="29">
        <v>534.0</v>
      </c>
      <c r="B535" s="23" t="s">
        <v>819</v>
      </c>
      <c r="C535" s="24" t="s">
        <v>5399</v>
      </c>
      <c r="D535" s="24" t="s">
        <v>5400</v>
      </c>
      <c r="E535" s="24" t="s">
        <v>5401</v>
      </c>
      <c r="F535" s="24" t="s">
        <v>350</v>
      </c>
      <c r="G535" s="24" t="s">
        <v>352</v>
      </c>
      <c r="H535" s="24" t="s">
        <v>190</v>
      </c>
      <c r="I535" s="3"/>
      <c r="J535" s="24" t="s">
        <v>5357</v>
      </c>
      <c r="K535" s="18" t="s">
        <v>1565</v>
      </c>
    </row>
    <row r="536" ht="15.75" customHeight="1">
      <c r="A536" s="29">
        <v>535.0</v>
      </c>
      <c r="B536" s="23" t="s">
        <v>2348</v>
      </c>
      <c r="C536" s="24" t="s">
        <v>5402</v>
      </c>
      <c r="D536" s="24" t="s">
        <v>5403</v>
      </c>
      <c r="E536" s="24" t="s">
        <v>4260</v>
      </c>
      <c r="F536" s="24" t="s">
        <v>237</v>
      </c>
      <c r="G536" s="24" t="s">
        <v>192</v>
      </c>
      <c r="H536" s="24" t="s">
        <v>190</v>
      </c>
      <c r="I536" s="3"/>
      <c r="J536" s="24" t="s">
        <v>5357</v>
      </c>
      <c r="K536" s="18" t="s">
        <v>1565</v>
      </c>
    </row>
    <row r="537" ht="15.75" customHeight="1">
      <c r="A537" s="29">
        <v>536.0</v>
      </c>
      <c r="B537" s="23" t="s">
        <v>2348</v>
      </c>
      <c r="C537" s="24" t="s">
        <v>5404</v>
      </c>
      <c r="D537" s="24" t="s">
        <v>5405</v>
      </c>
      <c r="E537" s="24" t="s">
        <v>4301</v>
      </c>
      <c r="F537" s="24" t="s">
        <v>392</v>
      </c>
      <c r="G537" s="24" t="s">
        <v>120</v>
      </c>
      <c r="H537" s="24" t="s">
        <v>190</v>
      </c>
      <c r="I537" s="3"/>
      <c r="J537" s="24" t="s">
        <v>5357</v>
      </c>
      <c r="K537" s="18" t="s">
        <v>1565</v>
      </c>
    </row>
    <row r="538" ht="15.75" customHeight="1">
      <c r="A538" s="29">
        <v>537.0</v>
      </c>
      <c r="B538" s="23" t="s">
        <v>2348</v>
      </c>
      <c r="C538" s="24" t="s">
        <v>5406</v>
      </c>
      <c r="D538" s="24" t="s">
        <v>5407</v>
      </c>
      <c r="E538" s="24" t="s">
        <v>2357</v>
      </c>
      <c r="F538" s="24" t="s">
        <v>301</v>
      </c>
      <c r="G538" s="24" t="s">
        <v>192</v>
      </c>
      <c r="H538" s="24" t="s">
        <v>190</v>
      </c>
      <c r="I538" s="3"/>
      <c r="J538" s="24" t="s">
        <v>5357</v>
      </c>
      <c r="K538" s="18" t="s">
        <v>1565</v>
      </c>
    </row>
    <row r="539" ht="15.75" customHeight="1">
      <c r="A539" s="29">
        <v>538.0</v>
      </c>
      <c r="B539" s="23" t="s">
        <v>2348</v>
      </c>
      <c r="C539" s="24" t="s">
        <v>5408</v>
      </c>
      <c r="D539" s="24" t="s">
        <v>5409</v>
      </c>
      <c r="E539" s="24" t="s">
        <v>4273</v>
      </c>
      <c r="F539" s="24" t="s">
        <v>440</v>
      </c>
      <c r="G539" s="24" t="s">
        <v>270</v>
      </c>
      <c r="H539" s="24" t="s">
        <v>190</v>
      </c>
      <c r="I539" s="3"/>
      <c r="J539" s="24" t="s">
        <v>5357</v>
      </c>
      <c r="K539" s="18" t="s">
        <v>1565</v>
      </c>
    </row>
    <row r="540" ht="15.75" customHeight="1">
      <c r="A540" s="29">
        <v>539.0</v>
      </c>
      <c r="B540" s="23" t="s">
        <v>2348</v>
      </c>
      <c r="C540" s="24" t="s">
        <v>5410</v>
      </c>
      <c r="D540" s="24" t="s">
        <v>5411</v>
      </c>
      <c r="E540" s="24" t="s">
        <v>5412</v>
      </c>
      <c r="F540" s="24" t="s">
        <v>350</v>
      </c>
      <c r="G540" s="24" t="s">
        <v>352</v>
      </c>
      <c r="H540" s="24" t="s">
        <v>190</v>
      </c>
      <c r="I540" s="3"/>
      <c r="J540" s="24" t="s">
        <v>5357</v>
      </c>
      <c r="K540" s="18" t="s">
        <v>1565</v>
      </c>
    </row>
    <row r="541" ht="15.75" customHeight="1">
      <c r="A541" s="29">
        <v>540.0</v>
      </c>
      <c r="B541" s="23" t="s">
        <v>2365</v>
      </c>
      <c r="C541" s="24" t="s">
        <v>5413</v>
      </c>
      <c r="D541" s="24" t="s">
        <v>5414</v>
      </c>
      <c r="E541" s="24" t="s">
        <v>4260</v>
      </c>
      <c r="F541" s="24" t="s">
        <v>237</v>
      </c>
      <c r="G541" s="24" t="s">
        <v>120</v>
      </c>
      <c r="H541" s="24" t="s">
        <v>190</v>
      </c>
      <c r="I541" s="3"/>
      <c r="J541" s="24" t="s">
        <v>5357</v>
      </c>
      <c r="K541" s="18" t="s">
        <v>1565</v>
      </c>
    </row>
    <row r="542" ht="15.75" customHeight="1">
      <c r="A542" s="29">
        <v>541.0</v>
      </c>
      <c r="B542" s="23" t="s">
        <v>2365</v>
      </c>
      <c r="C542" s="24" t="s">
        <v>5415</v>
      </c>
      <c r="D542" s="24" t="s">
        <v>5416</v>
      </c>
      <c r="E542" s="24" t="s">
        <v>4301</v>
      </c>
      <c r="F542" s="24" t="s">
        <v>392</v>
      </c>
      <c r="G542" s="24" t="s">
        <v>241</v>
      </c>
      <c r="H542" s="24" t="s">
        <v>190</v>
      </c>
      <c r="I542" s="3"/>
      <c r="J542" s="24" t="s">
        <v>5357</v>
      </c>
      <c r="K542" s="18" t="s">
        <v>1565</v>
      </c>
    </row>
    <row r="543" ht="15.75" customHeight="1">
      <c r="A543" s="29">
        <v>542.0</v>
      </c>
      <c r="B543" s="23" t="s">
        <v>2365</v>
      </c>
      <c r="C543" s="24" t="s">
        <v>5417</v>
      </c>
      <c r="D543" s="24" t="s">
        <v>5418</v>
      </c>
      <c r="E543" s="24" t="s">
        <v>2373</v>
      </c>
      <c r="F543" s="24" t="s">
        <v>301</v>
      </c>
      <c r="G543" s="24" t="s">
        <v>241</v>
      </c>
      <c r="H543" s="24" t="s">
        <v>190</v>
      </c>
      <c r="I543" s="3"/>
      <c r="J543" s="24" t="s">
        <v>5357</v>
      </c>
      <c r="K543" s="18" t="s">
        <v>1565</v>
      </c>
    </row>
    <row r="544" ht="15.75" customHeight="1">
      <c r="A544" s="29">
        <v>543.0</v>
      </c>
      <c r="B544" s="23" t="s">
        <v>2365</v>
      </c>
      <c r="C544" s="24" t="s">
        <v>5419</v>
      </c>
      <c r="D544" s="24" t="s">
        <v>5420</v>
      </c>
      <c r="E544" s="24" t="s">
        <v>4273</v>
      </c>
      <c r="F544" s="24" t="s">
        <v>440</v>
      </c>
      <c r="G544" s="24" t="s">
        <v>192</v>
      </c>
      <c r="H544" s="24" t="s">
        <v>190</v>
      </c>
      <c r="I544" s="3"/>
      <c r="J544" s="24" t="s">
        <v>5357</v>
      </c>
      <c r="K544" s="18" t="s">
        <v>1565</v>
      </c>
    </row>
    <row r="545" ht="15.75" customHeight="1">
      <c r="A545" s="29">
        <v>544.0</v>
      </c>
      <c r="B545" s="23" t="s">
        <v>2365</v>
      </c>
      <c r="C545" s="24" t="s">
        <v>5421</v>
      </c>
      <c r="D545" s="24" t="s">
        <v>5422</v>
      </c>
      <c r="E545" s="24" t="s">
        <v>4765</v>
      </c>
      <c r="F545" s="24" t="s">
        <v>350</v>
      </c>
      <c r="G545" s="24" t="s">
        <v>352</v>
      </c>
      <c r="H545" s="24" t="s">
        <v>190</v>
      </c>
      <c r="I545" s="3"/>
      <c r="J545" s="24" t="s">
        <v>5357</v>
      </c>
      <c r="K545" s="18" t="s">
        <v>1565</v>
      </c>
    </row>
    <row r="546" ht="15.75" customHeight="1">
      <c r="A546" s="29">
        <v>545.0</v>
      </c>
      <c r="B546" s="23" t="s">
        <v>2383</v>
      </c>
      <c r="C546" s="24" t="s">
        <v>5423</v>
      </c>
      <c r="D546" s="24" t="s">
        <v>5424</v>
      </c>
      <c r="E546" s="24" t="s">
        <v>4260</v>
      </c>
      <c r="F546" s="24" t="s">
        <v>237</v>
      </c>
      <c r="G546" s="24" t="s">
        <v>241</v>
      </c>
      <c r="H546" s="24" t="s">
        <v>190</v>
      </c>
      <c r="I546" s="3"/>
      <c r="J546" s="24" t="s">
        <v>5357</v>
      </c>
      <c r="K546" s="18" t="s">
        <v>1565</v>
      </c>
    </row>
    <row r="547" ht="15.75" customHeight="1">
      <c r="A547" s="29">
        <v>546.0</v>
      </c>
      <c r="B547" s="23" t="s">
        <v>2383</v>
      </c>
      <c r="C547" s="24" t="s">
        <v>5425</v>
      </c>
      <c r="D547" s="24" t="s">
        <v>5426</v>
      </c>
      <c r="E547" s="24" t="s">
        <v>4301</v>
      </c>
      <c r="F547" s="24" t="s">
        <v>392</v>
      </c>
      <c r="G547" s="24" t="s">
        <v>270</v>
      </c>
      <c r="H547" s="24" t="s">
        <v>190</v>
      </c>
      <c r="I547" s="3"/>
      <c r="J547" s="24" t="s">
        <v>5357</v>
      </c>
      <c r="K547" s="18" t="s">
        <v>1565</v>
      </c>
    </row>
    <row r="548" ht="15.75" customHeight="1">
      <c r="A548" s="29">
        <v>547.0</v>
      </c>
      <c r="B548" s="23" t="s">
        <v>2383</v>
      </c>
      <c r="C548" s="24" t="s">
        <v>5427</v>
      </c>
      <c r="D548" s="24" t="s">
        <v>5428</v>
      </c>
      <c r="E548" s="24" t="s">
        <v>2389</v>
      </c>
      <c r="F548" s="24" t="s">
        <v>301</v>
      </c>
      <c r="G548" s="24" t="s">
        <v>192</v>
      </c>
      <c r="H548" s="24" t="s">
        <v>190</v>
      </c>
      <c r="I548" s="3"/>
      <c r="J548" s="24" t="s">
        <v>5357</v>
      </c>
      <c r="K548" s="18" t="s">
        <v>1565</v>
      </c>
    </row>
    <row r="549" ht="15.75" customHeight="1">
      <c r="A549" s="29">
        <v>548.0</v>
      </c>
      <c r="B549" s="23" t="s">
        <v>2383</v>
      </c>
      <c r="C549" s="24" t="s">
        <v>5429</v>
      </c>
      <c r="D549" s="24" t="s">
        <v>5430</v>
      </c>
      <c r="E549" s="24" t="s">
        <v>4273</v>
      </c>
      <c r="F549" s="24" t="s">
        <v>440</v>
      </c>
      <c r="G549" s="24" t="s">
        <v>120</v>
      </c>
      <c r="H549" s="24" t="s">
        <v>190</v>
      </c>
      <c r="I549" s="3"/>
      <c r="J549" s="24" t="s">
        <v>5357</v>
      </c>
      <c r="K549" s="18" t="s">
        <v>1565</v>
      </c>
    </row>
    <row r="550" ht="15.75" customHeight="1">
      <c r="A550" s="29">
        <v>549.0</v>
      </c>
      <c r="B550" s="23" t="s">
        <v>2383</v>
      </c>
      <c r="C550" s="24" t="s">
        <v>5431</v>
      </c>
      <c r="D550" s="24" t="s">
        <v>5432</v>
      </c>
      <c r="E550" s="24" t="s">
        <v>4917</v>
      </c>
      <c r="F550" s="24" t="s">
        <v>350</v>
      </c>
      <c r="G550" s="24" t="s">
        <v>352</v>
      </c>
      <c r="H550" s="24" t="s">
        <v>190</v>
      </c>
      <c r="I550" s="3"/>
      <c r="J550" s="24" t="s">
        <v>5357</v>
      </c>
      <c r="K550" s="18" t="s">
        <v>1565</v>
      </c>
    </row>
    <row r="551" ht="15.75" customHeight="1">
      <c r="A551" s="29">
        <v>550.0</v>
      </c>
      <c r="B551" s="23" t="s">
        <v>2398</v>
      </c>
      <c r="C551" s="24" t="s">
        <v>5433</v>
      </c>
      <c r="D551" s="24" t="s">
        <v>5434</v>
      </c>
      <c r="E551" s="24" t="s">
        <v>4742</v>
      </c>
      <c r="F551" s="24" t="s">
        <v>237</v>
      </c>
      <c r="G551" s="24" t="s">
        <v>270</v>
      </c>
      <c r="H551" s="24" t="s">
        <v>190</v>
      </c>
      <c r="I551" s="3"/>
      <c r="J551" s="24" t="s">
        <v>5357</v>
      </c>
      <c r="K551" s="18" t="s">
        <v>1565</v>
      </c>
    </row>
    <row r="552" ht="15.75" customHeight="1">
      <c r="A552" s="29">
        <v>551.0</v>
      </c>
      <c r="B552" s="23" t="s">
        <v>2398</v>
      </c>
      <c r="C552" s="24" t="s">
        <v>5435</v>
      </c>
      <c r="D552" s="24" t="s">
        <v>5436</v>
      </c>
      <c r="E552" s="24" t="s">
        <v>2404</v>
      </c>
      <c r="F552" s="24" t="s">
        <v>301</v>
      </c>
      <c r="G552" s="24" t="s">
        <v>241</v>
      </c>
      <c r="H552" s="24" t="s">
        <v>190</v>
      </c>
      <c r="I552" s="3"/>
      <c r="J552" s="24" t="s">
        <v>5357</v>
      </c>
      <c r="K552" s="18" t="s">
        <v>1565</v>
      </c>
    </row>
    <row r="553" ht="15.75" customHeight="1">
      <c r="A553" s="29">
        <v>552.0</v>
      </c>
      <c r="B553" s="23" t="s">
        <v>2398</v>
      </c>
      <c r="C553" s="24" t="s">
        <v>5437</v>
      </c>
      <c r="D553" s="24" t="s">
        <v>5438</v>
      </c>
      <c r="E553" s="24" t="s">
        <v>4757</v>
      </c>
      <c r="F553" s="24" t="s">
        <v>440</v>
      </c>
      <c r="G553" s="24" t="s">
        <v>120</v>
      </c>
      <c r="H553" s="24" t="s">
        <v>190</v>
      </c>
      <c r="I553" s="3"/>
      <c r="J553" s="24" t="s">
        <v>5357</v>
      </c>
      <c r="K553" s="18" t="s">
        <v>1565</v>
      </c>
    </row>
    <row r="554" ht="15.75" customHeight="1">
      <c r="A554" s="29">
        <v>553.0</v>
      </c>
      <c r="B554" s="23" t="s">
        <v>2398</v>
      </c>
      <c r="C554" s="24" t="s">
        <v>5439</v>
      </c>
      <c r="D554" s="24" t="s">
        <v>5440</v>
      </c>
      <c r="E554" s="24" t="s">
        <v>4765</v>
      </c>
      <c r="F554" s="24" t="s">
        <v>350</v>
      </c>
      <c r="G554" s="24" t="s">
        <v>352</v>
      </c>
      <c r="H554" s="24" t="s">
        <v>190</v>
      </c>
      <c r="I554" s="3"/>
      <c r="J554" s="24" t="s">
        <v>5357</v>
      </c>
      <c r="K554" s="18" t="s">
        <v>1565</v>
      </c>
    </row>
    <row r="555" ht="15.75" customHeight="1">
      <c r="A555" s="29">
        <v>554.0</v>
      </c>
      <c r="B555" s="23" t="s">
        <v>2415</v>
      </c>
      <c r="C555" s="24" t="s">
        <v>5441</v>
      </c>
      <c r="D555" s="24" t="s">
        <v>5442</v>
      </c>
      <c r="E555" s="24" t="s">
        <v>4260</v>
      </c>
      <c r="F555" s="24" t="s">
        <v>237</v>
      </c>
      <c r="G555" s="24" t="s">
        <v>192</v>
      </c>
      <c r="H555" s="24" t="s">
        <v>171</v>
      </c>
      <c r="I555" s="3"/>
      <c r="J555" s="24" t="s">
        <v>5357</v>
      </c>
      <c r="K555" s="18" t="s">
        <v>1565</v>
      </c>
    </row>
    <row r="556" ht="15.75" customHeight="1">
      <c r="A556" s="29">
        <v>555.0</v>
      </c>
      <c r="B556" s="23" t="s">
        <v>2415</v>
      </c>
      <c r="C556" s="24" t="s">
        <v>5443</v>
      </c>
      <c r="D556" s="24" t="s">
        <v>5444</v>
      </c>
      <c r="E556" s="24" t="s">
        <v>4301</v>
      </c>
      <c r="F556" s="24" t="s">
        <v>392</v>
      </c>
      <c r="G556" s="24" t="s">
        <v>120</v>
      </c>
      <c r="H556" s="24" t="s">
        <v>171</v>
      </c>
      <c r="I556" s="3"/>
      <c r="J556" s="24" t="s">
        <v>5357</v>
      </c>
      <c r="K556" s="18" t="s">
        <v>1565</v>
      </c>
    </row>
    <row r="557" ht="15.75" customHeight="1">
      <c r="A557" s="29">
        <v>556.0</v>
      </c>
      <c r="B557" s="23" t="s">
        <v>2415</v>
      </c>
      <c r="C557" s="24" t="s">
        <v>5445</v>
      </c>
      <c r="D557" s="24" t="s">
        <v>5446</v>
      </c>
      <c r="E557" s="24" t="s">
        <v>2421</v>
      </c>
      <c r="F557" s="24" t="s">
        <v>301</v>
      </c>
      <c r="G557" s="24" t="s">
        <v>241</v>
      </c>
      <c r="H557" s="24" t="s">
        <v>171</v>
      </c>
      <c r="I557" s="3"/>
      <c r="J557" s="24" t="s">
        <v>5357</v>
      </c>
      <c r="K557" s="18" t="s">
        <v>1565</v>
      </c>
    </row>
    <row r="558" ht="15.75" customHeight="1">
      <c r="A558" s="29">
        <v>557.0</v>
      </c>
      <c r="B558" s="23" t="s">
        <v>2415</v>
      </c>
      <c r="C558" s="24" t="s">
        <v>5447</v>
      </c>
      <c r="D558" s="24" t="s">
        <v>5448</v>
      </c>
      <c r="E558" s="24" t="s">
        <v>4273</v>
      </c>
      <c r="F558" s="24" t="s">
        <v>440</v>
      </c>
      <c r="G558" s="24" t="s">
        <v>270</v>
      </c>
      <c r="H558" s="24" t="s">
        <v>171</v>
      </c>
      <c r="I558" s="3"/>
      <c r="J558" s="24" t="s">
        <v>5357</v>
      </c>
      <c r="K558" s="18" t="s">
        <v>1565</v>
      </c>
    </row>
    <row r="559" ht="15.75" customHeight="1">
      <c r="A559" s="29">
        <v>558.0</v>
      </c>
      <c r="B559" s="23" t="s">
        <v>2415</v>
      </c>
      <c r="C559" s="24" t="s">
        <v>5449</v>
      </c>
      <c r="D559" s="24" t="s">
        <v>5450</v>
      </c>
      <c r="E559" s="24" t="s">
        <v>5329</v>
      </c>
      <c r="F559" s="24" t="s">
        <v>350</v>
      </c>
      <c r="G559" s="24" t="s">
        <v>352</v>
      </c>
      <c r="H559" s="24" t="s">
        <v>171</v>
      </c>
      <c r="I559" s="3"/>
      <c r="J559" s="24" t="s">
        <v>5357</v>
      </c>
      <c r="K559" s="18" t="s">
        <v>1565</v>
      </c>
    </row>
    <row r="560" ht="15.75" customHeight="1">
      <c r="A560" s="29">
        <v>559.0</v>
      </c>
      <c r="B560" s="23" t="s">
        <v>2427</v>
      </c>
      <c r="C560" s="24" t="s">
        <v>5451</v>
      </c>
      <c r="D560" s="24" t="s">
        <v>5452</v>
      </c>
      <c r="E560" s="24" t="s">
        <v>4260</v>
      </c>
      <c r="F560" s="24" t="s">
        <v>237</v>
      </c>
      <c r="G560" s="24" t="s">
        <v>120</v>
      </c>
      <c r="H560" s="24" t="s">
        <v>171</v>
      </c>
      <c r="I560" s="3"/>
      <c r="J560" s="24" t="s">
        <v>5357</v>
      </c>
      <c r="K560" s="18" t="s">
        <v>1565</v>
      </c>
    </row>
    <row r="561" ht="15.75" customHeight="1">
      <c r="A561" s="29">
        <v>560.0</v>
      </c>
      <c r="B561" s="23" t="s">
        <v>2427</v>
      </c>
      <c r="C561" s="24" t="s">
        <v>5453</v>
      </c>
      <c r="D561" s="24" t="s">
        <v>5454</v>
      </c>
      <c r="E561" s="24" t="s">
        <v>4301</v>
      </c>
      <c r="F561" s="24" t="s">
        <v>392</v>
      </c>
      <c r="G561" s="24" t="s">
        <v>241</v>
      </c>
      <c r="H561" s="24" t="s">
        <v>171</v>
      </c>
      <c r="I561" s="3"/>
      <c r="J561" s="24" t="s">
        <v>5357</v>
      </c>
      <c r="K561" s="18" t="s">
        <v>1565</v>
      </c>
    </row>
    <row r="562" ht="15.75" customHeight="1">
      <c r="A562" s="29">
        <v>561.0</v>
      </c>
      <c r="B562" s="23" t="s">
        <v>2427</v>
      </c>
      <c r="C562" s="24" t="s">
        <v>5455</v>
      </c>
      <c r="D562" s="24" t="s">
        <v>5456</v>
      </c>
      <c r="E562" s="24" t="s">
        <v>2437</v>
      </c>
      <c r="F562" s="24" t="s">
        <v>301</v>
      </c>
      <c r="G562" s="24" t="s">
        <v>270</v>
      </c>
      <c r="H562" s="24" t="s">
        <v>171</v>
      </c>
      <c r="I562" s="3"/>
      <c r="J562" s="24" t="s">
        <v>5357</v>
      </c>
      <c r="K562" s="18" t="s">
        <v>1565</v>
      </c>
    </row>
    <row r="563" ht="15.75" customHeight="1">
      <c r="A563" s="29">
        <v>562.0</v>
      </c>
      <c r="B563" s="23" t="s">
        <v>2427</v>
      </c>
      <c r="C563" s="24" t="s">
        <v>5457</v>
      </c>
      <c r="D563" s="24" t="s">
        <v>5458</v>
      </c>
      <c r="E563" s="24" t="s">
        <v>4273</v>
      </c>
      <c r="F563" s="24" t="s">
        <v>440</v>
      </c>
      <c r="G563" s="24" t="s">
        <v>192</v>
      </c>
      <c r="H563" s="24" t="s">
        <v>171</v>
      </c>
      <c r="I563" s="3"/>
      <c r="J563" s="24" t="s">
        <v>5357</v>
      </c>
      <c r="K563" s="18" t="s">
        <v>1565</v>
      </c>
    </row>
    <row r="564" ht="15.75" customHeight="1">
      <c r="A564" s="29">
        <v>563.0</v>
      </c>
      <c r="B564" s="23" t="s">
        <v>2427</v>
      </c>
      <c r="C564" s="24" t="s">
        <v>5459</v>
      </c>
      <c r="D564" s="24" t="s">
        <v>5460</v>
      </c>
      <c r="E564" s="24" t="s">
        <v>4836</v>
      </c>
      <c r="F564" s="24" t="s">
        <v>350</v>
      </c>
      <c r="G564" s="24" t="s">
        <v>352</v>
      </c>
      <c r="H564" s="24" t="s">
        <v>171</v>
      </c>
      <c r="I564" s="3"/>
      <c r="J564" s="24" t="s">
        <v>5357</v>
      </c>
      <c r="K564" s="18" t="s">
        <v>1565</v>
      </c>
    </row>
    <row r="565" ht="15.75" customHeight="1">
      <c r="A565" s="29">
        <v>564.0</v>
      </c>
      <c r="B565" s="23" t="s">
        <v>2441</v>
      </c>
      <c r="C565" s="24" t="s">
        <v>5461</v>
      </c>
      <c r="D565" s="24" t="s">
        <v>5462</v>
      </c>
      <c r="E565" s="24" t="s">
        <v>4260</v>
      </c>
      <c r="F565" s="24" t="s">
        <v>237</v>
      </c>
      <c r="G565" s="24" t="s">
        <v>241</v>
      </c>
      <c r="H565" s="24" t="s">
        <v>171</v>
      </c>
      <c r="I565" s="3"/>
      <c r="J565" s="24" t="s">
        <v>5357</v>
      </c>
      <c r="K565" s="18" t="s">
        <v>1565</v>
      </c>
    </row>
    <row r="566" ht="15.75" customHeight="1">
      <c r="A566" s="29">
        <v>565.0</v>
      </c>
      <c r="B566" s="23" t="s">
        <v>2441</v>
      </c>
      <c r="C566" s="24" t="s">
        <v>5463</v>
      </c>
      <c r="D566" s="24" t="s">
        <v>5464</v>
      </c>
      <c r="E566" s="24" t="s">
        <v>4301</v>
      </c>
      <c r="F566" s="24" t="s">
        <v>392</v>
      </c>
      <c r="G566" s="24" t="s">
        <v>270</v>
      </c>
      <c r="H566" s="24" t="s">
        <v>171</v>
      </c>
      <c r="I566" s="3"/>
      <c r="J566" s="24" t="s">
        <v>5357</v>
      </c>
      <c r="K566" s="18" t="s">
        <v>1565</v>
      </c>
    </row>
    <row r="567" ht="15.75" customHeight="1">
      <c r="A567" s="29">
        <v>566.0</v>
      </c>
      <c r="B567" s="23" t="s">
        <v>2441</v>
      </c>
      <c r="C567" s="24" t="s">
        <v>5465</v>
      </c>
      <c r="D567" s="24" t="s">
        <v>5466</v>
      </c>
      <c r="E567" s="24" t="s">
        <v>2449</v>
      </c>
      <c r="F567" s="24" t="s">
        <v>301</v>
      </c>
      <c r="G567" s="24" t="s">
        <v>120</v>
      </c>
      <c r="H567" s="24" t="s">
        <v>171</v>
      </c>
      <c r="I567" s="3"/>
      <c r="J567" s="24" t="s">
        <v>5357</v>
      </c>
      <c r="K567" s="18" t="s">
        <v>1565</v>
      </c>
    </row>
    <row r="568" ht="15.75" customHeight="1">
      <c r="A568" s="29">
        <v>567.0</v>
      </c>
      <c r="B568" s="23" t="s">
        <v>2441</v>
      </c>
      <c r="C568" s="24" t="s">
        <v>5467</v>
      </c>
      <c r="D568" s="24" t="s">
        <v>5468</v>
      </c>
      <c r="E568" s="24" t="s">
        <v>4273</v>
      </c>
      <c r="F568" s="24" t="s">
        <v>440</v>
      </c>
      <c r="G568" s="24" t="s">
        <v>120</v>
      </c>
      <c r="H568" s="24" t="s">
        <v>171</v>
      </c>
      <c r="I568" s="3"/>
      <c r="J568" s="24" t="s">
        <v>5357</v>
      </c>
      <c r="K568" s="18" t="s">
        <v>1565</v>
      </c>
    </row>
    <row r="569" ht="15.75" customHeight="1">
      <c r="A569" s="29">
        <v>568.0</v>
      </c>
      <c r="B569" s="23" t="s">
        <v>2441</v>
      </c>
      <c r="C569" s="24" t="s">
        <v>5469</v>
      </c>
      <c r="D569" s="24" t="s">
        <v>5470</v>
      </c>
      <c r="E569" s="24" t="s">
        <v>5176</v>
      </c>
      <c r="F569" s="24" t="s">
        <v>350</v>
      </c>
      <c r="G569" s="24" t="s">
        <v>352</v>
      </c>
      <c r="H569" s="24" t="s">
        <v>171</v>
      </c>
      <c r="I569" s="3"/>
      <c r="J569" s="24" t="s">
        <v>5357</v>
      </c>
      <c r="K569" s="18" t="s">
        <v>1565</v>
      </c>
    </row>
    <row r="570" ht="15.75" customHeight="1">
      <c r="A570" s="29">
        <v>569.0</v>
      </c>
      <c r="B570" s="23" t="s">
        <v>2457</v>
      </c>
      <c r="C570" s="24" t="s">
        <v>5471</v>
      </c>
      <c r="D570" s="24" t="s">
        <v>5472</v>
      </c>
      <c r="E570" s="24" t="s">
        <v>4260</v>
      </c>
      <c r="F570" s="24" t="s">
        <v>237</v>
      </c>
      <c r="G570" s="24" t="s">
        <v>270</v>
      </c>
      <c r="H570" s="24" t="s">
        <v>171</v>
      </c>
      <c r="I570" s="3"/>
      <c r="J570" s="24" t="s">
        <v>5357</v>
      </c>
      <c r="K570" s="18" t="s">
        <v>1565</v>
      </c>
    </row>
    <row r="571" ht="15.75" customHeight="1">
      <c r="A571" s="29">
        <v>570.0</v>
      </c>
      <c r="B571" s="23" t="s">
        <v>2457</v>
      </c>
      <c r="C571" s="24" t="s">
        <v>5473</v>
      </c>
      <c r="D571" s="24" t="s">
        <v>5474</v>
      </c>
      <c r="E571" s="24" t="s">
        <v>4301</v>
      </c>
      <c r="F571" s="24" t="s">
        <v>392</v>
      </c>
      <c r="G571" s="24" t="s">
        <v>192</v>
      </c>
      <c r="H571" s="24" t="s">
        <v>171</v>
      </c>
      <c r="I571" s="3"/>
      <c r="J571" s="24" t="s">
        <v>5357</v>
      </c>
      <c r="K571" s="18" t="s">
        <v>1565</v>
      </c>
    </row>
    <row r="572" ht="15.75" customHeight="1">
      <c r="A572" s="29">
        <v>571.0</v>
      </c>
      <c r="B572" s="23" t="s">
        <v>2457</v>
      </c>
      <c r="C572" s="24" t="s">
        <v>5475</v>
      </c>
      <c r="D572" s="24" t="s">
        <v>5476</v>
      </c>
      <c r="E572" s="24" t="s">
        <v>2466</v>
      </c>
      <c r="F572" s="24" t="s">
        <v>301</v>
      </c>
      <c r="G572" s="24" t="s">
        <v>120</v>
      </c>
      <c r="H572" s="24" t="s">
        <v>171</v>
      </c>
      <c r="I572" s="3"/>
      <c r="J572" s="24" t="s">
        <v>5357</v>
      </c>
      <c r="K572" s="18" t="s">
        <v>1565</v>
      </c>
    </row>
    <row r="573" ht="15.75" customHeight="1">
      <c r="A573" s="29">
        <v>572.0</v>
      </c>
      <c r="B573" s="23" t="s">
        <v>2457</v>
      </c>
      <c r="C573" s="24" t="s">
        <v>5477</v>
      </c>
      <c r="D573" s="24" t="s">
        <v>5478</v>
      </c>
      <c r="E573" s="24" t="s">
        <v>4273</v>
      </c>
      <c r="F573" s="24" t="s">
        <v>440</v>
      </c>
      <c r="G573" s="24" t="s">
        <v>241</v>
      </c>
      <c r="H573" s="24" t="s">
        <v>171</v>
      </c>
      <c r="I573" s="3"/>
      <c r="J573" s="24" t="s">
        <v>5357</v>
      </c>
      <c r="K573" s="18" t="s">
        <v>1565</v>
      </c>
    </row>
    <row r="574" ht="15.75" customHeight="1">
      <c r="A574" s="29">
        <v>573.0</v>
      </c>
      <c r="B574" s="23" t="s">
        <v>2457</v>
      </c>
      <c r="C574" s="24" t="s">
        <v>5479</v>
      </c>
      <c r="D574" s="24" t="s">
        <v>5480</v>
      </c>
      <c r="E574" s="24" t="s">
        <v>5176</v>
      </c>
      <c r="F574" s="24" t="s">
        <v>350</v>
      </c>
      <c r="G574" s="24" t="s">
        <v>352</v>
      </c>
      <c r="H574" s="24" t="s">
        <v>171</v>
      </c>
      <c r="I574" s="3"/>
      <c r="J574" s="24" t="s">
        <v>5357</v>
      </c>
      <c r="K574" s="18" t="s">
        <v>1565</v>
      </c>
    </row>
    <row r="575" ht="15.75" customHeight="1">
      <c r="A575" s="29">
        <v>574.0</v>
      </c>
      <c r="B575" s="23" t="s">
        <v>2473</v>
      </c>
      <c r="C575" s="24" t="s">
        <v>5481</v>
      </c>
      <c r="D575" s="24" t="s">
        <v>5482</v>
      </c>
      <c r="E575" s="24" t="s">
        <v>4260</v>
      </c>
      <c r="F575" s="24" t="s">
        <v>237</v>
      </c>
      <c r="G575" s="24" t="s">
        <v>192</v>
      </c>
      <c r="H575" s="24" t="s">
        <v>171</v>
      </c>
      <c r="I575" s="3"/>
      <c r="J575" s="24" t="s">
        <v>5357</v>
      </c>
      <c r="K575" s="18" t="s">
        <v>1565</v>
      </c>
    </row>
    <row r="576" ht="15.75" customHeight="1">
      <c r="A576" s="29">
        <v>575.0</v>
      </c>
      <c r="B576" s="23" t="s">
        <v>2473</v>
      </c>
      <c r="C576" s="24" t="s">
        <v>5483</v>
      </c>
      <c r="D576" s="24" t="s">
        <v>5484</v>
      </c>
      <c r="E576" s="24" t="s">
        <v>4301</v>
      </c>
      <c r="F576" s="24" t="s">
        <v>392</v>
      </c>
      <c r="G576" s="24" t="s">
        <v>120</v>
      </c>
      <c r="H576" s="24" t="s">
        <v>171</v>
      </c>
      <c r="I576" s="3"/>
      <c r="J576" s="24" t="s">
        <v>5357</v>
      </c>
      <c r="K576" s="18" t="s">
        <v>1565</v>
      </c>
    </row>
    <row r="577" ht="15.75" customHeight="1">
      <c r="A577" s="29">
        <v>576.0</v>
      </c>
      <c r="B577" s="23" t="s">
        <v>2473</v>
      </c>
      <c r="C577" s="24" t="s">
        <v>5485</v>
      </c>
      <c r="D577" s="24" t="s">
        <v>5486</v>
      </c>
      <c r="E577" s="24" t="s">
        <v>2481</v>
      </c>
      <c r="F577" s="24" t="s">
        <v>301</v>
      </c>
      <c r="G577" s="24" t="s">
        <v>192</v>
      </c>
      <c r="H577" s="24" t="s">
        <v>171</v>
      </c>
      <c r="I577" s="3"/>
      <c r="J577" s="24" t="s">
        <v>5357</v>
      </c>
      <c r="K577" s="18" t="s">
        <v>1565</v>
      </c>
    </row>
    <row r="578" ht="15.75" customHeight="1">
      <c r="A578" s="29">
        <v>577.0</v>
      </c>
      <c r="B578" s="23" t="s">
        <v>2473</v>
      </c>
      <c r="C578" s="24" t="s">
        <v>5487</v>
      </c>
      <c r="D578" s="24" t="s">
        <v>5488</v>
      </c>
      <c r="E578" s="24" t="s">
        <v>4273</v>
      </c>
      <c r="F578" s="24" t="s">
        <v>440</v>
      </c>
      <c r="G578" s="24" t="s">
        <v>270</v>
      </c>
      <c r="H578" s="24" t="s">
        <v>171</v>
      </c>
      <c r="I578" s="3"/>
      <c r="J578" s="24" t="s">
        <v>5357</v>
      </c>
      <c r="K578" s="18" t="s">
        <v>1565</v>
      </c>
    </row>
    <row r="579" ht="15.75" customHeight="1">
      <c r="A579" s="29">
        <v>578.0</v>
      </c>
      <c r="B579" s="23" t="s">
        <v>2473</v>
      </c>
      <c r="C579" s="24" t="s">
        <v>5489</v>
      </c>
      <c r="D579" s="24" t="s">
        <v>5490</v>
      </c>
      <c r="E579" s="24" t="s">
        <v>5329</v>
      </c>
      <c r="F579" s="24" t="s">
        <v>350</v>
      </c>
      <c r="G579" s="24" t="s">
        <v>352</v>
      </c>
      <c r="H579" s="24" t="s">
        <v>171</v>
      </c>
      <c r="I579" s="3"/>
      <c r="J579" s="24" t="s">
        <v>5357</v>
      </c>
      <c r="K579" s="18" t="s">
        <v>1565</v>
      </c>
    </row>
    <row r="580" ht="15.75" customHeight="1">
      <c r="A580" s="29">
        <v>579.0</v>
      </c>
      <c r="B580" s="23" t="s">
        <v>2486</v>
      </c>
      <c r="C580" s="24" t="s">
        <v>5491</v>
      </c>
      <c r="D580" s="24" t="s">
        <v>5492</v>
      </c>
      <c r="E580" s="24" t="s">
        <v>4260</v>
      </c>
      <c r="F580" s="24" t="s">
        <v>237</v>
      </c>
      <c r="G580" s="24" t="s">
        <v>120</v>
      </c>
      <c r="H580" s="24" t="s">
        <v>190</v>
      </c>
      <c r="I580" s="3"/>
      <c r="J580" s="24" t="s">
        <v>5493</v>
      </c>
      <c r="K580" s="18" t="s">
        <v>1565</v>
      </c>
    </row>
    <row r="581" ht="15.75" customHeight="1">
      <c r="A581" s="29">
        <v>580.0</v>
      </c>
      <c r="B581" s="23" t="s">
        <v>2486</v>
      </c>
      <c r="C581" s="24" t="s">
        <v>5494</v>
      </c>
      <c r="D581" s="24" t="s">
        <v>5495</v>
      </c>
      <c r="E581" s="24" t="s">
        <v>2497</v>
      </c>
      <c r="F581" s="24" t="s">
        <v>301</v>
      </c>
      <c r="G581" s="24" t="s">
        <v>120</v>
      </c>
      <c r="H581" s="24" t="s">
        <v>190</v>
      </c>
      <c r="I581" s="3"/>
      <c r="J581" s="24" t="s">
        <v>5493</v>
      </c>
      <c r="K581" s="18" t="s">
        <v>1565</v>
      </c>
    </row>
    <row r="582" ht="15.75" customHeight="1">
      <c r="A582" s="29">
        <v>581.0</v>
      </c>
      <c r="B582" s="23" t="s">
        <v>2486</v>
      </c>
      <c r="C582" s="24" t="s">
        <v>5496</v>
      </c>
      <c r="D582" s="24" t="s">
        <v>5497</v>
      </c>
      <c r="E582" s="24" t="s">
        <v>4273</v>
      </c>
      <c r="F582" s="24" t="s">
        <v>440</v>
      </c>
      <c r="G582" s="24" t="s">
        <v>270</v>
      </c>
      <c r="H582" s="24" t="s">
        <v>190</v>
      </c>
      <c r="I582" s="3"/>
      <c r="J582" s="24" t="s">
        <v>5493</v>
      </c>
      <c r="K582" s="18" t="s">
        <v>1565</v>
      </c>
    </row>
    <row r="583" ht="15.75" customHeight="1">
      <c r="A583" s="29">
        <v>582.0</v>
      </c>
      <c r="B583" s="23" t="s">
        <v>2486</v>
      </c>
      <c r="C583" s="24" t="s">
        <v>5498</v>
      </c>
      <c r="D583" s="24" t="s">
        <v>5499</v>
      </c>
      <c r="E583" s="24" t="s">
        <v>4280</v>
      </c>
      <c r="F583" s="24" t="s">
        <v>323</v>
      </c>
      <c r="G583" s="24" t="s">
        <v>192</v>
      </c>
      <c r="H583" s="24" t="s">
        <v>190</v>
      </c>
      <c r="I583" s="3"/>
      <c r="J583" s="24" t="s">
        <v>5493</v>
      </c>
      <c r="K583" s="18" t="s">
        <v>1565</v>
      </c>
    </row>
    <row r="584" ht="15.75" customHeight="1">
      <c r="A584" s="29">
        <v>583.0</v>
      </c>
      <c r="B584" s="23" t="s">
        <v>2486</v>
      </c>
      <c r="C584" s="24" t="s">
        <v>5500</v>
      </c>
      <c r="D584" s="24" t="s">
        <v>5501</v>
      </c>
      <c r="E584" s="24" t="s">
        <v>5176</v>
      </c>
      <c r="F584" s="24" t="s">
        <v>350</v>
      </c>
      <c r="G584" s="24" t="s">
        <v>352</v>
      </c>
      <c r="H584" s="24" t="s">
        <v>190</v>
      </c>
      <c r="I584" s="3"/>
      <c r="J584" s="24" t="s">
        <v>5493</v>
      </c>
      <c r="K584" s="18" t="s">
        <v>1565</v>
      </c>
    </row>
    <row r="585" ht="15.75" customHeight="1">
      <c r="A585" s="29">
        <v>584.0</v>
      </c>
      <c r="B585" s="23" t="s">
        <v>2500</v>
      </c>
      <c r="C585" s="24" t="s">
        <v>5502</v>
      </c>
      <c r="D585" s="24" t="s">
        <v>5503</v>
      </c>
      <c r="E585" s="24" t="s">
        <v>4260</v>
      </c>
      <c r="F585" s="24" t="s">
        <v>237</v>
      </c>
      <c r="G585" s="24" t="s">
        <v>241</v>
      </c>
      <c r="H585" s="24" t="s">
        <v>190</v>
      </c>
      <c r="I585" s="3"/>
      <c r="J585" s="24" t="s">
        <v>5493</v>
      </c>
      <c r="K585" s="18" t="s">
        <v>1565</v>
      </c>
    </row>
    <row r="586" ht="15.75" customHeight="1">
      <c r="A586" s="29">
        <v>585.0</v>
      </c>
      <c r="B586" s="23" t="s">
        <v>2500</v>
      </c>
      <c r="C586" s="24" t="s">
        <v>5504</v>
      </c>
      <c r="D586" s="24" t="s">
        <v>5505</v>
      </c>
      <c r="E586" s="24" t="s">
        <v>2513</v>
      </c>
      <c r="F586" s="24" t="s">
        <v>301</v>
      </c>
      <c r="G586" s="24" t="s">
        <v>120</v>
      </c>
      <c r="H586" s="24" t="s">
        <v>190</v>
      </c>
      <c r="I586" s="3"/>
      <c r="J586" s="24" t="s">
        <v>5493</v>
      </c>
      <c r="K586" s="18" t="s">
        <v>1565</v>
      </c>
    </row>
    <row r="587" ht="15.75" customHeight="1">
      <c r="A587" s="29">
        <v>586.0</v>
      </c>
      <c r="B587" s="23" t="s">
        <v>2500</v>
      </c>
      <c r="C587" s="24" t="s">
        <v>5506</v>
      </c>
      <c r="D587" s="24" t="s">
        <v>5507</v>
      </c>
      <c r="E587" s="24" t="s">
        <v>4273</v>
      </c>
      <c r="F587" s="24" t="s">
        <v>440</v>
      </c>
      <c r="G587" s="24" t="s">
        <v>192</v>
      </c>
      <c r="H587" s="24" t="s">
        <v>190</v>
      </c>
      <c r="I587" s="3"/>
      <c r="J587" s="24" t="s">
        <v>5493</v>
      </c>
      <c r="K587" s="18" t="s">
        <v>1565</v>
      </c>
    </row>
    <row r="588" ht="15.75" customHeight="1">
      <c r="A588" s="29">
        <v>587.0</v>
      </c>
      <c r="B588" s="23" t="s">
        <v>2500</v>
      </c>
      <c r="C588" s="24" t="s">
        <v>5508</v>
      </c>
      <c r="D588" s="24" t="s">
        <v>5509</v>
      </c>
      <c r="E588" s="24" t="s">
        <v>4280</v>
      </c>
      <c r="F588" s="24" t="s">
        <v>323</v>
      </c>
      <c r="G588" s="24" t="s">
        <v>120</v>
      </c>
      <c r="H588" s="24" t="s">
        <v>190</v>
      </c>
      <c r="I588" s="3"/>
      <c r="J588" s="24" t="s">
        <v>5493</v>
      </c>
      <c r="K588" s="18" t="s">
        <v>1565</v>
      </c>
    </row>
    <row r="589" ht="15.75" customHeight="1">
      <c r="A589" s="29">
        <v>588.0</v>
      </c>
      <c r="B589" s="23" t="s">
        <v>2500</v>
      </c>
      <c r="C589" s="24" t="s">
        <v>5510</v>
      </c>
      <c r="D589" s="24" t="s">
        <v>5511</v>
      </c>
      <c r="E589" s="24" t="s">
        <v>5329</v>
      </c>
      <c r="F589" s="24" t="s">
        <v>350</v>
      </c>
      <c r="G589" s="24" t="s">
        <v>352</v>
      </c>
      <c r="H589" s="24" t="s">
        <v>190</v>
      </c>
      <c r="I589" s="3"/>
      <c r="J589" s="24" t="s">
        <v>5493</v>
      </c>
      <c r="K589" s="18" t="s">
        <v>1565</v>
      </c>
    </row>
    <row r="590" ht="15.75" customHeight="1">
      <c r="A590" s="29">
        <v>589.0</v>
      </c>
      <c r="B590" s="23" t="s">
        <v>2520</v>
      </c>
      <c r="C590" s="24" t="s">
        <v>5512</v>
      </c>
      <c r="D590" s="24" t="s">
        <v>5513</v>
      </c>
      <c r="E590" s="24" t="s">
        <v>4260</v>
      </c>
      <c r="F590" s="24" t="s">
        <v>237</v>
      </c>
      <c r="G590" s="24" t="s">
        <v>270</v>
      </c>
      <c r="H590" s="24" t="s">
        <v>190</v>
      </c>
      <c r="I590" s="3"/>
      <c r="J590" s="24" t="s">
        <v>5493</v>
      </c>
      <c r="K590" s="18" t="s">
        <v>1565</v>
      </c>
    </row>
    <row r="591" ht="15.75" customHeight="1">
      <c r="A591" s="29">
        <v>590.0</v>
      </c>
      <c r="B591" s="23" t="s">
        <v>2520</v>
      </c>
      <c r="C591" s="24" t="s">
        <v>5514</v>
      </c>
      <c r="D591" s="24" t="s">
        <v>5515</v>
      </c>
      <c r="E591" s="24" t="s">
        <v>5371</v>
      </c>
      <c r="F591" s="24" t="s">
        <v>392</v>
      </c>
      <c r="G591" s="24" t="s">
        <v>192</v>
      </c>
      <c r="H591" s="24" t="s">
        <v>190</v>
      </c>
      <c r="I591" s="3"/>
      <c r="J591" s="24" t="s">
        <v>5493</v>
      </c>
      <c r="K591" s="18" t="s">
        <v>1565</v>
      </c>
    </row>
    <row r="592" ht="15.75" customHeight="1">
      <c r="A592" s="29">
        <v>591.0</v>
      </c>
      <c r="B592" s="23" t="s">
        <v>2520</v>
      </c>
      <c r="C592" s="24" t="s">
        <v>5516</v>
      </c>
      <c r="D592" s="24" t="s">
        <v>5517</v>
      </c>
      <c r="E592" s="24" t="s">
        <v>2530</v>
      </c>
      <c r="F592" s="24" t="s">
        <v>301</v>
      </c>
      <c r="G592" s="24" t="s">
        <v>270</v>
      </c>
      <c r="H592" s="24" t="s">
        <v>190</v>
      </c>
      <c r="I592" s="3"/>
      <c r="J592" s="24" t="s">
        <v>5493</v>
      </c>
      <c r="K592" s="18" t="s">
        <v>1565</v>
      </c>
    </row>
    <row r="593" ht="15.75" customHeight="1">
      <c r="A593" s="29">
        <v>592.0</v>
      </c>
      <c r="B593" s="23" t="s">
        <v>2520</v>
      </c>
      <c r="C593" s="24" t="s">
        <v>5518</v>
      </c>
      <c r="D593" s="24" t="s">
        <v>5519</v>
      </c>
      <c r="E593" s="24" t="s">
        <v>5376</v>
      </c>
      <c r="F593" s="24" t="s">
        <v>1256</v>
      </c>
      <c r="G593" s="24" t="s">
        <v>241</v>
      </c>
      <c r="H593" s="24" t="s">
        <v>190</v>
      </c>
      <c r="I593" s="3"/>
      <c r="J593" s="24" t="s">
        <v>5493</v>
      </c>
      <c r="K593" s="18" t="s">
        <v>1565</v>
      </c>
    </row>
    <row r="594" ht="15.75" customHeight="1">
      <c r="A594" s="29">
        <v>593.0</v>
      </c>
      <c r="B594" s="23" t="s">
        <v>2520</v>
      </c>
      <c r="C594" s="24" t="s">
        <v>5520</v>
      </c>
      <c r="D594" s="24" t="s">
        <v>5521</v>
      </c>
      <c r="E594" s="24" t="s">
        <v>4504</v>
      </c>
      <c r="F594" s="24" t="s">
        <v>350</v>
      </c>
      <c r="G594" s="24" t="s">
        <v>352</v>
      </c>
      <c r="H594" s="24" t="s">
        <v>190</v>
      </c>
      <c r="I594" s="3"/>
      <c r="J594" s="24" t="s">
        <v>5493</v>
      </c>
      <c r="K594" s="18" t="s">
        <v>1565</v>
      </c>
    </row>
    <row r="595" ht="15.75" customHeight="1">
      <c r="A595" s="29">
        <v>594.0</v>
      </c>
      <c r="B595" s="23" t="s">
        <v>2538</v>
      </c>
      <c r="C595" s="24" t="s">
        <v>5522</v>
      </c>
      <c r="D595" s="24" t="s">
        <v>5523</v>
      </c>
      <c r="E595" s="24" t="s">
        <v>4260</v>
      </c>
      <c r="F595" s="24" t="s">
        <v>237</v>
      </c>
      <c r="G595" s="24" t="s">
        <v>192</v>
      </c>
      <c r="H595" s="24" t="s">
        <v>190</v>
      </c>
      <c r="I595" s="3"/>
      <c r="J595" s="24" t="s">
        <v>5493</v>
      </c>
      <c r="K595" s="18" t="s">
        <v>1565</v>
      </c>
    </row>
    <row r="596" ht="15.75" customHeight="1">
      <c r="A596" s="29">
        <v>595.0</v>
      </c>
      <c r="B596" s="23" t="s">
        <v>2538</v>
      </c>
      <c r="C596" s="24" t="s">
        <v>5524</v>
      </c>
      <c r="D596" s="24" t="s">
        <v>5525</v>
      </c>
      <c r="E596" s="24" t="s">
        <v>4301</v>
      </c>
      <c r="F596" s="24" t="s">
        <v>392</v>
      </c>
      <c r="G596" s="24" t="s">
        <v>120</v>
      </c>
      <c r="H596" s="24" t="s">
        <v>190</v>
      </c>
      <c r="I596" s="3"/>
      <c r="J596" s="24" t="s">
        <v>5493</v>
      </c>
      <c r="K596" s="18" t="s">
        <v>1565</v>
      </c>
    </row>
    <row r="597" ht="15.75" customHeight="1">
      <c r="A597" s="29">
        <v>596.0</v>
      </c>
      <c r="B597" s="23" t="s">
        <v>2538</v>
      </c>
      <c r="C597" s="24" t="s">
        <v>5526</v>
      </c>
      <c r="D597" s="24" t="s">
        <v>5527</v>
      </c>
      <c r="E597" s="24" t="s">
        <v>2546</v>
      </c>
      <c r="F597" s="24" t="s">
        <v>301</v>
      </c>
      <c r="G597" s="24" t="s">
        <v>241</v>
      </c>
      <c r="H597" s="24" t="s">
        <v>190</v>
      </c>
      <c r="I597" s="3"/>
      <c r="J597" s="24" t="s">
        <v>5493</v>
      </c>
      <c r="K597" s="18" t="s">
        <v>1565</v>
      </c>
    </row>
    <row r="598" ht="15.75" customHeight="1">
      <c r="A598" s="29">
        <v>597.0</v>
      </c>
      <c r="B598" s="23" t="s">
        <v>2538</v>
      </c>
      <c r="C598" s="24" t="s">
        <v>5528</v>
      </c>
      <c r="D598" s="24" t="s">
        <v>5529</v>
      </c>
      <c r="E598" s="24" t="s">
        <v>4273</v>
      </c>
      <c r="F598" s="24" t="s">
        <v>440</v>
      </c>
      <c r="G598" s="24" t="s">
        <v>270</v>
      </c>
      <c r="H598" s="24" t="s">
        <v>190</v>
      </c>
      <c r="I598" s="3"/>
      <c r="J598" s="24" t="s">
        <v>5493</v>
      </c>
      <c r="K598" s="18" t="s">
        <v>1565</v>
      </c>
    </row>
    <row r="599" ht="15.75" customHeight="1">
      <c r="A599" s="29">
        <v>598.0</v>
      </c>
      <c r="B599" s="23" t="s">
        <v>2538</v>
      </c>
      <c r="C599" s="24" t="s">
        <v>5530</v>
      </c>
      <c r="D599" s="24" t="s">
        <v>5531</v>
      </c>
      <c r="E599" s="24" t="s">
        <v>4836</v>
      </c>
      <c r="F599" s="24" t="s">
        <v>350</v>
      </c>
      <c r="G599" s="24" t="s">
        <v>352</v>
      </c>
      <c r="H599" s="24" t="s">
        <v>190</v>
      </c>
      <c r="I599" s="3"/>
      <c r="J599" s="24" t="s">
        <v>5493</v>
      </c>
      <c r="K599" s="18" t="s">
        <v>1565</v>
      </c>
    </row>
    <row r="600" ht="15.75" customHeight="1">
      <c r="A600" s="29">
        <v>599.0</v>
      </c>
      <c r="B600" s="23" t="s">
        <v>2551</v>
      </c>
      <c r="C600" s="24" t="s">
        <v>5532</v>
      </c>
      <c r="D600" s="24" t="s">
        <v>5533</v>
      </c>
      <c r="E600" s="24" t="s">
        <v>4260</v>
      </c>
      <c r="F600" s="24" t="s">
        <v>237</v>
      </c>
      <c r="G600" s="24" t="s">
        <v>120</v>
      </c>
      <c r="H600" s="24" t="s">
        <v>190</v>
      </c>
      <c r="I600" s="3"/>
      <c r="J600" s="24" t="s">
        <v>5493</v>
      </c>
      <c r="K600" s="18" t="s">
        <v>1565</v>
      </c>
    </row>
    <row r="601" ht="15.75" customHeight="1">
      <c r="A601" s="29">
        <v>600.0</v>
      </c>
      <c r="B601" s="23" t="s">
        <v>2551</v>
      </c>
      <c r="C601" s="24" t="s">
        <v>5534</v>
      </c>
      <c r="D601" s="24" t="s">
        <v>5535</v>
      </c>
      <c r="E601" s="24" t="s">
        <v>2561</v>
      </c>
      <c r="F601" s="24" t="s">
        <v>301</v>
      </c>
      <c r="G601" s="24" t="s">
        <v>192</v>
      </c>
      <c r="H601" s="24" t="s">
        <v>190</v>
      </c>
      <c r="I601" s="3"/>
      <c r="J601" s="24" t="s">
        <v>5493</v>
      </c>
      <c r="K601" s="18" t="s">
        <v>1565</v>
      </c>
    </row>
    <row r="602" ht="15.75" customHeight="1">
      <c r="A602" s="29">
        <v>601.0</v>
      </c>
      <c r="B602" s="23" t="s">
        <v>2551</v>
      </c>
      <c r="C602" s="24" t="s">
        <v>5536</v>
      </c>
      <c r="D602" s="24" t="s">
        <v>5537</v>
      </c>
      <c r="E602" s="24" t="s">
        <v>4273</v>
      </c>
      <c r="F602" s="24" t="s">
        <v>440</v>
      </c>
      <c r="G602" s="24" t="s">
        <v>270</v>
      </c>
      <c r="H602" s="24" t="s">
        <v>190</v>
      </c>
      <c r="I602" s="3"/>
      <c r="J602" s="24" t="s">
        <v>5493</v>
      </c>
      <c r="K602" s="18" t="s">
        <v>1565</v>
      </c>
    </row>
    <row r="603" ht="15.75" customHeight="1">
      <c r="A603" s="29">
        <v>602.0</v>
      </c>
      <c r="B603" s="23" t="s">
        <v>2551</v>
      </c>
      <c r="C603" s="24" t="s">
        <v>5538</v>
      </c>
      <c r="D603" s="24" t="s">
        <v>5539</v>
      </c>
      <c r="E603" s="24" t="s">
        <v>4280</v>
      </c>
      <c r="F603" s="24" t="s">
        <v>323</v>
      </c>
      <c r="G603" s="24" t="s">
        <v>192</v>
      </c>
      <c r="H603" s="24" t="s">
        <v>190</v>
      </c>
      <c r="I603" s="3"/>
      <c r="J603" s="24" t="s">
        <v>5493</v>
      </c>
      <c r="K603" s="18" t="s">
        <v>1565</v>
      </c>
    </row>
    <row r="604" ht="15.75" customHeight="1">
      <c r="A604" s="29">
        <v>603.0</v>
      </c>
      <c r="B604" s="23" t="s">
        <v>2551</v>
      </c>
      <c r="C604" s="24" t="s">
        <v>5540</v>
      </c>
      <c r="D604" s="24" t="s">
        <v>5541</v>
      </c>
      <c r="E604" s="24" t="s">
        <v>5542</v>
      </c>
      <c r="F604" s="24" t="s">
        <v>350</v>
      </c>
      <c r="G604" s="24" t="s">
        <v>352</v>
      </c>
      <c r="H604" s="24" t="s">
        <v>190</v>
      </c>
      <c r="I604" s="3"/>
      <c r="J604" s="24" t="s">
        <v>5493</v>
      </c>
      <c r="K604" s="18" t="s">
        <v>1565</v>
      </c>
    </row>
    <row r="605" ht="15.75" customHeight="1">
      <c r="A605" s="29">
        <v>604.0</v>
      </c>
      <c r="B605" s="23" t="s">
        <v>2571</v>
      </c>
      <c r="C605" s="24" t="s">
        <v>5543</v>
      </c>
      <c r="D605" s="24" t="s">
        <v>5544</v>
      </c>
      <c r="E605" s="24" t="s">
        <v>4742</v>
      </c>
      <c r="F605" s="24" t="s">
        <v>237</v>
      </c>
      <c r="G605" s="24" t="s">
        <v>241</v>
      </c>
      <c r="H605" s="24" t="s">
        <v>171</v>
      </c>
      <c r="I605" s="3"/>
      <c r="J605" s="24" t="s">
        <v>5493</v>
      </c>
      <c r="K605" s="18" t="s">
        <v>1565</v>
      </c>
    </row>
    <row r="606" ht="15.75" customHeight="1">
      <c r="A606" s="29">
        <v>605.0</v>
      </c>
      <c r="B606" s="23" t="s">
        <v>2571</v>
      </c>
      <c r="C606" s="24" t="s">
        <v>5545</v>
      </c>
      <c r="D606" s="24" t="s">
        <v>5546</v>
      </c>
      <c r="E606" s="24" t="s">
        <v>2579</v>
      </c>
      <c r="F606" s="24" t="s">
        <v>301</v>
      </c>
      <c r="G606" s="24" t="s">
        <v>192</v>
      </c>
      <c r="H606" s="24" t="s">
        <v>171</v>
      </c>
      <c r="I606" s="3"/>
      <c r="J606" s="24" t="s">
        <v>5493</v>
      </c>
      <c r="K606" s="18" t="s">
        <v>1565</v>
      </c>
    </row>
    <row r="607" ht="15.75" customHeight="1">
      <c r="A607" s="29">
        <v>606.0</v>
      </c>
      <c r="B607" s="23" t="s">
        <v>2571</v>
      </c>
      <c r="C607" s="24" t="s">
        <v>5547</v>
      </c>
      <c r="D607" s="24" t="s">
        <v>5548</v>
      </c>
      <c r="E607" s="24" t="s">
        <v>4757</v>
      </c>
      <c r="F607" s="24" t="s">
        <v>440</v>
      </c>
      <c r="G607" s="24" t="s">
        <v>192</v>
      </c>
      <c r="H607" s="24" t="s">
        <v>171</v>
      </c>
      <c r="I607" s="3"/>
      <c r="J607" s="24" t="s">
        <v>5493</v>
      </c>
      <c r="K607" s="18" t="s">
        <v>1565</v>
      </c>
    </row>
    <row r="608" ht="15.75" customHeight="1">
      <c r="A608" s="29">
        <v>607.0</v>
      </c>
      <c r="B608" s="23" t="s">
        <v>2571</v>
      </c>
      <c r="C608" s="24" t="s">
        <v>5549</v>
      </c>
      <c r="D608" s="24" t="s">
        <v>5550</v>
      </c>
      <c r="E608" s="24" t="s">
        <v>5329</v>
      </c>
      <c r="F608" s="24" t="s">
        <v>350</v>
      </c>
      <c r="G608" s="24" t="s">
        <v>352</v>
      </c>
      <c r="H608" s="24" t="s">
        <v>171</v>
      </c>
      <c r="I608" s="3"/>
      <c r="J608" s="24" t="s">
        <v>5493</v>
      </c>
      <c r="K608" s="18" t="s">
        <v>1565</v>
      </c>
    </row>
    <row r="609" ht="15.75" customHeight="1">
      <c r="A609" s="29">
        <v>608.0</v>
      </c>
      <c r="B609" s="23" t="s">
        <v>2592</v>
      </c>
      <c r="C609" s="24" t="s">
        <v>5551</v>
      </c>
      <c r="D609" s="24" t="s">
        <v>5552</v>
      </c>
      <c r="E609" s="24" t="s">
        <v>4742</v>
      </c>
      <c r="F609" s="24" t="s">
        <v>237</v>
      </c>
      <c r="G609" s="24" t="s">
        <v>270</v>
      </c>
      <c r="H609" s="24" t="s">
        <v>171</v>
      </c>
      <c r="I609" s="3"/>
      <c r="J609" s="24" t="s">
        <v>5493</v>
      </c>
      <c r="K609" s="18" t="s">
        <v>1565</v>
      </c>
    </row>
    <row r="610" ht="15.75" customHeight="1">
      <c r="A610" s="29">
        <v>609.0</v>
      </c>
      <c r="B610" s="23" t="s">
        <v>2592</v>
      </c>
      <c r="C610" s="24" t="s">
        <v>5553</v>
      </c>
      <c r="D610" s="24" t="s">
        <v>5554</v>
      </c>
      <c r="E610" s="24" t="s">
        <v>2598</v>
      </c>
      <c r="F610" s="24" t="s">
        <v>301</v>
      </c>
      <c r="G610" s="24" t="s">
        <v>241</v>
      </c>
      <c r="H610" s="24" t="s">
        <v>171</v>
      </c>
      <c r="I610" s="3"/>
      <c r="J610" s="24" t="s">
        <v>5493</v>
      </c>
      <c r="K610" s="18" t="s">
        <v>1565</v>
      </c>
    </row>
    <row r="611" ht="15.75" customHeight="1">
      <c r="A611" s="29">
        <v>610.0</v>
      </c>
      <c r="B611" s="23" t="s">
        <v>2592</v>
      </c>
      <c r="C611" s="24" t="s">
        <v>5555</v>
      </c>
      <c r="D611" s="24" t="s">
        <v>5556</v>
      </c>
      <c r="E611" s="24" t="s">
        <v>4757</v>
      </c>
      <c r="F611" s="24" t="s">
        <v>440</v>
      </c>
      <c r="G611" s="24" t="s">
        <v>120</v>
      </c>
      <c r="H611" s="24" t="s">
        <v>171</v>
      </c>
      <c r="I611" s="3"/>
      <c r="J611" s="24" t="s">
        <v>5493</v>
      </c>
      <c r="K611" s="18" t="s">
        <v>1565</v>
      </c>
    </row>
    <row r="612" ht="15.75" customHeight="1">
      <c r="A612" s="29">
        <v>611.0</v>
      </c>
      <c r="B612" s="23" t="s">
        <v>2592</v>
      </c>
      <c r="C612" s="24" t="s">
        <v>5557</v>
      </c>
      <c r="D612" s="24" t="s">
        <v>5558</v>
      </c>
      <c r="E612" s="24" t="s">
        <v>5176</v>
      </c>
      <c r="F612" s="24" t="s">
        <v>350</v>
      </c>
      <c r="G612" s="24" t="s">
        <v>352</v>
      </c>
      <c r="H612" s="24" t="s">
        <v>171</v>
      </c>
      <c r="I612" s="3"/>
      <c r="J612" s="24" t="s">
        <v>5493</v>
      </c>
      <c r="K612" s="18" t="s">
        <v>1565</v>
      </c>
    </row>
    <row r="613" ht="15.75" customHeight="1">
      <c r="A613" s="29">
        <v>612.0</v>
      </c>
      <c r="B613" s="23" t="s">
        <v>2607</v>
      </c>
      <c r="C613" s="24" t="s">
        <v>5559</v>
      </c>
      <c r="D613" s="24" t="s">
        <v>5560</v>
      </c>
      <c r="E613" s="24" t="s">
        <v>4260</v>
      </c>
      <c r="F613" s="24" t="s">
        <v>237</v>
      </c>
      <c r="G613" s="24" t="s">
        <v>192</v>
      </c>
      <c r="H613" s="24" t="s">
        <v>171</v>
      </c>
      <c r="I613" s="3"/>
      <c r="J613" s="24" t="s">
        <v>5493</v>
      </c>
      <c r="K613" s="18" t="s">
        <v>1565</v>
      </c>
    </row>
    <row r="614" ht="15.75" customHeight="1">
      <c r="A614" s="29">
        <v>613.0</v>
      </c>
      <c r="B614" s="23" t="s">
        <v>2607</v>
      </c>
      <c r="C614" s="24" t="s">
        <v>5561</v>
      </c>
      <c r="D614" s="24" t="s">
        <v>5562</v>
      </c>
      <c r="E614" s="24" t="s">
        <v>4301</v>
      </c>
      <c r="F614" s="24" t="s">
        <v>392</v>
      </c>
      <c r="G614" s="24" t="s">
        <v>120</v>
      </c>
      <c r="H614" s="24" t="s">
        <v>171</v>
      </c>
      <c r="I614" s="3"/>
      <c r="J614" s="24" t="s">
        <v>5493</v>
      </c>
      <c r="K614" s="18" t="s">
        <v>1565</v>
      </c>
    </row>
    <row r="615" ht="15.75" customHeight="1">
      <c r="A615" s="29">
        <v>614.0</v>
      </c>
      <c r="B615" s="23" t="s">
        <v>2607</v>
      </c>
      <c r="C615" s="24" t="s">
        <v>5563</v>
      </c>
      <c r="D615" s="24" t="s">
        <v>5564</v>
      </c>
      <c r="E615" s="24" t="s">
        <v>2613</v>
      </c>
      <c r="F615" s="24" t="s">
        <v>301</v>
      </c>
      <c r="G615" s="24" t="s">
        <v>270</v>
      </c>
      <c r="H615" s="24" t="s">
        <v>171</v>
      </c>
      <c r="I615" s="3"/>
      <c r="J615" s="24" t="s">
        <v>5493</v>
      </c>
      <c r="K615" s="18" t="s">
        <v>1565</v>
      </c>
    </row>
    <row r="616" ht="15.75" customHeight="1">
      <c r="A616" s="29">
        <v>615.0</v>
      </c>
      <c r="B616" s="23" t="s">
        <v>2607</v>
      </c>
      <c r="C616" s="24" t="s">
        <v>5565</v>
      </c>
      <c r="D616" s="24" t="s">
        <v>5566</v>
      </c>
      <c r="E616" s="24" t="s">
        <v>4273</v>
      </c>
      <c r="F616" s="24" t="s">
        <v>440</v>
      </c>
      <c r="G616" s="24" t="s">
        <v>270</v>
      </c>
      <c r="H616" s="24" t="s">
        <v>171</v>
      </c>
      <c r="I616" s="3"/>
      <c r="J616" s="24" t="s">
        <v>5493</v>
      </c>
      <c r="K616" s="18" t="s">
        <v>1565</v>
      </c>
    </row>
    <row r="617" ht="15.75" customHeight="1">
      <c r="A617" s="29">
        <v>616.0</v>
      </c>
      <c r="B617" s="23" t="s">
        <v>2607</v>
      </c>
      <c r="C617" s="24" t="s">
        <v>5567</v>
      </c>
      <c r="D617" s="24" t="s">
        <v>5568</v>
      </c>
      <c r="E617" s="24" t="s">
        <v>5569</v>
      </c>
      <c r="F617" s="24" t="s">
        <v>350</v>
      </c>
      <c r="G617" s="24" t="s">
        <v>352</v>
      </c>
      <c r="H617" s="24" t="s">
        <v>171</v>
      </c>
      <c r="I617" s="3"/>
      <c r="J617" s="24" t="s">
        <v>5493</v>
      </c>
      <c r="K617" s="18" t="s">
        <v>1565</v>
      </c>
    </row>
    <row r="618" ht="15.75" customHeight="1">
      <c r="A618" s="29">
        <v>617.0</v>
      </c>
      <c r="B618" s="23" t="s">
        <v>2623</v>
      </c>
      <c r="C618" s="24" t="s">
        <v>5570</v>
      </c>
      <c r="D618" s="24" t="s">
        <v>5571</v>
      </c>
      <c r="E618" s="24" t="s">
        <v>4260</v>
      </c>
      <c r="F618" s="24" t="s">
        <v>237</v>
      </c>
      <c r="G618" s="24" t="s">
        <v>120</v>
      </c>
      <c r="H618" s="24" t="s">
        <v>171</v>
      </c>
      <c r="I618" s="3"/>
      <c r="J618" s="24" t="s">
        <v>5493</v>
      </c>
      <c r="K618" s="18" t="s">
        <v>1565</v>
      </c>
    </row>
    <row r="619" ht="15.75" customHeight="1">
      <c r="A619" s="29">
        <v>618.0</v>
      </c>
      <c r="B619" s="23" t="s">
        <v>2623</v>
      </c>
      <c r="C619" s="24" t="s">
        <v>5572</v>
      </c>
      <c r="D619" s="24" t="s">
        <v>5573</v>
      </c>
      <c r="E619" s="24" t="s">
        <v>4301</v>
      </c>
      <c r="F619" s="24" t="s">
        <v>392</v>
      </c>
      <c r="G619" s="24" t="s">
        <v>241</v>
      </c>
      <c r="H619" s="24" t="s">
        <v>171</v>
      </c>
      <c r="I619" s="3"/>
      <c r="J619" s="24" t="s">
        <v>5493</v>
      </c>
      <c r="K619" s="18" t="s">
        <v>1565</v>
      </c>
    </row>
    <row r="620" ht="15.75" customHeight="1">
      <c r="A620" s="29">
        <v>619.0</v>
      </c>
      <c r="B620" s="23" t="s">
        <v>2623</v>
      </c>
      <c r="C620" s="24" t="s">
        <v>5574</v>
      </c>
      <c r="D620" s="24" t="s">
        <v>5575</v>
      </c>
      <c r="E620" s="24" t="s">
        <v>2630</v>
      </c>
      <c r="F620" s="24" t="s">
        <v>301</v>
      </c>
      <c r="G620" s="24" t="s">
        <v>192</v>
      </c>
      <c r="H620" s="24" t="s">
        <v>171</v>
      </c>
      <c r="I620" s="3"/>
      <c r="J620" s="24" t="s">
        <v>5493</v>
      </c>
      <c r="K620" s="18" t="s">
        <v>1565</v>
      </c>
    </row>
    <row r="621" ht="15.75" customHeight="1">
      <c r="A621" s="29">
        <v>620.0</v>
      </c>
      <c r="B621" s="23" t="s">
        <v>2623</v>
      </c>
      <c r="C621" s="24" t="s">
        <v>5576</v>
      </c>
      <c r="D621" s="24" t="s">
        <v>5577</v>
      </c>
      <c r="E621" s="24" t="s">
        <v>4273</v>
      </c>
      <c r="F621" s="24" t="s">
        <v>440</v>
      </c>
      <c r="G621" s="24" t="s">
        <v>192</v>
      </c>
      <c r="H621" s="24" t="s">
        <v>171</v>
      </c>
      <c r="I621" s="3"/>
      <c r="J621" s="24" t="s">
        <v>5493</v>
      </c>
      <c r="K621" s="18" t="s">
        <v>1565</v>
      </c>
    </row>
    <row r="622" ht="15.75" customHeight="1">
      <c r="A622" s="29">
        <v>621.0</v>
      </c>
      <c r="B622" s="23" t="s">
        <v>2623</v>
      </c>
      <c r="C622" s="24" t="s">
        <v>5578</v>
      </c>
      <c r="D622" s="24" t="s">
        <v>5579</v>
      </c>
      <c r="E622" s="24" t="s">
        <v>5580</v>
      </c>
      <c r="F622" s="24" t="s">
        <v>350</v>
      </c>
      <c r="G622" s="24" t="s">
        <v>352</v>
      </c>
      <c r="H622" s="24" t="s">
        <v>171</v>
      </c>
      <c r="I622" s="3"/>
      <c r="J622" s="24" t="s">
        <v>5493</v>
      </c>
      <c r="K622" s="18" t="s">
        <v>1565</v>
      </c>
    </row>
    <row r="623" ht="15.75" customHeight="1">
      <c r="A623" s="29">
        <v>622.0</v>
      </c>
      <c r="B623" s="23" t="s">
        <v>2636</v>
      </c>
      <c r="C623" s="24" t="s">
        <v>5581</v>
      </c>
      <c r="D623" s="24" t="s">
        <v>5582</v>
      </c>
      <c r="E623" s="24" t="s">
        <v>4742</v>
      </c>
      <c r="F623" s="24" t="s">
        <v>237</v>
      </c>
      <c r="G623" s="24" t="s">
        <v>241</v>
      </c>
      <c r="H623" s="24" t="s">
        <v>171</v>
      </c>
      <c r="I623" s="3"/>
      <c r="J623" s="24" t="s">
        <v>5493</v>
      </c>
      <c r="K623" s="18" t="s">
        <v>1565</v>
      </c>
    </row>
    <row r="624" ht="15.75" customHeight="1">
      <c r="A624" s="29">
        <v>623.0</v>
      </c>
      <c r="B624" s="23" t="s">
        <v>2636</v>
      </c>
      <c r="C624" s="24" t="s">
        <v>5583</v>
      </c>
      <c r="D624" s="24" t="s">
        <v>5584</v>
      </c>
      <c r="E624" s="24" t="s">
        <v>2643</v>
      </c>
      <c r="F624" s="24" t="s">
        <v>301</v>
      </c>
      <c r="G624" s="24" t="s">
        <v>120</v>
      </c>
      <c r="H624" s="24" t="s">
        <v>171</v>
      </c>
      <c r="I624" s="3"/>
      <c r="J624" s="24" t="s">
        <v>5493</v>
      </c>
      <c r="K624" s="18" t="s">
        <v>1565</v>
      </c>
    </row>
    <row r="625" ht="15.75" customHeight="1">
      <c r="A625" s="29">
        <v>624.0</v>
      </c>
      <c r="B625" s="23" t="s">
        <v>2636</v>
      </c>
      <c r="C625" s="24" t="s">
        <v>5585</v>
      </c>
      <c r="D625" s="24" t="s">
        <v>5586</v>
      </c>
      <c r="E625" s="24" t="s">
        <v>4757</v>
      </c>
      <c r="F625" s="24" t="s">
        <v>440</v>
      </c>
      <c r="G625" s="24" t="s">
        <v>192</v>
      </c>
      <c r="H625" s="24" t="s">
        <v>171</v>
      </c>
      <c r="I625" s="3"/>
      <c r="J625" s="24" t="s">
        <v>5493</v>
      </c>
      <c r="K625" s="18" t="s">
        <v>1565</v>
      </c>
    </row>
    <row r="626" ht="15.75" customHeight="1">
      <c r="A626" s="29">
        <v>625.0</v>
      </c>
      <c r="B626" s="23" t="s">
        <v>2636</v>
      </c>
      <c r="C626" s="24" t="s">
        <v>5587</v>
      </c>
      <c r="D626" s="24" t="s">
        <v>5588</v>
      </c>
      <c r="E626" s="24" t="s">
        <v>5589</v>
      </c>
      <c r="F626" s="24" t="s">
        <v>350</v>
      </c>
      <c r="G626" s="24" t="s">
        <v>352</v>
      </c>
      <c r="H626" s="24" t="s">
        <v>171</v>
      </c>
      <c r="I626" s="3"/>
      <c r="J626" s="24" t="s">
        <v>5493</v>
      </c>
      <c r="K626" s="18" t="s">
        <v>1565</v>
      </c>
    </row>
    <row r="627" ht="15.75" customHeight="1">
      <c r="A627" s="29">
        <v>626.0</v>
      </c>
      <c r="B627" s="23" t="s">
        <v>2652</v>
      </c>
      <c r="C627" s="24" t="s">
        <v>5590</v>
      </c>
      <c r="D627" s="24" t="s">
        <v>5591</v>
      </c>
      <c r="E627" s="24" t="s">
        <v>4742</v>
      </c>
      <c r="F627" s="24" t="s">
        <v>237</v>
      </c>
      <c r="G627" s="24" t="s">
        <v>270</v>
      </c>
      <c r="H627" s="24" t="s">
        <v>171</v>
      </c>
      <c r="I627" s="3"/>
      <c r="J627" s="24" t="s">
        <v>5493</v>
      </c>
      <c r="K627" s="18" t="s">
        <v>1565</v>
      </c>
    </row>
    <row r="628" ht="15.75" customHeight="1">
      <c r="A628" s="29">
        <v>627.0</v>
      </c>
      <c r="B628" s="23" t="s">
        <v>2652</v>
      </c>
      <c r="C628" s="24" t="s">
        <v>5592</v>
      </c>
      <c r="D628" s="24" t="s">
        <v>5593</v>
      </c>
      <c r="E628" s="24" t="s">
        <v>2660</v>
      </c>
      <c r="F628" s="24" t="s">
        <v>301</v>
      </c>
      <c r="G628" s="24" t="s">
        <v>120</v>
      </c>
      <c r="H628" s="24" t="s">
        <v>171</v>
      </c>
      <c r="I628" s="3"/>
      <c r="J628" s="24" t="s">
        <v>5493</v>
      </c>
      <c r="K628" s="18" t="s">
        <v>1565</v>
      </c>
    </row>
    <row r="629" ht="15.75" customHeight="1">
      <c r="A629" s="29">
        <v>628.0</v>
      </c>
      <c r="B629" s="23" t="s">
        <v>2652</v>
      </c>
      <c r="C629" s="24" t="s">
        <v>5594</v>
      </c>
      <c r="D629" s="24" t="s">
        <v>5595</v>
      </c>
      <c r="E629" s="24" t="s">
        <v>4757</v>
      </c>
      <c r="F629" s="24" t="s">
        <v>440</v>
      </c>
      <c r="G629" s="24" t="s">
        <v>120</v>
      </c>
      <c r="H629" s="24" t="s">
        <v>171</v>
      </c>
      <c r="I629" s="3"/>
      <c r="J629" s="24" t="s">
        <v>5493</v>
      </c>
      <c r="K629" s="18" t="s">
        <v>1565</v>
      </c>
    </row>
    <row r="630" ht="15.75" customHeight="1">
      <c r="A630" s="29">
        <v>629.0</v>
      </c>
      <c r="B630" s="23" t="s">
        <v>2652</v>
      </c>
      <c r="C630" s="24" t="s">
        <v>5596</v>
      </c>
      <c r="D630" s="24" t="s">
        <v>5597</v>
      </c>
      <c r="E630" s="24" t="s">
        <v>5598</v>
      </c>
      <c r="F630" s="24" t="s">
        <v>350</v>
      </c>
      <c r="G630" s="24" t="s">
        <v>352</v>
      </c>
      <c r="H630" s="24" t="s">
        <v>171</v>
      </c>
      <c r="I630" s="3"/>
      <c r="J630" s="24" t="s">
        <v>5493</v>
      </c>
      <c r="K630" s="18" t="s">
        <v>1565</v>
      </c>
    </row>
    <row r="631" ht="15.75" customHeight="1">
      <c r="A631" s="29">
        <v>630.0</v>
      </c>
      <c r="B631" s="23" t="s">
        <v>2669</v>
      </c>
      <c r="C631" s="24" t="s">
        <v>5599</v>
      </c>
      <c r="D631" s="24" t="s">
        <v>5600</v>
      </c>
      <c r="E631" s="24" t="s">
        <v>4260</v>
      </c>
      <c r="F631" s="24" t="s">
        <v>237</v>
      </c>
      <c r="G631" s="24" t="s">
        <v>192</v>
      </c>
      <c r="H631" s="24" t="s">
        <v>171</v>
      </c>
      <c r="I631" s="3"/>
      <c r="J631" s="24" t="s">
        <v>5493</v>
      </c>
      <c r="K631" s="18" t="s">
        <v>1565</v>
      </c>
    </row>
    <row r="632" ht="15.75" customHeight="1">
      <c r="A632" s="29">
        <v>631.0</v>
      </c>
      <c r="B632" s="23" t="s">
        <v>2669</v>
      </c>
      <c r="C632" s="24" t="s">
        <v>5601</v>
      </c>
      <c r="D632" s="24" t="s">
        <v>5602</v>
      </c>
      <c r="E632" s="24" t="s">
        <v>5371</v>
      </c>
      <c r="F632" s="24" t="s">
        <v>392</v>
      </c>
      <c r="G632" s="24" t="s">
        <v>120</v>
      </c>
      <c r="H632" s="24" t="s">
        <v>171</v>
      </c>
      <c r="I632" s="3"/>
      <c r="J632" s="24" t="s">
        <v>5493</v>
      </c>
      <c r="K632" s="18" t="s">
        <v>1565</v>
      </c>
    </row>
    <row r="633" ht="15.75" customHeight="1">
      <c r="A633" s="29">
        <v>632.0</v>
      </c>
      <c r="B633" s="23" t="s">
        <v>2669</v>
      </c>
      <c r="C633" s="24" t="s">
        <v>5603</v>
      </c>
      <c r="D633" s="24" t="s">
        <v>5604</v>
      </c>
      <c r="E633" s="24" t="s">
        <v>2679</v>
      </c>
      <c r="F633" s="24" t="s">
        <v>301</v>
      </c>
      <c r="G633" s="24" t="s">
        <v>270</v>
      </c>
      <c r="H633" s="24" t="s">
        <v>171</v>
      </c>
      <c r="I633" s="3"/>
      <c r="J633" s="24" t="s">
        <v>5493</v>
      </c>
      <c r="K633" s="18" t="s">
        <v>1565</v>
      </c>
    </row>
    <row r="634" ht="15.75" customHeight="1">
      <c r="A634" s="29">
        <v>633.0</v>
      </c>
      <c r="B634" s="23" t="s">
        <v>2669</v>
      </c>
      <c r="C634" s="24" t="s">
        <v>5605</v>
      </c>
      <c r="D634" s="24" t="s">
        <v>5606</v>
      </c>
      <c r="E634" s="24" t="s">
        <v>5376</v>
      </c>
      <c r="F634" s="24" t="s">
        <v>1256</v>
      </c>
      <c r="G634" s="24" t="s">
        <v>270</v>
      </c>
      <c r="H634" s="24" t="s">
        <v>171</v>
      </c>
      <c r="I634" s="3"/>
      <c r="J634" s="24" t="s">
        <v>5493</v>
      </c>
      <c r="K634" s="18" t="s">
        <v>1565</v>
      </c>
    </row>
    <row r="635" ht="15.75" customHeight="1">
      <c r="A635" s="29">
        <v>634.0</v>
      </c>
      <c r="B635" s="23" t="s">
        <v>2669</v>
      </c>
      <c r="C635" s="24" t="s">
        <v>5607</v>
      </c>
      <c r="D635" s="24" t="s">
        <v>5608</v>
      </c>
      <c r="E635" s="24" t="s">
        <v>4836</v>
      </c>
      <c r="F635" s="24" t="s">
        <v>350</v>
      </c>
      <c r="G635" s="24" t="s">
        <v>352</v>
      </c>
      <c r="H635" s="24" t="s">
        <v>171</v>
      </c>
      <c r="I635" s="3"/>
      <c r="J635" s="24" t="s">
        <v>5493</v>
      </c>
      <c r="K635" s="18" t="s">
        <v>1565</v>
      </c>
    </row>
    <row r="636" ht="15.75" customHeight="1">
      <c r="A636" s="29">
        <v>635.0</v>
      </c>
      <c r="B636" s="23" t="s">
        <v>2684</v>
      </c>
      <c r="C636" s="24" t="s">
        <v>5609</v>
      </c>
      <c r="D636" s="24" t="s">
        <v>5610</v>
      </c>
      <c r="E636" s="24" t="s">
        <v>4260</v>
      </c>
      <c r="F636" s="24" t="s">
        <v>237</v>
      </c>
      <c r="G636" s="24" t="s">
        <v>120</v>
      </c>
      <c r="H636" s="24" t="s">
        <v>171</v>
      </c>
      <c r="I636" s="3"/>
      <c r="J636" s="24" t="s">
        <v>5493</v>
      </c>
      <c r="K636" s="18" t="s">
        <v>1565</v>
      </c>
    </row>
    <row r="637" ht="15.75" customHeight="1">
      <c r="A637" s="29">
        <v>636.0</v>
      </c>
      <c r="B637" s="23" t="s">
        <v>2684</v>
      </c>
      <c r="C637" s="24" t="s">
        <v>5611</v>
      </c>
      <c r="D637" s="24" t="s">
        <v>5612</v>
      </c>
      <c r="E637" s="24" t="s">
        <v>2694</v>
      </c>
      <c r="F637" s="24" t="s">
        <v>301</v>
      </c>
      <c r="G637" s="24" t="s">
        <v>241</v>
      </c>
      <c r="H637" s="24" t="s">
        <v>171</v>
      </c>
      <c r="I637" s="3"/>
      <c r="J637" s="24" t="s">
        <v>5493</v>
      </c>
      <c r="K637" s="18" t="s">
        <v>1565</v>
      </c>
    </row>
    <row r="638" ht="15.75" customHeight="1">
      <c r="A638" s="29">
        <v>637.0</v>
      </c>
      <c r="B638" s="23" t="s">
        <v>2684</v>
      </c>
      <c r="C638" s="24" t="s">
        <v>5613</v>
      </c>
      <c r="D638" s="24" t="s">
        <v>5614</v>
      </c>
      <c r="E638" s="24" t="s">
        <v>4273</v>
      </c>
      <c r="F638" s="24" t="s">
        <v>440</v>
      </c>
      <c r="G638" s="24" t="s">
        <v>270</v>
      </c>
      <c r="H638" s="24" t="s">
        <v>171</v>
      </c>
      <c r="I638" s="3"/>
      <c r="J638" s="24" t="s">
        <v>5493</v>
      </c>
      <c r="K638" s="18" t="s">
        <v>1565</v>
      </c>
    </row>
    <row r="639" ht="15.75" customHeight="1">
      <c r="A639" s="29">
        <v>638.0</v>
      </c>
      <c r="B639" s="23" t="s">
        <v>2684</v>
      </c>
      <c r="C639" s="24" t="s">
        <v>5615</v>
      </c>
      <c r="D639" s="24" t="s">
        <v>5616</v>
      </c>
      <c r="E639" s="24" t="s">
        <v>4280</v>
      </c>
      <c r="F639" s="24" t="s">
        <v>323</v>
      </c>
      <c r="G639" s="24" t="s">
        <v>192</v>
      </c>
      <c r="H639" s="24" t="s">
        <v>171</v>
      </c>
      <c r="I639" s="3"/>
      <c r="J639" s="24" t="s">
        <v>5493</v>
      </c>
      <c r="K639" s="18" t="s">
        <v>1565</v>
      </c>
    </row>
    <row r="640" ht="15.75" customHeight="1">
      <c r="A640" s="29">
        <v>639.0</v>
      </c>
      <c r="B640" s="23" t="s">
        <v>2684</v>
      </c>
      <c r="C640" s="24" t="s">
        <v>5617</v>
      </c>
      <c r="D640" s="24" t="s">
        <v>5618</v>
      </c>
      <c r="E640" s="24" t="s">
        <v>5176</v>
      </c>
      <c r="F640" s="24" t="s">
        <v>350</v>
      </c>
      <c r="G640" s="24" t="s">
        <v>352</v>
      </c>
      <c r="H640" s="24" t="s">
        <v>171</v>
      </c>
      <c r="I640" s="3"/>
      <c r="J640" s="24" t="s">
        <v>5493</v>
      </c>
      <c r="K640" s="18" t="s">
        <v>1565</v>
      </c>
    </row>
    <row r="641" ht="15.75" customHeight="1">
      <c r="A641" s="29">
        <v>640.0</v>
      </c>
      <c r="B641" s="23" t="s">
        <v>2698</v>
      </c>
      <c r="C641" s="24" t="s">
        <v>5619</v>
      </c>
      <c r="D641" s="24" t="s">
        <v>5620</v>
      </c>
      <c r="E641" s="24" t="s">
        <v>4260</v>
      </c>
      <c r="F641" s="24" t="s">
        <v>237</v>
      </c>
      <c r="G641" s="24" t="s">
        <v>241</v>
      </c>
      <c r="H641" s="24" t="s">
        <v>171</v>
      </c>
      <c r="I641" s="3"/>
      <c r="J641" s="24" t="s">
        <v>5493</v>
      </c>
      <c r="K641" s="18" t="s">
        <v>1565</v>
      </c>
    </row>
    <row r="642" ht="15.75" customHeight="1">
      <c r="A642" s="29">
        <v>641.0</v>
      </c>
      <c r="B642" s="23" t="s">
        <v>2698</v>
      </c>
      <c r="C642" s="24" t="s">
        <v>5621</v>
      </c>
      <c r="D642" s="24" t="s">
        <v>5622</v>
      </c>
      <c r="E642" s="24" t="s">
        <v>4301</v>
      </c>
      <c r="F642" s="24" t="s">
        <v>392</v>
      </c>
      <c r="G642" s="24" t="s">
        <v>270</v>
      </c>
      <c r="H642" s="24" t="s">
        <v>171</v>
      </c>
      <c r="I642" s="3"/>
      <c r="J642" s="24" t="s">
        <v>5493</v>
      </c>
      <c r="K642" s="18" t="s">
        <v>1565</v>
      </c>
    </row>
    <row r="643" ht="15.75" customHeight="1">
      <c r="A643" s="29">
        <v>642.0</v>
      </c>
      <c r="B643" s="23" t="s">
        <v>2698</v>
      </c>
      <c r="C643" s="24" t="s">
        <v>5623</v>
      </c>
      <c r="D643" s="24" t="s">
        <v>5624</v>
      </c>
      <c r="E643" s="24" t="s">
        <v>2706</v>
      </c>
      <c r="F643" s="24" t="s">
        <v>301</v>
      </c>
      <c r="G643" s="24" t="s">
        <v>192</v>
      </c>
      <c r="H643" s="24" t="s">
        <v>171</v>
      </c>
      <c r="I643" s="3"/>
      <c r="J643" s="24" t="s">
        <v>5493</v>
      </c>
      <c r="K643" s="18" t="s">
        <v>1565</v>
      </c>
    </row>
    <row r="644" ht="15.75" customHeight="1">
      <c r="A644" s="29">
        <v>643.0</v>
      </c>
      <c r="B644" s="23" t="s">
        <v>2698</v>
      </c>
      <c r="C644" s="24" t="s">
        <v>5625</v>
      </c>
      <c r="D644" s="24" t="s">
        <v>5626</v>
      </c>
      <c r="E644" s="24" t="s">
        <v>4273</v>
      </c>
      <c r="F644" s="24" t="s">
        <v>440</v>
      </c>
      <c r="G644" s="24" t="s">
        <v>120</v>
      </c>
      <c r="H644" s="24" t="s">
        <v>171</v>
      </c>
      <c r="I644" s="3"/>
      <c r="J644" s="24" t="s">
        <v>5493</v>
      </c>
      <c r="K644" s="18" t="s">
        <v>1565</v>
      </c>
    </row>
    <row r="645" ht="15.75" customHeight="1">
      <c r="A645" s="29">
        <v>644.0</v>
      </c>
      <c r="B645" s="23" t="s">
        <v>2698</v>
      </c>
      <c r="C645" s="24" t="s">
        <v>5627</v>
      </c>
      <c r="D645" s="24" t="s">
        <v>5628</v>
      </c>
      <c r="E645" s="24" t="s">
        <v>5629</v>
      </c>
      <c r="F645" s="24" t="s">
        <v>350</v>
      </c>
      <c r="G645" s="24" t="s">
        <v>352</v>
      </c>
      <c r="H645" s="24" t="s">
        <v>171</v>
      </c>
      <c r="I645" s="3"/>
      <c r="J645" s="24" t="s">
        <v>5493</v>
      </c>
      <c r="K645" s="18" t="s">
        <v>1565</v>
      </c>
    </row>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
  <dataValidations>
    <dataValidation type="list" allowBlank="1" sqref="J2:J60">
      <formula1>"Chu kỳ số không,Chu kỳ số một,Chu kỳ số hai,Chu kỳ số ba,Chu kỳ số bốn,Chu kỳ số năm"</formula1>
    </dataValidation>
    <dataValidation type="list" allowBlank="1" sqref="H2:H321">
      <formula1>"Bắt buộc,Quan trọng,Nên có,Có thể phát triển sau"</formula1>
    </dataValidation>
    <dataValidation type="list" allowBlank="1" sqref="I2:I645">
      <formula1>"1,2,3,5,8"</formula1>
    </dataValidation>
    <dataValidation type="list" allowBlank="1" sqref="K2:K645">
      <formula1>"Chưa thực hiện,Sẵn sàng thực hiện,Đang thực hiện,Đang kiểm thử,Bị chặn,Đã hoàn thành,Đã loại khỏi phạm vi"</formula1>
    </dataValidation>
    <dataValidation type="list" allowBlank="1" sqref="J61:J321">
      <formula1>"Chu kỳ số không,Chu kỳ số một,Chu kỳ số hai,Chu kỳ số ba,Chu kỳ số bốn,Chu kỳ số năm,Chu kỳ số sáu,Chu kỳ số bảy"</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40.0"/>
    <col customWidth="1" min="4" max="4" width="24.0"/>
    <col customWidth="1" min="5" max="5" width="22.0"/>
    <col customWidth="1" min="6" max="8" width="30.0"/>
    <col customWidth="1" min="9" max="9" width="24.0"/>
    <col customWidth="1" min="10" max="26" width="8.71"/>
  </cols>
  <sheetData>
    <row r="1">
      <c r="A1" s="1" t="s">
        <v>222</v>
      </c>
      <c r="B1" s="1" t="s">
        <v>224</v>
      </c>
      <c r="C1" s="1" t="s">
        <v>226</v>
      </c>
      <c r="D1" s="1" t="s">
        <v>25</v>
      </c>
      <c r="E1" s="1" t="s">
        <v>229</v>
      </c>
      <c r="F1" s="1" t="s">
        <v>231</v>
      </c>
      <c r="G1" s="1" t="s">
        <v>233</v>
      </c>
      <c r="H1" s="1" t="s">
        <v>236</v>
      </c>
      <c r="I1" s="1" t="s">
        <v>240</v>
      </c>
    </row>
    <row r="2">
      <c r="A2" s="3" t="s">
        <v>104</v>
      </c>
      <c r="B2" s="3" t="s">
        <v>244</v>
      </c>
      <c r="C2" s="3" t="s">
        <v>247</v>
      </c>
      <c r="D2" s="3" t="s">
        <v>249</v>
      </c>
      <c r="E2" s="3" t="s">
        <v>252</v>
      </c>
      <c r="F2" s="3" t="s">
        <v>254</v>
      </c>
      <c r="G2" s="3" t="s">
        <v>256</v>
      </c>
      <c r="H2" s="3" t="s">
        <v>257</v>
      </c>
      <c r="I2" s="3" t="s">
        <v>259</v>
      </c>
    </row>
    <row r="3">
      <c r="A3" s="3" t="s">
        <v>253</v>
      </c>
      <c r="B3" s="3" t="s">
        <v>264</v>
      </c>
      <c r="C3" s="3" t="s">
        <v>266</v>
      </c>
      <c r="D3" s="3" t="s">
        <v>269</v>
      </c>
      <c r="E3" s="3" t="s">
        <v>272</v>
      </c>
      <c r="F3" s="3" t="s">
        <v>275</v>
      </c>
      <c r="G3" s="3" t="s">
        <v>276</v>
      </c>
      <c r="H3" s="3" t="s">
        <v>279</v>
      </c>
      <c r="I3" s="3" t="s">
        <v>281</v>
      </c>
    </row>
    <row r="4">
      <c r="A4" s="3" t="s">
        <v>283</v>
      </c>
      <c r="B4" s="3" t="s">
        <v>286</v>
      </c>
      <c r="C4" s="3" t="s">
        <v>288</v>
      </c>
      <c r="D4" s="3" t="s">
        <v>249</v>
      </c>
      <c r="E4" s="3" t="s">
        <v>291</v>
      </c>
      <c r="F4" s="3" t="s">
        <v>294</v>
      </c>
      <c r="G4" s="3" t="s">
        <v>296</v>
      </c>
      <c r="H4" s="3" t="s">
        <v>298</v>
      </c>
      <c r="I4" s="3" t="s">
        <v>300</v>
      </c>
    </row>
    <row r="5">
      <c r="A5" s="3" t="s">
        <v>292</v>
      </c>
      <c r="B5" s="3" t="s">
        <v>303</v>
      </c>
      <c r="C5" s="3" t="s">
        <v>304</v>
      </c>
      <c r="D5" s="3" t="s">
        <v>52</v>
      </c>
      <c r="E5" s="3" t="s">
        <v>306</v>
      </c>
      <c r="F5" s="3" t="s">
        <v>308</v>
      </c>
      <c r="G5" s="3" t="s">
        <v>309</v>
      </c>
      <c r="H5" s="3" t="s">
        <v>311</v>
      </c>
      <c r="I5" s="3" t="s">
        <v>271</v>
      </c>
    </row>
    <row r="6">
      <c r="A6" s="3" t="s">
        <v>313</v>
      </c>
      <c r="B6" s="3" t="s">
        <v>315</v>
      </c>
      <c r="C6" s="3" t="s">
        <v>318</v>
      </c>
      <c r="D6" s="3" t="s">
        <v>37</v>
      </c>
      <c r="E6" s="3" t="s">
        <v>322</v>
      </c>
      <c r="F6" s="3" t="s">
        <v>324</v>
      </c>
      <c r="G6" s="3" t="s">
        <v>325</v>
      </c>
      <c r="H6" s="3" t="s">
        <v>326</v>
      </c>
      <c r="I6" s="3" t="s">
        <v>327</v>
      </c>
    </row>
    <row r="7">
      <c r="A7" s="3" t="s">
        <v>329</v>
      </c>
      <c r="B7" s="3" t="s">
        <v>330</v>
      </c>
      <c r="C7" s="3" t="s">
        <v>332</v>
      </c>
      <c r="D7" s="3" t="s">
        <v>68</v>
      </c>
      <c r="E7" s="3" t="s">
        <v>334</v>
      </c>
      <c r="F7" s="3" t="s">
        <v>335</v>
      </c>
      <c r="G7" s="3" t="s">
        <v>336</v>
      </c>
      <c r="H7" s="3" t="s">
        <v>337</v>
      </c>
      <c r="I7" s="3" t="s">
        <v>338</v>
      </c>
    </row>
    <row r="8">
      <c r="A8" s="3" t="s">
        <v>339</v>
      </c>
      <c r="B8" s="3" t="s">
        <v>340</v>
      </c>
      <c r="C8" s="3" t="s">
        <v>342</v>
      </c>
      <c r="D8" s="3" t="s">
        <v>37</v>
      </c>
      <c r="E8" s="3" t="s">
        <v>345</v>
      </c>
      <c r="F8" s="3" t="s">
        <v>347</v>
      </c>
      <c r="G8" s="3" t="s">
        <v>349</v>
      </c>
      <c r="H8" s="3" t="s">
        <v>351</v>
      </c>
      <c r="I8" s="3" t="s">
        <v>353</v>
      </c>
    </row>
    <row r="9">
      <c r="A9" s="3" t="s">
        <v>354</v>
      </c>
      <c r="B9" s="3" t="s">
        <v>355</v>
      </c>
      <c r="C9" s="3" t="s">
        <v>356</v>
      </c>
      <c r="D9" s="3" t="s">
        <v>52</v>
      </c>
      <c r="E9" s="3" t="s">
        <v>306</v>
      </c>
      <c r="F9" s="3" t="s">
        <v>357</v>
      </c>
      <c r="G9" s="3" t="s">
        <v>358</v>
      </c>
      <c r="H9" s="3" t="s">
        <v>361</v>
      </c>
      <c r="I9" s="3" t="s">
        <v>359</v>
      </c>
    </row>
    <row r="10">
      <c r="A10" s="3" t="s">
        <v>367</v>
      </c>
      <c r="B10" s="3" t="s">
        <v>369</v>
      </c>
      <c r="C10" s="3" t="s">
        <v>372</v>
      </c>
      <c r="D10" s="3" t="s">
        <v>18</v>
      </c>
      <c r="E10" s="3" t="s">
        <v>376</v>
      </c>
      <c r="F10" s="3" t="s">
        <v>378</v>
      </c>
      <c r="G10" s="3" t="s">
        <v>380</v>
      </c>
      <c r="H10" s="3" t="s">
        <v>381</v>
      </c>
      <c r="I10" s="3" t="s">
        <v>383</v>
      </c>
    </row>
    <row r="11">
      <c r="A11" s="3" t="s">
        <v>188</v>
      </c>
      <c r="B11" s="3" t="s">
        <v>385</v>
      </c>
      <c r="C11" s="3" t="s">
        <v>387</v>
      </c>
      <c r="D11" s="3" t="s">
        <v>52</v>
      </c>
      <c r="E11" s="3" t="s">
        <v>389</v>
      </c>
      <c r="F11" s="3" t="s">
        <v>391</v>
      </c>
      <c r="G11" s="3" t="s">
        <v>393</v>
      </c>
      <c r="H11" s="3" t="s">
        <v>394</v>
      </c>
      <c r="I11" s="3" t="s">
        <v>176</v>
      </c>
    </row>
    <row r="12">
      <c r="A12" s="3" t="s">
        <v>395</v>
      </c>
      <c r="B12" s="3" t="s">
        <v>397</v>
      </c>
      <c r="C12" s="3" t="s">
        <v>399</v>
      </c>
      <c r="D12" s="3" t="s">
        <v>37</v>
      </c>
      <c r="E12" s="3" t="s">
        <v>401</v>
      </c>
      <c r="F12" s="3" t="s">
        <v>403</v>
      </c>
      <c r="G12" s="3" t="s">
        <v>405</v>
      </c>
      <c r="H12" s="3" t="s">
        <v>408</v>
      </c>
      <c r="I12" s="3" t="s">
        <v>411</v>
      </c>
    </row>
    <row r="13">
      <c r="A13" s="3" t="s">
        <v>414</v>
      </c>
      <c r="B13" s="3" t="s">
        <v>416</v>
      </c>
      <c r="C13" s="3" t="s">
        <v>418</v>
      </c>
      <c r="D13" s="3" t="s">
        <v>37</v>
      </c>
      <c r="E13" s="3" t="s">
        <v>322</v>
      </c>
      <c r="F13" s="3" t="s">
        <v>420</v>
      </c>
      <c r="G13" s="3" t="s">
        <v>421</v>
      </c>
      <c r="H13" s="3" t="s">
        <v>422</v>
      </c>
      <c r="I13" s="3" t="s">
        <v>424</v>
      </c>
    </row>
    <row r="14">
      <c r="A14" s="3" t="s">
        <v>425</v>
      </c>
      <c r="B14" s="3" t="s">
        <v>427</v>
      </c>
      <c r="C14" s="3" t="s">
        <v>428</v>
      </c>
      <c r="D14" s="3" t="s">
        <v>37</v>
      </c>
      <c r="E14" s="3" t="s">
        <v>431</v>
      </c>
      <c r="F14" s="3" t="s">
        <v>434</v>
      </c>
      <c r="G14" s="3" t="s">
        <v>436</v>
      </c>
      <c r="H14" s="3" t="s">
        <v>439</v>
      </c>
      <c r="I14" s="3" t="s">
        <v>441</v>
      </c>
    </row>
    <row r="15">
      <c r="A15" s="3" t="s">
        <v>444</v>
      </c>
      <c r="B15" s="3" t="s">
        <v>446</v>
      </c>
      <c r="C15" s="3" t="s">
        <v>447</v>
      </c>
      <c r="D15" s="3" t="s">
        <v>68</v>
      </c>
      <c r="E15" s="3" t="s">
        <v>448</v>
      </c>
      <c r="F15" s="3" t="s">
        <v>449</v>
      </c>
      <c r="G15" s="3" t="s">
        <v>450</v>
      </c>
      <c r="H15" s="3" t="s">
        <v>451</v>
      </c>
      <c r="I15" s="3" t="s">
        <v>453</v>
      </c>
    </row>
    <row r="16">
      <c r="A16" s="3" t="s">
        <v>455</v>
      </c>
      <c r="B16" s="3" t="s">
        <v>457</v>
      </c>
      <c r="C16" s="3" t="s">
        <v>459</v>
      </c>
      <c r="D16" s="3" t="s">
        <v>107</v>
      </c>
      <c r="E16" s="3" t="s">
        <v>462</v>
      </c>
      <c r="F16" s="3" t="s">
        <v>464</v>
      </c>
      <c r="G16" s="3" t="s">
        <v>465</v>
      </c>
      <c r="H16" s="3" t="s">
        <v>467</v>
      </c>
      <c r="I16" s="3" t="s">
        <v>468</v>
      </c>
    </row>
    <row r="17">
      <c r="A17" s="3" t="s">
        <v>470</v>
      </c>
      <c r="B17" s="3" t="s">
        <v>472</v>
      </c>
      <c r="C17" s="3" t="s">
        <v>473</v>
      </c>
      <c r="D17" s="3" t="s">
        <v>475</v>
      </c>
      <c r="E17" s="3" t="s">
        <v>476</v>
      </c>
      <c r="F17" s="3" t="s">
        <v>478</v>
      </c>
      <c r="G17" s="3" t="s">
        <v>480</v>
      </c>
      <c r="H17" s="3" t="s">
        <v>483</v>
      </c>
      <c r="I17" s="3" t="s">
        <v>485</v>
      </c>
    </row>
    <row r="18">
      <c r="A18" s="5" t="s">
        <v>488</v>
      </c>
      <c r="B18" s="6" t="s">
        <v>490</v>
      </c>
      <c r="C18" s="6" t="s">
        <v>491</v>
      </c>
      <c r="D18" s="6" t="s">
        <v>37</v>
      </c>
      <c r="E18" s="6" t="s">
        <v>345</v>
      </c>
      <c r="F18" s="6" t="s">
        <v>494</v>
      </c>
      <c r="G18" s="6" t="s">
        <v>495</v>
      </c>
      <c r="H18" s="6" t="s">
        <v>496</v>
      </c>
      <c r="I18" s="6" t="s">
        <v>497</v>
      </c>
      <c r="J18" s="14"/>
      <c r="K18" s="14"/>
      <c r="L18" s="14"/>
      <c r="M18" s="14"/>
      <c r="N18" s="14"/>
      <c r="O18" s="14"/>
      <c r="P18" s="14"/>
      <c r="Q18" s="14"/>
      <c r="R18" s="14"/>
      <c r="S18" s="14"/>
      <c r="T18" s="14"/>
      <c r="U18" s="14"/>
      <c r="V18" s="14"/>
      <c r="W18" s="14"/>
      <c r="X18" s="14"/>
      <c r="Y18" s="14"/>
      <c r="Z18" s="14"/>
    </row>
    <row r="19">
      <c r="A19" s="5" t="s">
        <v>501</v>
      </c>
      <c r="B19" s="6" t="s">
        <v>502</v>
      </c>
      <c r="C19" s="6" t="s">
        <v>505</v>
      </c>
      <c r="D19" s="6" t="s">
        <v>37</v>
      </c>
      <c r="E19" s="6" t="s">
        <v>345</v>
      </c>
      <c r="F19" s="6" t="s">
        <v>510</v>
      </c>
      <c r="G19" s="6" t="s">
        <v>512</v>
      </c>
      <c r="H19" s="6" t="s">
        <v>515</v>
      </c>
      <c r="I19" s="6" t="s">
        <v>517</v>
      </c>
      <c r="J19" s="14"/>
      <c r="K19" s="14"/>
      <c r="L19" s="14"/>
      <c r="M19" s="14"/>
      <c r="N19" s="14"/>
      <c r="O19" s="14"/>
      <c r="P19" s="14"/>
      <c r="Q19" s="14"/>
      <c r="R19" s="14"/>
      <c r="S19" s="14"/>
      <c r="T19" s="14"/>
      <c r="U19" s="14"/>
      <c r="V19" s="14"/>
      <c r="W19" s="14"/>
      <c r="X19" s="14"/>
      <c r="Y19" s="14"/>
      <c r="Z19" s="14"/>
    </row>
    <row r="20">
      <c r="A20" s="5" t="s">
        <v>524</v>
      </c>
      <c r="B20" s="6" t="s">
        <v>526</v>
      </c>
      <c r="C20" s="6" t="s">
        <v>527</v>
      </c>
      <c r="D20" s="6" t="s">
        <v>84</v>
      </c>
      <c r="E20" s="6" t="s">
        <v>345</v>
      </c>
      <c r="F20" s="6" t="s">
        <v>528</v>
      </c>
      <c r="G20" s="6" t="s">
        <v>529</v>
      </c>
      <c r="H20" s="6" t="s">
        <v>530</v>
      </c>
      <c r="I20" s="6" t="s">
        <v>531</v>
      </c>
      <c r="J20" s="14"/>
      <c r="K20" s="14"/>
      <c r="L20" s="14"/>
      <c r="M20" s="14"/>
      <c r="N20" s="14"/>
      <c r="O20" s="14"/>
      <c r="P20" s="14"/>
      <c r="Q20" s="14"/>
      <c r="R20" s="14"/>
      <c r="S20" s="14"/>
      <c r="T20" s="14"/>
      <c r="U20" s="14"/>
      <c r="V20" s="14"/>
      <c r="W20" s="14"/>
      <c r="X20" s="14"/>
      <c r="Y20" s="14"/>
      <c r="Z20" s="14"/>
    </row>
    <row r="21" ht="15.75" customHeight="1">
      <c r="A21" s="5" t="s">
        <v>537</v>
      </c>
      <c r="B21" s="6" t="s">
        <v>540</v>
      </c>
      <c r="C21" s="6" t="s">
        <v>542</v>
      </c>
      <c r="D21" s="6" t="s">
        <v>37</v>
      </c>
      <c r="E21" s="6" t="s">
        <v>322</v>
      </c>
      <c r="F21" s="6" t="s">
        <v>544</v>
      </c>
      <c r="G21" s="6" t="s">
        <v>545</v>
      </c>
      <c r="H21" s="6" t="s">
        <v>547</v>
      </c>
      <c r="I21" s="6" t="s">
        <v>548</v>
      </c>
      <c r="J21" s="14"/>
      <c r="K21" s="14"/>
      <c r="L21" s="14"/>
      <c r="M21" s="14"/>
      <c r="N21" s="14"/>
      <c r="O21" s="14"/>
      <c r="P21" s="14"/>
      <c r="Q21" s="14"/>
      <c r="R21" s="14"/>
      <c r="S21" s="14"/>
      <c r="T21" s="14"/>
      <c r="U21" s="14"/>
      <c r="V21" s="14"/>
      <c r="W21" s="14"/>
      <c r="X21" s="14"/>
      <c r="Y21" s="14"/>
      <c r="Z21" s="14"/>
    </row>
    <row r="22" ht="15.75" customHeight="1">
      <c r="A22" s="5" t="s">
        <v>550</v>
      </c>
      <c r="B22" s="6" t="s">
        <v>551</v>
      </c>
      <c r="C22" s="6" t="s">
        <v>553</v>
      </c>
      <c r="D22" s="6" t="s">
        <v>37</v>
      </c>
      <c r="E22" s="6" t="s">
        <v>322</v>
      </c>
      <c r="F22" s="6" t="s">
        <v>555</v>
      </c>
      <c r="G22" s="6" t="s">
        <v>556</v>
      </c>
      <c r="H22" s="6" t="s">
        <v>558</v>
      </c>
      <c r="I22" s="6" t="s">
        <v>560</v>
      </c>
      <c r="J22" s="14"/>
      <c r="K22" s="14"/>
      <c r="L22" s="14"/>
      <c r="M22" s="14"/>
      <c r="N22" s="14"/>
      <c r="O22" s="14"/>
      <c r="P22" s="14"/>
      <c r="Q22" s="14"/>
      <c r="R22" s="14"/>
      <c r="S22" s="14"/>
      <c r="T22" s="14"/>
      <c r="U22" s="14"/>
      <c r="V22" s="14"/>
      <c r="W22" s="14"/>
      <c r="X22" s="14"/>
      <c r="Y22" s="14"/>
      <c r="Z22" s="14"/>
    </row>
    <row r="23" ht="15.75" customHeight="1">
      <c r="A23" s="5" t="s">
        <v>566</v>
      </c>
      <c r="B23" s="6" t="s">
        <v>567</v>
      </c>
      <c r="C23" s="6" t="s">
        <v>568</v>
      </c>
      <c r="D23" s="6" t="s">
        <v>37</v>
      </c>
      <c r="E23" s="6" t="s">
        <v>345</v>
      </c>
      <c r="F23" s="6" t="s">
        <v>569</v>
      </c>
      <c r="G23" s="6" t="s">
        <v>570</v>
      </c>
      <c r="H23" s="6" t="s">
        <v>571</v>
      </c>
      <c r="I23" s="6" t="s">
        <v>572</v>
      </c>
      <c r="J23" s="14"/>
      <c r="K23" s="14"/>
      <c r="L23" s="14"/>
      <c r="M23" s="14"/>
      <c r="N23" s="14"/>
      <c r="O23" s="14"/>
      <c r="P23" s="14"/>
      <c r="Q23" s="14"/>
      <c r="R23" s="14"/>
      <c r="S23" s="14"/>
      <c r="T23" s="14"/>
      <c r="U23" s="14"/>
      <c r="V23" s="14"/>
      <c r="W23" s="14"/>
      <c r="X23" s="14"/>
      <c r="Y23" s="14"/>
      <c r="Z23" s="14"/>
    </row>
    <row r="24" ht="15.75" customHeight="1">
      <c r="A24" s="5" t="s">
        <v>573</v>
      </c>
      <c r="B24" s="6" t="s">
        <v>574</v>
      </c>
      <c r="C24" s="6" t="s">
        <v>577</v>
      </c>
      <c r="D24" s="6" t="s">
        <v>107</v>
      </c>
      <c r="E24" s="6" t="s">
        <v>389</v>
      </c>
      <c r="F24" s="6" t="s">
        <v>582</v>
      </c>
      <c r="G24" s="6" t="s">
        <v>583</v>
      </c>
      <c r="H24" s="6" t="s">
        <v>585</v>
      </c>
      <c r="I24" s="6" t="s">
        <v>587</v>
      </c>
      <c r="J24" s="14"/>
      <c r="K24" s="14"/>
      <c r="L24" s="14"/>
      <c r="M24" s="14"/>
      <c r="N24" s="14"/>
      <c r="O24" s="14"/>
      <c r="P24" s="14"/>
      <c r="Q24" s="14"/>
      <c r="R24" s="14"/>
      <c r="S24" s="14"/>
      <c r="T24" s="14"/>
      <c r="U24" s="14"/>
      <c r="V24" s="14"/>
      <c r="W24" s="14"/>
      <c r="X24" s="14"/>
      <c r="Y24" s="14"/>
      <c r="Z24" s="14"/>
    </row>
    <row r="25" ht="15.75" customHeight="1">
      <c r="A25" s="5" t="s">
        <v>590</v>
      </c>
      <c r="B25" s="6" t="s">
        <v>591</v>
      </c>
      <c r="C25" s="6" t="s">
        <v>592</v>
      </c>
      <c r="D25" s="6" t="s">
        <v>52</v>
      </c>
      <c r="E25" s="6" t="s">
        <v>389</v>
      </c>
      <c r="F25" s="6" t="s">
        <v>595</v>
      </c>
      <c r="G25" s="6" t="s">
        <v>597</v>
      </c>
      <c r="H25" s="6" t="s">
        <v>598</v>
      </c>
      <c r="I25" s="6" t="s">
        <v>599</v>
      </c>
      <c r="J25" s="14"/>
      <c r="K25" s="14"/>
      <c r="L25" s="14"/>
      <c r="M25" s="14"/>
      <c r="N25" s="14"/>
      <c r="O25" s="14"/>
      <c r="P25" s="14"/>
      <c r="Q25" s="14"/>
      <c r="R25" s="14"/>
      <c r="S25" s="14"/>
      <c r="T25" s="14"/>
      <c r="U25" s="14"/>
      <c r="V25" s="14"/>
      <c r="W25" s="14"/>
      <c r="X25" s="14"/>
      <c r="Y25" s="14"/>
      <c r="Z25" s="14"/>
    </row>
    <row r="26" ht="15.75" customHeight="1">
      <c r="A26" s="5" t="s">
        <v>603</v>
      </c>
      <c r="B26" s="6" t="s">
        <v>605</v>
      </c>
      <c r="C26" s="6" t="s">
        <v>607</v>
      </c>
      <c r="D26" s="6" t="s">
        <v>84</v>
      </c>
      <c r="E26" s="6" t="s">
        <v>610</v>
      </c>
      <c r="F26" s="6" t="s">
        <v>611</v>
      </c>
      <c r="G26" s="6" t="s">
        <v>613</v>
      </c>
      <c r="H26" s="6" t="s">
        <v>615</v>
      </c>
      <c r="I26" s="6" t="s">
        <v>616</v>
      </c>
      <c r="J26" s="14"/>
      <c r="K26" s="14"/>
      <c r="L26" s="14"/>
      <c r="M26" s="14"/>
      <c r="N26" s="14"/>
      <c r="O26" s="14"/>
      <c r="P26" s="14"/>
      <c r="Q26" s="14"/>
      <c r="R26" s="14"/>
      <c r="S26" s="14"/>
      <c r="T26" s="14"/>
      <c r="U26" s="14"/>
      <c r="V26" s="14"/>
      <c r="W26" s="14"/>
      <c r="X26" s="14"/>
      <c r="Y26" s="14"/>
      <c r="Z26" s="14"/>
    </row>
    <row r="27" ht="15.75" customHeight="1">
      <c r="A27" s="23" t="s">
        <v>618</v>
      </c>
      <c r="B27" s="24" t="s">
        <v>619</v>
      </c>
      <c r="C27" s="24" t="s">
        <v>623</v>
      </c>
      <c r="D27" s="24" t="s">
        <v>37</v>
      </c>
      <c r="E27" s="24" t="s">
        <v>625</v>
      </c>
      <c r="F27" s="24" t="s">
        <v>627</v>
      </c>
      <c r="G27" s="24" t="s">
        <v>628</v>
      </c>
      <c r="H27" s="24" t="s">
        <v>630</v>
      </c>
      <c r="I27" s="24" t="s">
        <v>632</v>
      </c>
    </row>
    <row r="28" ht="15.75" customHeight="1">
      <c r="A28" s="23" t="s">
        <v>635</v>
      </c>
      <c r="B28" s="24" t="s">
        <v>637</v>
      </c>
      <c r="C28" s="24" t="s">
        <v>638</v>
      </c>
      <c r="D28" s="24" t="s">
        <v>37</v>
      </c>
      <c r="E28" s="24" t="s">
        <v>322</v>
      </c>
      <c r="F28" s="24" t="s">
        <v>641</v>
      </c>
      <c r="G28" s="24" t="s">
        <v>644</v>
      </c>
      <c r="H28" s="24" t="s">
        <v>645</v>
      </c>
      <c r="I28" s="24" t="s">
        <v>646</v>
      </c>
    </row>
    <row r="29" ht="15.75" customHeight="1">
      <c r="A29" s="23" t="s">
        <v>647</v>
      </c>
      <c r="B29" s="24" t="s">
        <v>648</v>
      </c>
      <c r="C29" s="24" t="s">
        <v>649</v>
      </c>
      <c r="D29" s="24" t="s">
        <v>650</v>
      </c>
      <c r="E29" s="24" t="s">
        <v>651</v>
      </c>
      <c r="F29" s="24" t="s">
        <v>652</v>
      </c>
      <c r="G29" s="24" t="s">
        <v>653</v>
      </c>
      <c r="H29" s="24" t="s">
        <v>654</v>
      </c>
      <c r="I29" s="24" t="s">
        <v>655</v>
      </c>
    </row>
    <row r="30" ht="15.75" customHeight="1">
      <c r="A30" s="23" t="s">
        <v>658</v>
      </c>
      <c r="B30" s="24" t="s">
        <v>660</v>
      </c>
      <c r="C30" s="24" t="s">
        <v>663</v>
      </c>
      <c r="D30" s="24" t="s">
        <v>664</v>
      </c>
      <c r="E30" s="24" t="s">
        <v>345</v>
      </c>
      <c r="F30" s="24" t="s">
        <v>667</v>
      </c>
      <c r="G30" s="24" t="s">
        <v>669</v>
      </c>
      <c r="H30" s="24" t="s">
        <v>671</v>
      </c>
      <c r="I30" s="24" t="s">
        <v>672</v>
      </c>
    </row>
    <row r="31" ht="15.75" customHeight="1">
      <c r="A31" s="23" t="s">
        <v>673</v>
      </c>
      <c r="B31" s="24" t="s">
        <v>674</v>
      </c>
      <c r="C31" s="24" t="s">
        <v>676</v>
      </c>
      <c r="D31" s="24" t="s">
        <v>678</v>
      </c>
      <c r="E31" s="24" t="s">
        <v>680</v>
      </c>
      <c r="F31" s="24" t="s">
        <v>681</v>
      </c>
      <c r="G31" s="24" t="s">
        <v>682</v>
      </c>
      <c r="H31" s="24" t="s">
        <v>683</v>
      </c>
      <c r="I31" s="24" t="s">
        <v>684</v>
      </c>
    </row>
    <row r="32" ht="15.75" customHeight="1">
      <c r="A32" s="23" t="s">
        <v>686</v>
      </c>
      <c r="B32" s="24" t="s">
        <v>688</v>
      </c>
      <c r="C32" s="24" t="s">
        <v>689</v>
      </c>
      <c r="D32" s="24" t="s">
        <v>691</v>
      </c>
      <c r="E32" s="24" t="s">
        <v>695</v>
      </c>
      <c r="F32" s="24" t="s">
        <v>698</v>
      </c>
      <c r="G32" s="24" t="s">
        <v>700</v>
      </c>
      <c r="H32" s="24" t="s">
        <v>279</v>
      </c>
      <c r="I32" s="24" t="s">
        <v>701</v>
      </c>
    </row>
    <row r="33" ht="15.75" customHeight="1">
      <c r="A33" s="23" t="s">
        <v>702</v>
      </c>
      <c r="B33" s="24" t="s">
        <v>703</v>
      </c>
      <c r="C33" s="24" t="s">
        <v>704</v>
      </c>
      <c r="D33" s="24" t="s">
        <v>68</v>
      </c>
      <c r="E33" s="24" t="s">
        <v>705</v>
      </c>
      <c r="F33" s="24" t="s">
        <v>706</v>
      </c>
      <c r="G33" s="24" t="s">
        <v>707</v>
      </c>
      <c r="H33" s="24" t="s">
        <v>709</v>
      </c>
      <c r="I33" s="24" t="s">
        <v>712</v>
      </c>
    </row>
    <row r="34" ht="15.75" customHeight="1">
      <c r="A34" s="23" t="s">
        <v>715</v>
      </c>
      <c r="B34" s="24" t="s">
        <v>719</v>
      </c>
      <c r="C34" s="24" t="s">
        <v>722</v>
      </c>
      <c r="D34" s="24" t="s">
        <v>723</v>
      </c>
      <c r="E34" s="24" t="s">
        <v>389</v>
      </c>
      <c r="F34" s="24" t="s">
        <v>724</v>
      </c>
      <c r="G34" s="24" t="s">
        <v>725</v>
      </c>
      <c r="H34" s="24" t="s">
        <v>726</v>
      </c>
      <c r="I34" s="24" t="s">
        <v>727</v>
      </c>
    </row>
    <row r="35" ht="15.75" customHeight="1">
      <c r="A35" s="23" t="s">
        <v>729</v>
      </c>
      <c r="B35" s="24" t="s">
        <v>732</v>
      </c>
      <c r="C35" s="24" t="s">
        <v>733</v>
      </c>
      <c r="D35" s="24" t="s">
        <v>37</v>
      </c>
      <c r="E35" s="24" t="s">
        <v>736</v>
      </c>
      <c r="F35" s="24" t="s">
        <v>738</v>
      </c>
      <c r="G35" s="24" t="s">
        <v>740</v>
      </c>
      <c r="H35" s="24" t="s">
        <v>742</v>
      </c>
      <c r="I35" s="24" t="s">
        <v>747</v>
      </c>
    </row>
    <row r="36" ht="15.75" customHeight="1">
      <c r="A36" s="23" t="s">
        <v>749</v>
      </c>
      <c r="B36" s="24" t="s">
        <v>750</v>
      </c>
      <c r="C36" s="24" t="s">
        <v>751</v>
      </c>
      <c r="D36" s="24" t="s">
        <v>37</v>
      </c>
      <c r="E36" s="24" t="s">
        <v>752</v>
      </c>
      <c r="F36" s="24" t="s">
        <v>753</v>
      </c>
      <c r="G36" s="24" t="s">
        <v>754</v>
      </c>
      <c r="H36" s="24" t="s">
        <v>757</v>
      </c>
      <c r="I36" s="24" t="s">
        <v>759</v>
      </c>
    </row>
    <row r="37" ht="15.75" customHeight="1">
      <c r="A37" s="23" t="s">
        <v>762</v>
      </c>
      <c r="B37" s="24" t="s">
        <v>764</v>
      </c>
      <c r="C37" s="24" t="s">
        <v>766</v>
      </c>
      <c r="D37" s="24" t="s">
        <v>68</v>
      </c>
      <c r="E37" s="24" t="s">
        <v>448</v>
      </c>
      <c r="F37" s="24" t="s">
        <v>769</v>
      </c>
      <c r="G37" s="24" t="s">
        <v>771</v>
      </c>
      <c r="H37" s="24" t="s">
        <v>772</v>
      </c>
      <c r="I37" s="24" t="s">
        <v>774</v>
      </c>
    </row>
    <row r="38" ht="15.75" customHeight="1">
      <c r="A38" s="23" t="s">
        <v>777</v>
      </c>
      <c r="B38" s="24" t="s">
        <v>778</v>
      </c>
      <c r="C38" s="24" t="s">
        <v>779</v>
      </c>
      <c r="D38" s="24" t="s">
        <v>723</v>
      </c>
      <c r="E38" s="24" t="s">
        <v>376</v>
      </c>
      <c r="F38" s="24" t="s">
        <v>782</v>
      </c>
      <c r="G38" s="24" t="s">
        <v>784</v>
      </c>
      <c r="H38" s="24" t="s">
        <v>786</v>
      </c>
      <c r="I38" s="24" t="s">
        <v>788</v>
      </c>
    </row>
    <row r="39" ht="15.75" customHeight="1">
      <c r="A39" s="23" t="s">
        <v>791</v>
      </c>
      <c r="B39" s="24" t="s">
        <v>792</v>
      </c>
      <c r="C39" s="24" t="s">
        <v>793</v>
      </c>
      <c r="D39" s="24" t="s">
        <v>723</v>
      </c>
      <c r="E39" s="24" t="s">
        <v>794</v>
      </c>
      <c r="F39" s="24" t="s">
        <v>797</v>
      </c>
      <c r="G39" s="24" t="s">
        <v>799</v>
      </c>
      <c r="H39" s="24" t="s">
        <v>800</v>
      </c>
      <c r="I39" s="24" t="s">
        <v>801</v>
      </c>
    </row>
    <row r="40" ht="15.75" customHeight="1">
      <c r="A40" s="23" t="s">
        <v>802</v>
      </c>
      <c r="B40" s="24" t="s">
        <v>803</v>
      </c>
      <c r="C40" s="24" t="s">
        <v>804</v>
      </c>
      <c r="D40" s="24" t="s">
        <v>806</v>
      </c>
      <c r="E40" s="24" t="s">
        <v>808</v>
      </c>
      <c r="F40" s="24" t="s">
        <v>811</v>
      </c>
      <c r="G40" s="24" t="s">
        <v>814</v>
      </c>
      <c r="H40" s="24" t="s">
        <v>817</v>
      </c>
      <c r="I40" s="24" t="s">
        <v>819</v>
      </c>
    </row>
    <row r="41" ht="15.75" customHeight="1">
      <c r="A41" s="23" t="s">
        <v>821</v>
      </c>
      <c r="B41" s="24" t="s">
        <v>822</v>
      </c>
      <c r="C41" s="24" t="s">
        <v>823</v>
      </c>
      <c r="D41" s="24" t="s">
        <v>52</v>
      </c>
      <c r="E41" s="24" t="s">
        <v>824</v>
      </c>
      <c r="F41" s="24" t="s">
        <v>825</v>
      </c>
      <c r="G41" s="24" t="s">
        <v>826</v>
      </c>
      <c r="H41" s="24" t="s">
        <v>828</v>
      </c>
      <c r="I41" s="24" t="s">
        <v>830</v>
      </c>
    </row>
    <row r="42" ht="15.75" customHeight="1">
      <c r="A42" s="23" t="s">
        <v>836</v>
      </c>
      <c r="B42" s="24" t="s">
        <v>838</v>
      </c>
      <c r="C42" s="24" t="s">
        <v>842</v>
      </c>
      <c r="D42" s="24" t="s">
        <v>691</v>
      </c>
      <c r="E42" s="24" t="s">
        <v>345</v>
      </c>
      <c r="F42" s="24" t="s">
        <v>846</v>
      </c>
      <c r="G42" s="24" t="s">
        <v>847</v>
      </c>
      <c r="H42" s="24" t="s">
        <v>848</v>
      </c>
      <c r="I42" s="24" t="s">
        <v>849</v>
      </c>
    </row>
    <row r="43" ht="15.75" customHeight="1">
      <c r="A43" s="23" t="s">
        <v>850</v>
      </c>
      <c r="B43" s="24" t="s">
        <v>851</v>
      </c>
      <c r="C43" s="24" t="s">
        <v>856</v>
      </c>
      <c r="D43" s="24" t="s">
        <v>859</v>
      </c>
      <c r="E43" s="24" t="s">
        <v>322</v>
      </c>
      <c r="F43" s="24" t="s">
        <v>862</v>
      </c>
      <c r="G43" s="24" t="s">
        <v>864</v>
      </c>
      <c r="H43" s="24" t="s">
        <v>866</v>
      </c>
      <c r="I43" s="24" t="s">
        <v>867</v>
      </c>
    </row>
    <row r="44" ht="15.75" customHeight="1">
      <c r="A44" s="23" t="s">
        <v>868</v>
      </c>
      <c r="B44" s="24" t="s">
        <v>871</v>
      </c>
      <c r="C44" s="24" t="s">
        <v>873</v>
      </c>
      <c r="D44" s="24" t="s">
        <v>691</v>
      </c>
      <c r="E44" s="24" t="s">
        <v>874</v>
      </c>
      <c r="F44" s="24" t="s">
        <v>875</v>
      </c>
      <c r="G44" s="24" t="s">
        <v>877</v>
      </c>
      <c r="H44" s="24" t="s">
        <v>880</v>
      </c>
      <c r="I44" s="24" t="s">
        <v>881</v>
      </c>
    </row>
    <row r="45" ht="15.75" customHeight="1">
      <c r="A45" s="23" t="s">
        <v>886</v>
      </c>
      <c r="B45" s="24" t="s">
        <v>889</v>
      </c>
      <c r="C45" s="24" t="s">
        <v>891</v>
      </c>
      <c r="D45" s="24" t="s">
        <v>52</v>
      </c>
      <c r="E45" s="24" t="s">
        <v>389</v>
      </c>
      <c r="F45" s="24" t="s">
        <v>892</v>
      </c>
      <c r="G45" s="24" t="s">
        <v>893</v>
      </c>
      <c r="H45" s="24" t="s">
        <v>894</v>
      </c>
      <c r="I45" s="24" t="s">
        <v>895</v>
      </c>
    </row>
    <row r="46" ht="15.75" customHeight="1">
      <c r="A46" s="23" t="s">
        <v>897</v>
      </c>
      <c r="B46" s="24" t="s">
        <v>898</v>
      </c>
      <c r="C46" s="24" t="s">
        <v>900</v>
      </c>
      <c r="D46" s="24" t="s">
        <v>650</v>
      </c>
      <c r="E46" s="24" t="s">
        <v>903</v>
      </c>
      <c r="F46" s="24" t="s">
        <v>905</v>
      </c>
      <c r="G46" s="24" t="s">
        <v>907</v>
      </c>
      <c r="H46" s="24" t="s">
        <v>910</v>
      </c>
      <c r="I46" s="24" t="s">
        <v>912</v>
      </c>
    </row>
    <row r="47" ht="15.75" customHeight="1">
      <c r="A47" s="23" t="s">
        <v>913</v>
      </c>
      <c r="B47" s="24" t="s">
        <v>914</v>
      </c>
      <c r="C47" s="24" t="s">
        <v>915</v>
      </c>
      <c r="D47" s="24" t="s">
        <v>917</v>
      </c>
      <c r="E47" s="24" t="s">
        <v>651</v>
      </c>
      <c r="F47" s="24" t="s">
        <v>920</v>
      </c>
      <c r="G47" s="24" t="s">
        <v>921</v>
      </c>
      <c r="H47" s="24" t="s">
        <v>922</v>
      </c>
      <c r="I47" s="24" t="s">
        <v>923</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1"/>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18.0"/>
    <col customWidth="1" min="3" max="3" width="24.0"/>
    <col customWidth="1" min="4" max="4" width="20.0"/>
    <col customWidth="1" min="5" max="5" width="38.0"/>
    <col customWidth="1" min="6" max="6" width="30.0"/>
    <col customWidth="1" min="7" max="7" width="40.0"/>
    <col customWidth="1" min="8" max="8" width="26.0"/>
    <col customWidth="1" min="9" max="9" width="16.0"/>
    <col customWidth="1" min="10" max="26" width="8.71"/>
  </cols>
  <sheetData>
    <row r="1">
      <c r="A1" s="1" t="s">
        <v>3</v>
      </c>
      <c r="B1" s="1" t="s">
        <v>13</v>
      </c>
      <c r="C1" s="1" t="s">
        <v>956</v>
      </c>
      <c r="D1" s="1" t="s">
        <v>958</v>
      </c>
      <c r="E1" s="1" t="s">
        <v>961</v>
      </c>
      <c r="F1" s="1" t="s">
        <v>963</v>
      </c>
      <c r="G1" s="1" t="s">
        <v>965</v>
      </c>
      <c r="H1" s="1" t="s">
        <v>966</v>
      </c>
      <c r="I1" s="1" t="s">
        <v>967</v>
      </c>
    </row>
    <row r="2">
      <c r="A2" s="3">
        <v>1.0</v>
      </c>
      <c r="B2" s="3" t="s">
        <v>85</v>
      </c>
      <c r="C2" s="3" t="s">
        <v>975</v>
      </c>
      <c r="D2" s="3" t="s">
        <v>976</v>
      </c>
      <c r="E2" s="3" t="s">
        <v>977</v>
      </c>
      <c r="F2" s="3" t="s">
        <v>978</v>
      </c>
      <c r="G2" s="3" t="s">
        <v>980</v>
      </c>
      <c r="H2" s="3" t="s">
        <v>981</v>
      </c>
      <c r="I2" s="3" t="s">
        <v>982</v>
      </c>
    </row>
    <row r="3">
      <c r="A3" s="3">
        <v>2.0</v>
      </c>
      <c r="B3" s="3" t="s">
        <v>85</v>
      </c>
      <c r="C3" s="3" t="s">
        <v>988</v>
      </c>
      <c r="D3" s="3" t="s">
        <v>990</v>
      </c>
      <c r="E3" s="3" t="s">
        <v>993</v>
      </c>
      <c r="F3" s="3" t="s">
        <v>994</v>
      </c>
      <c r="G3" s="3" t="s">
        <v>996</v>
      </c>
      <c r="H3" s="3" t="s">
        <v>997</v>
      </c>
      <c r="I3" s="3" t="s">
        <v>982</v>
      </c>
    </row>
    <row r="4">
      <c r="A4" s="3">
        <v>3.0</v>
      </c>
      <c r="B4" s="3" t="s">
        <v>85</v>
      </c>
      <c r="C4" s="3" t="s">
        <v>998</v>
      </c>
      <c r="D4" s="3" t="s">
        <v>999</v>
      </c>
      <c r="E4" s="3" t="s">
        <v>1000</v>
      </c>
      <c r="F4" s="3" t="s">
        <v>1002</v>
      </c>
      <c r="G4" s="3" t="s">
        <v>1006</v>
      </c>
      <c r="H4" s="3" t="s">
        <v>903</v>
      </c>
      <c r="I4" s="3" t="s">
        <v>982</v>
      </c>
    </row>
    <row r="5">
      <c r="A5" s="3">
        <v>4.0</v>
      </c>
      <c r="B5" s="3" t="s">
        <v>85</v>
      </c>
      <c r="C5" s="3" t="s">
        <v>1013</v>
      </c>
      <c r="D5" s="3" t="s">
        <v>1014</v>
      </c>
      <c r="E5" s="3" t="s">
        <v>1015</v>
      </c>
      <c r="F5" s="3" t="s">
        <v>1016</v>
      </c>
      <c r="G5" s="3" t="s">
        <v>1017</v>
      </c>
      <c r="H5" s="3" t="s">
        <v>1019</v>
      </c>
      <c r="I5" s="3" t="s">
        <v>982</v>
      </c>
    </row>
    <row r="6">
      <c r="A6" s="3">
        <v>5.0</v>
      </c>
      <c r="B6" s="3" t="s">
        <v>135</v>
      </c>
      <c r="C6" s="3" t="s">
        <v>1024</v>
      </c>
      <c r="D6" s="3" t="s">
        <v>976</v>
      </c>
      <c r="E6" s="3" t="s">
        <v>1027</v>
      </c>
      <c r="F6" s="3" t="s">
        <v>1029</v>
      </c>
      <c r="G6" s="3" t="s">
        <v>1030</v>
      </c>
      <c r="H6" s="3" t="s">
        <v>1031</v>
      </c>
      <c r="I6" s="3" t="s">
        <v>982</v>
      </c>
    </row>
    <row r="7">
      <c r="A7" s="3">
        <v>6.0</v>
      </c>
      <c r="B7" s="3" t="s">
        <v>135</v>
      </c>
      <c r="C7" s="3" t="s">
        <v>1036</v>
      </c>
      <c r="D7" s="3" t="s">
        <v>1039</v>
      </c>
      <c r="E7" s="3" t="s">
        <v>1041</v>
      </c>
      <c r="F7" s="3" t="s">
        <v>1044</v>
      </c>
      <c r="G7" s="3" t="s">
        <v>1045</v>
      </c>
      <c r="H7" s="3" t="s">
        <v>1047</v>
      </c>
      <c r="I7" s="3" t="s">
        <v>982</v>
      </c>
    </row>
    <row r="8">
      <c r="A8" s="3">
        <v>7.0</v>
      </c>
      <c r="B8" s="3" t="s">
        <v>135</v>
      </c>
      <c r="C8" s="3" t="s">
        <v>1049</v>
      </c>
      <c r="D8" s="3" t="s">
        <v>1051</v>
      </c>
      <c r="E8" s="3" t="s">
        <v>1052</v>
      </c>
      <c r="F8" s="3" t="s">
        <v>1053</v>
      </c>
      <c r="G8" s="3" t="s">
        <v>1055</v>
      </c>
      <c r="H8" s="3" t="s">
        <v>1056</v>
      </c>
      <c r="I8" s="3" t="s">
        <v>982</v>
      </c>
    </row>
    <row r="9">
      <c r="A9" s="3">
        <v>8.0</v>
      </c>
      <c r="B9" s="3" t="s">
        <v>135</v>
      </c>
      <c r="C9" s="3" t="s">
        <v>1061</v>
      </c>
      <c r="D9" s="3" t="s">
        <v>1064</v>
      </c>
      <c r="E9" s="3" t="s">
        <v>1066</v>
      </c>
      <c r="F9" s="3" t="s">
        <v>1067</v>
      </c>
      <c r="G9" s="3" t="s">
        <v>1068</v>
      </c>
      <c r="H9" s="3" t="s">
        <v>1069</v>
      </c>
      <c r="I9" s="3" t="s">
        <v>982</v>
      </c>
    </row>
    <row r="10">
      <c r="A10" s="3">
        <v>9.0</v>
      </c>
      <c r="B10" s="3" t="s">
        <v>146</v>
      </c>
      <c r="C10" s="3" t="s">
        <v>1073</v>
      </c>
      <c r="D10" s="3" t="s">
        <v>976</v>
      </c>
      <c r="E10" s="3" t="s">
        <v>1076</v>
      </c>
      <c r="F10" s="3" t="s">
        <v>1078</v>
      </c>
      <c r="G10" s="3" t="s">
        <v>1080</v>
      </c>
      <c r="H10" s="3" t="s">
        <v>1083</v>
      </c>
      <c r="I10" s="3" t="s">
        <v>982</v>
      </c>
    </row>
    <row r="11">
      <c r="A11" s="3">
        <v>10.0</v>
      </c>
      <c r="B11" s="3" t="s">
        <v>146</v>
      </c>
      <c r="C11" s="3" t="s">
        <v>1085</v>
      </c>
      <c r="D11" s="3" t="s">
        <v>1064</v>
      </c>
      <c r="E11" s="3" t="s">
        <v>1087</v>
      </c>
      <c r="F11" s="3" t="s">
        <v>1088</v>
      </c>
      <c r="G11" s="3" t="s">
        <v>1089</v>
      </c>
      <c r="H11" s="3" t="s">
        <v>1091</v>
      </c>
      <c r="I11" s="3" t="s">
        <v>982</v>
      </c>
    </row>
    <row r="12">
      <c r="A12" s="3">
        <v>11.0</v>
      </c>
      <c r="B12" s="3" t="s">
        <v>146</v>
      </c>
      <c r="C12" s="3" t="s">
        <v>1097</v>
      </c>
      <c r="D12" s="3" t="s">
        <v>1099</v>
      </c>
      <c r="E12" s="3" t="s">
        <v>1101</v>
      </c>
      <c r="F12" s="3" t="s">
        <v>1002</v>
      </c>
      <c r="G12" s="3" t="s">
        <v>1103</v>
      </c>
      <c r="H12" s="3" t="s">
        <v>1104</v>
      </c>
      <c r="I12" s="3" t="s">
        <v>982</v>
      </c>
    </row>
    <row r="13">
      <c r="A13" s="3">
        <v>12.0</v>
      </c>
      <c r="B13" s="3" t="s">
        <v>146</v>
      </c>
      <c r="C13" s="3" t="s">
        <v>1105</v>
      </c>
      <c r="D13" s="3" t="s">
        <v>1014</v>
      </c>
      <c r="E13" s="3" t="s">
        <v>1106</v>
      </c>
      <c r="F13" s="3" t="s">
        <v>1108</v>
      </c>
      <c r="G13" s="3" t="s">
        <v>1110</v>
      </c>
      <c r="H13" s="3" t="s">
        <v>1111</v>
      </c>
      <c r="I13" s="3" t="s">
        <v>982</v>
      </c>
    </row>
    <row r="14">
      <c r="A14" s="3">
        <v>13.0</v>
      </c>
      <c r="B14" s="3" t="s">
        <v>161</v>
      </c>
      <c r="C14" s="3" t="s">
        <v>1114</v>
      </c>
      <c r="D14" s="3" t="s">
        <v>976</v>
      </c>
      <c r="E14" s="3" t="s">
        <v>1117</v>
      </c>
      <c r="F14" s="3" t="s">
        <v>1119</v>
      </c>
      <c r="G14" s="3" t="s">
        <v>1121</v>
      </c>
      <c r="H14" s="3" t="s">
        <v>1123</v>
      </c>
      <c r="I14" s="3" t="s">
        <v>982</v>
      </c>
    </row>
    <row r="15">
      <c r="A15" s="3">
        <v>14.0</v>
      </c>
      <c r="B15" s="3" t="s">
        <v>161</v>
      </c>
      <c r="C15" s="3" t="s">
        <v>1128</v>
      </c>
      <c r="D15" s="3" t="s">
        <v>1099</v>
      </c>
      <c r="E15" s="3" t="s">
        <v>1129</v>
      </c>
      <c r="F15" s="3" t="s">
        <v>1130</v>
      </c>
      <c r="G15" s="3" t="s">
        <v>1131</v>
      </c>
      <c r="H15" s="3" t="s">
        <v>1123</v>
      </c>
      <c r="I15" s="3" t="s">
        <v>982</v>
      </c>
    </row>
    <row r="16">
      <c r="A16" s="3">
        <v>15.0</v>
      </c>
      <c r="B16" s="3" t="s">
        <v>161</v>
      </c>
      <c r="C16" s="3" t="s">
        <v>1133</v>
      </c>
      <c r="D16" s="3" t="s">
        <v>1014</v>
      </c>
      <c r="E16" s="3" t="s">
        <v>1137</v>
      </c>
      <c r="F16" s="3" t="s">
        <v>1139</v>
      </c>
      <c r="G16" s="3" t="s">
        <v>1141</v>
      </c>
      <c r="H16" s="3" t="s">
        <v>1144</v>
      </c>
      <c r="I16" s="3" t="s">
        <v>982</v>
      </c>
    </row>
    <row r="17">
      <c r="A17" s="3">
        <v>16.0</v>
      </c>
      <c r="B17" s="3" t="s">
        <v>176</v>
      </c>
      <c r="C17" s="3" t="s">
        <v>1147</v>
      </c>
      <c r="D17" s="3" t="s">
        <v>976</v>
      </c>
      <c r="E17" s="3" t="s">
        <v>1148</v>
      </c>
      <c r="F17" s="3" t="s">
        <v>1149</v>
      </c>
      <c r="G17" s="3" t="s">
        <v>1150</v>
      </c>
      <c r="H17" s="3" t="s">
        <v>1152</v>
      </c>
      <c r="I17" s="3" t="s">
        <v>982</v>
      </c>
    </row>
    <row r="18">
      <c r="A18" s="3">
        <v>17.0</v>
      </c>
      <c r="B18" s="3" t="s">
        <v>176</v>
      </c>
      <c r="C18" s="3" t="s">
        <v>1161</v>
      </c>
      <c r="D18" s="3" t="s">
        <v>1039</v>
      </c>
      <c r="E18" s="3" t="s">
        <v>1162</v>
      </c>
      <c r="F18" s="3" t="s">
        <v>1163</v>
      </c>
      <c r="G18" s="3" t="s">
        <v>1164</v>
      </c>
      <c r="H18" s="3" t="s">
        <v>1165</v>
      </c>
      <c r="I18" s="3" t="s">
        <v>982</v>
      </c>
    </row>
    <row r="19">
      <c r="A19" s="3">
        <v>18.0</v>
      </c>
      <c r="B19" s="3" t="s">
        <v>176</v>
      </c>
      <c r="C19" s="3" t="s">
        <v>1169</v>
      </c>
      <c r="D19" s="3" t="s">
        <v>1051</v>
      </c>
      <c r="E19" s="3" t="s">
        <v>1174</v>
      </c>
      <c r="F19" s="3" t="s">
        <v>1176</v>
      </c>
      <c r="G19" s="3" t="s">
        <v>1177</v>
      </c>
      <c r="H19" s="3" t="s">
        <v>1180</v>
      </c>
      <c r="I19" s="3" t="s">
        <v>982</v>
      </c>
    </row>
    <row r="20">
      <c r="A20" s="3">
        <v>19.0</v>
      </c>
      <c r="B20" s="3" t="s">
        <v>176</v>
      </c>
      <c r="C20" s="3" t="s">
        <v>1182</v>
      </c>
      <c r="D20" s="3" t="s">
        <v>1064</v>
      </c>
      <c r="E20" s="3" t="s">
        <v>1186</v>
      </c>
      <c r="F20" s="3" t="s">
        <v>1187</v>
      </c>
      <c r="G20" s="3" t="s">
        <v>1068</v>
      </c>
      <c r="H20" s="3" t="s">
        <v>1069</v>
      </c>
      <c r="I20" s="3" t="s">
        <v>982</v>
      </c>
    </row>
    <row r="21" ht="15.75" customHeight="1">
      <c r="A21" s="3">
        <v>20.0</v>
      </c>
      <c r="B21" s="3" t="s">
        <v>196</v>
      </c>
      <c r="C21" s="3" t="s">
        <v>1195</v>
      </c>
      <c r="D21" s="3" t="s">
        <v>976</v>
      </c>
      <c r="E21" s="3" t="s">
        <v>1196</v>
      </c>
      <c r="F21" s="3" t="s">
        <v>1198</v>
      </c>
      <c r="G21" s="3" t="s">
        <v>1200</v>
      </c>
      <c r="H21" s="3" t="s">
        <v>1202</v>
      </c>
      <c r="I21" s="3" t="s">
        <v>982</v>
      </c>
    </row>
    <row r="22" ht="15.75" customHeight="1">
      <c r="A22" s="3">
        <v>21.0</v>
      </c>
      <c r="B22" s="3" t="s">
        <v>196</v>
      </c>
      <c r="C22" s="3" t="s">
        <v>1203</v>
      </c>
      <c r="D22" s="3" t="s">
        <v>1204</v>
      </c>
      <c r="E22" s="3" t="s">
        <v>1207</v>
      </c>
      <c r="F22" s="3" t="s">
        <v>1209</v>
      </c>
      <c r="G22" s="3" t="s">
        <v>1211</v>
      </c>
      <c r="H22" s="3" t="s">
        <v>1213</v>
      </c>
      <c r="I22" s="3" t="s">
        <v>982</v>
      </c>
    </row>
    <row r="23" ht="15.75" customHeight="1">
      <c r="A23" s="3">
        <v>22.0</v>
      </c>
      <c r="B23" s="3" t="s">
        <v>196</v>
      </c>
      <c r="C23" s="3" t="s">
        <v>1219</v>
      </c>
      <c r="D23" s="3" t="s">
        <v>1064</v>
      </c>
      <c r="E23" s="3" t="s">
        <v>1221</v>
      </c>
      <c r="F23" s="3" t="s">
        <v>1222</v>
      </c>
      <c r="G23" s="3" t="s">
        <v>1068</v>
      </c>
      <c r="H23" s="3" t="s">
        <v>1069</v>
      </c>
      <c r="I23" s="3" t="s">
        <v>982</v>
      </c>
    </row>
    <row r="24" ht="15.75" customHeight="1">
      <c r="A24" s="3">
        <v>23.0</v>
      </c>
      <c r="B24" s="3" t="s">
        <v>207</v>
      </c>
      <c r="C24" s="3" t="s">
        <v>1228</v>
      </c>
      <c r="D24" s="3" t="s">
        <v>976</v>
      </c>
      <c r="E24" s="3" t="s">
        <v>1234</v>
      </c>
      <c r="F24" s="3" t="s">
        <v>1235</v>
      </c>
      <c r="G24" s="3" t="s">
        <v>1236</v>
      </c>
      <c r="H24" s="3" t="s">
        <v>1238</v>
      </c>
      <c r="I24" s="3" t="s">
        <v>982</v>
      </c>
    </row>
    <row r="25" ht="15.75" customHeight="1">
      <c r="A25" s="3">
        <v>24.0</v>
      </c>
      <c r="B25" s="3" t="s">
        <v>207</v>
      </c>
      <c r="C25" s="3" t="s">
        <v>1247</v>
      </c>
      <c r="D25" s="3" t="s">
        <v>990</v>
      </c>
      <c r="E25" s="3" t="s">
        <v>1249</v>
      </c>
      <c r="F25" s="3" t="s">
        <v>1250</v>
      </c>
      <c r="G25" s="3" t="s">
        <v>1251</v>
      </c>
      <c r="H25" s="3" t="s">
        <v>1252</v>
      </c>
      <c r="I25" s="3" t="s">
        <v>982</v>
      </c>
    </row>
    <row r="26" ht="15.75" customHeight="1">
      <c r="A26" s="3">
        <v>25.0</v>
      </c>
      <c r="B26" s="3" t="s">
        <v>207</v>
      </c>
      <c r="C26" s="3" t="s">
        <v>1258</v>
      </c>
      <c r="D26" s="3" t="s">
        <v>1064</v>
      </c>
      <c r="E26" s="3" t="s">
        <v>1261</v>
      </c>
      <c r="F26" s="3" t="s">
        <v>1263</v>
      </c>
      <c r="G26" s="3" t="s">
        <v>1068</v>
      </c>
      <c r="H26" s="3" t="s">
        <v>1069</v>
      </c>
      <c r="I26" s="3" t="s">
        <v>982</v>
      </c>
    </row>
    <row r="27" ht="15.75" customHeight="1">
      <c r="A27" s="3">
        <v>26.0</v>
      </c>
      <c r="B27" s="3" t="s">
        <v>207</v>
      </c>
      <c r="C27" s="3" t="s">
        <v>1270</v>
      </c>
      <c r="D27" s="3" t="s">
        <v>1014</v>
      </c>
      <c r="E27" s="3" t="s">
        <v>1271</v>
      </c>
      <c r="F27" s="3" t="s">
        <v>1250</v>
      </c>
      <c r="G27" s="3" t="s">
        <v>1274</v>
      </c>
      <c r="H27" s="3" t="s">
        <v>1278</v>
      </c>
      <c r="I27" s="3" t="s">
        <v>982</v>
      </c>
    </row>
    <row r="28" ht="15.75" customHeight="1">
      <c r="A28" s="3">
        <v>27.0</v>
      </c>
      <c r="B28" s="3" t="s">
        <v>232</v>
      </c>
      <c r="C28" s="3" t="s">
        <v>1284</v>
      </c>
      <c r="D28" s="3" t="s">
        <v>976</v>
      </c>
      <c r="E28" s="3" t="s">
        <v>1285</v>
      </c>
      <c r="F28" s="3" t="s">
        <v>1286</v>
      </c>
      <c r="G28" s="3" t="s">
        <v>1287</v>
      </c>
      <c r="H28" s="3" t="s">
        <v>1288</v>
      </c>
      <c r="I28" s="3" t="s">
        <v>982</v>
      </c>
    </row>
    <row r="29" ht="15.75" customHeight="1">
      <c r="A29" s="3">
        <v>28.0</v>
      </c>
      <c r="B29" s="3" t="s">
        <v>232</v>
      </c>
      <c r="C29" s="3" t="s">
        <v>1292</v>
      </c>
      <c r="D29" s="3" t="s">
        <v>1204</v>
      </c>
      <c r="E29" s="3" t="s">
        <v>1295</v>
      </c>
      <c r="F29" s="3" t="s">
        <v>1286</v>
      </c>
      <c r="G29" s="3" t="s">
        <v>1299</v>
      </c>
      <c r="H29" s="3" t="s">
        <v>1301</v>
      </c>
      <c r="I29" s="3" t="s">
        <v>982</v>
      </c>
    </row>
    <row r="30" ht="15.75" customHeight="1">
      <c r="A30" s="3">
        <v>29.0</v>
      </c>
      <c r="B30" s="3" t="s">
        <v>232</v>
      </c>
      <c r="C30" s="3" t="s">
        <v>1311</v>
      </c>
      <c r="D30" s="3" t="s">
        <v>1064</v>
      </c>
      <c r="E30" s="3" t="s">
        <v>1314</v>
      </c>
      <c r="F30" s="3" t="s">
        <v>1286</v>
      </c>
      <c r="G30" s="3" t="s">
        <v>1089</v>
      </c>
      <c r="H30" s="3" t="s">
        <v>1069</v>
      </c>
      <c r="I30" s="3" t="s">
        <v>982</v>
      </c>
    </row>
    <row r="31" ht="15.75" customHeight="1">
      <c r="A31" s="3">
        <v>30.0</v>
      </c>
      <c r="B31" s="3" t="s">
        <v>232</v>
      </c>
      <c r="C31" s="3" t="s">
        <v>1322</v>
      </c>
      <c r="D31" s="3" t="s">
        <v>1014</v>
      </c>
      <c r="E31" s="3" t="s">
        <v>1326</v>
      </c>
      <c r="F31" s="3" t="s">
        <v>1327</v>
      </c>
      <c r="G31" s="3" t="s">
        <v>1329</v>
      </c>
      <c r="H31" s="3" t="s">
        <v>610</v>
      </c>
      <c r="I31" s="3" t="s">
        <v>982</v>
      </c>
    </row>
    <row r="32" ht="15.75" customHeight="1">
      <c r="A32" s="3">
        <v>31.0</v>
      </c>
      <c r="B32" s="3" t="s">
        <v>271</v>
      </c>
      <c r="C32" s="3" t="s">
        <v>1333</v>
      </c>
      <c r="D32" s="3" t="s">
        <v>976</v>
      </c>
      <c r="E32" s="3" t="s">
        <v>1337</v>
      </c>
      <c r="F32" s="3" t="s">
        <v>1339</v>
      </c>
      <c r="G32" s="3" t="s">
        <v>1341</v>
      </c>
      <c r="H32" s="3" t="s">
        <v>1342</v>
      </c>
      <c r="I32" s="3" t="s">
        <v>982</v>
      </c>
    </row>
    <row r="33" ht="15.75" customHeight="1">
      <c r="A33" s="3">
        <v>32.0</v>
      </c>
      <c r="B33" s="3" t="s">
        <v>271</v>
      </c>
      <c r="C33" s="3" t="s">
        <v>1349</v>
      </c>
      <c r="D33" s="3" t="s">
        <v>1039</v>
      </c>
      <c r="E33" s="3" t="s">
        <v>1353</v>
      </c>
      <c r="F33" s="3" t="s">
        <v>1355</v>
      </c>
      <c r="G33" s="3" t="s">
        <v>1356</v>
      </c>
      <c r="H33" s="3" t="s">
        <v>1357</v>
      </c>
      <c r="I33" s="3" t="s">
        <v>982</v>
      </c>
    </row>
    <row r="34" ht="15.75" customHeight="1">
      <c r="A34" s="3">
        <v>33.0</v>
      </c>
      <c r="B34" s="3" t="s">
        <v>271</v>
      </c>
      <c r="C34" s="3" t="s">
        <v>1361</v>
      </c>
      <c r="D34" s="3" t="s">
        <v>1051</v>
      </c>
      <c r="E34" s="3" t="s">
        <v>1365</v>
      </c>
      <c r="F34" s="3" t="s">
        <v>1367</v>
      </c>
      <c r="G34" s="3" t="s">
        <v>1177</v>
      </c>
      <c r="H34" s="3" t="s">
        <v>1357</v>
      </c>
      <c r="I34" s="3" t="s">
        <v>982</v>
      </c>
    </row>
    <row r="35" ht="15.75" customHeight="1">
      <c r="A35" s="3">
        <v>34.0</v>
      </c>
      <c r="B35" s="3" t="s">
        <v>271</v>
      </c>
      <c r="C35" s="3" t="s">
        <v>1380</v>
      </c>
      <c r="D35" s="3" t="s">
        <v>999</v>
      </c>
      <c r="E35" s="3" t="s">
        <v>1384</v>
      </c>
      <c r="F35" s="3" t="s">
        <v>1367</v>
      </c>
      <c r="G35" s="3" t="s">
        <v>1385</v>
      </c>
      <c r="H35" s="3" t="s">
        <v>1388</v>
      </c>
      <c r="I35" s="3" t="s">
        <v>982</v>
      </c>
    </row>
    <row r="36" ht="15.75" customHeight="1">
      <c r="A36" s="3">
        <v>35.0</v>
      </c>
      <c r="B36" s="3" t="s">
        <v>316</v>
      </c>
      <c r="C36" s="3" t="s">
        <v>1391</v>
      </c>
      <c r="D36" s="3" t="s">
        <v>976</v>
      </c>
      <c r="E36" s="3" t="s">
        <v>1395</v>
      </c>
      <c r="F36" s="3" t="s">
        <v>320</v>
      </c>
      <c r="G36" s="3" t="s">
        <v>1399</v>
      </c>
      <c r="H36" s="3" t="s">
        <v>1401</v>
      </c>
      <c r="I36" s="3" t="s">
        <v>982</v>
      </c>
    </row>
    <row r="37" ht="15.75" customHeight="1">
      <c r="A37" s="3">
        <v>36.0</v>
      </c>
      <c r="B37" s="3" t="s">
        <v>316</v>
      </c>
      <c r="C37" s="3" t="s">
        <v>1402</v>
      </c>
      <c r="D37" s="3" t="s">
        <v>1099</v>
      </c>
      <c r="E37" s="3" t="s">
        <v>1405</v>
      </c>
      <c r="F37" s="3" t="s">
        <v>320</v>
      </c>
      <c r="G37" s="3" t="s">
        <v>1410</v>
      </c>
      <c r="H37" s="3" t="s">
        <v>1411</v>
      </c>
      <c r="I37" s="3" t="s">
        <v>982</v>
      </c>
    </row>
    <row r="38" ht="15.75" customHeight="1">
      <c r="A38" s="3">
        <v>37.0</v>
      </c>
      <c r="B38" s="3" t="s">
        <v>316</v>
      </c>
      <c r="C38" s="3" t="s">
        <v>1416</v>
      </c>
      <c r="D38" s="3" t="s">
        <v>1014</v>
      </c>
      <c r="E38" s="3" t="s">
        <v>1417</v>
      </c>
      <c r="F38" s="3" t="s">
        <v>1418</v>
      </c>
      <c r="G38" s="3" t="s">
        <v>1419</v>
      </c>
      <c r="H38" s="3" t="s">
        <v>1420</v>
      </c>
      <c r="I38" s="3" t="s">
        <v>982</v>
      </c>
    </row>
    <row r="39" ht="15.75" customHeight="1">
      <c r="A39" s="3">
        <v>38.0</v>
      </c>
      <c r="B39" s="3" t="s">
        <v>359</v>
      </c>
      <c r="C39" s="3" t="s">
        <v>1428</v>
      </c>
      <c r="D39" s="3" t="s">
        <v>976</v>
      </c>
      <c r="E39" s="3" t="s">
        <v>1432</v>
      </c>
      <c r="F39" s="3" t="s">
        <v>1433</v>
      </c>
      <c r="G39" s="3" t="s">
        <v>1434</v>
      </c>
      <c r="H39" s="3" t="s">
        <v>1435</v>
      </c>
      <c r="I39" s="3" t="s">
        <v>982</v>
      </c>
    </row>
    <row r="40" ht="15.75" customHeight="1">
      <c r="A40" s="3">
        <v>39.0</v>
      </c>
      <c r="B40" s="3" t="s">
        <v>359</v>
      </c>
      <c r="C40" s="3" t="s">
        <v>1443</v>
      </c>
      <c r="D40" s="3" t="s">
        <v>999</v>
      </c>
      <c r="E40" s="3" t="s">
        <v>1447</v>
      </c>
      <c r="F40" s="3" t="s">
        <v>1448</v>
      </c>
      <c r="G40" s="3" t="s">
        <v>1449</v>
      </c>
      <c r="H40" s="3" t="s">
        <v>1452</v>
      </c>
      <c r="I40" s="3" t="s">
        <v>982</v>
      </c>
    </row>
    <row r="41" ht="15.75" customHeight="1">
      <c r="A41" s="3">
        <v>40.0</v>
      </c>
      <c r="B41" s="3" t="s">
        <v>359</v>
      </c>
      <c r="C41" s="3" t="s">
        <v>1458</v>
      </c>
      <c r="D41" s="3" t="s">
        <v>1099</v>
      </c>
      <c r="E41" s="3" t="s">
        <v>1459</v>
      </c>
      <c r="F41" s="3" t="s">
        <v>1433</v>
      </c>
      <c r="G41" s="3" t="s">
        <v>1461</v>
      </c>
      <c r="H41" s="3" t="s">
        <v>1411</v>
      </c>
      <c r="I41" s="3" t="s">
        <v>982</v>
      </c>
    </row>
    <row r="42" ht="15.75" customHeight="1">
      <c r="A42" s="3">
        <v>41.0</v>
      </c>
      <c r="B42" s="3" t="s">
        <v>359</v>
      </c>
      <c r="C42" s="3" t="s">
        <v>1467</v>
      </c>
      <c r="D42" s="3" t="s">
        <v>1014</v>
      </c>
      <c r="E42" s="3" t="s">
        <v>1470</v>
      </c>
      <c r="F42" s="3" t="s">
        <v>1139</v>
      </c>
      <c r="G42" s="3" t="s">
        <v>1474</v>
      </c>
      <c r="H42" s="3" t="s">
        <v>1420</v>
      </c>
      <c r="I42" s="3" t="s">
        <v>982</v>
      </c>
    </row>
    <row r="43" ht="15.75" customHeight="1">
      <c r="A43" s="3">
        <v>42.0</v>
      </c>
      <c r="B43" s="3" t="s">
        <v>396</v>
      </c>
      <c r="C43" s="3" t="s">
        <v>1475</v>
      </c>
      <c r="D43" s="3" t="s">
        <v>976</v>
      </c>
      <c r="E43" s="3" t="s">
        <v>1477</v>
      </c>
      <c r="F43" s="3" t="s">
        <v>1480</v>
      </c>
      <c r="G43" s="3" t="s">
        <v>1481</v>
      </c>
      <c r="H43" s="3" t="s">
        <v>1485</v>
      </c>
      <c r="I43" s="3" t="s">
        <v>982</v>
      </c>
    </row>
    <row r="44" ht="15.75" customHeight="1">
      <c r="A44" s="3">
        <v>43.0</v>
      </c>
      <c r="B44" s="3" t="s">
        <v>396</v>
      </c>
      <c r="C44" s="3" t="s">
        <v>1491</v>
      </c>
      <c r="D44" s="3" t="s">
        <v>1099</v>
      </c>
      <c r="E44" s="3" t="s">
        <v>1492</v>
      </c>
      <c r="F44" s="3" t="s">
        <v>1493</v>
      </c>
      <c r="G44" s="3" t="s">
        <v>1494</v>
      </c>
      <c r="H44" s="3" t="s">
        <v>1495</v>
      </c>
      <c r="I44" s="3" t="s">
        <v>982</v>
      </c>
    </row>
    <row r="45" ht="15.75" customHeight="1">
      <c r="A45" s="3">
        <v>44.0</v>
      </c>
      <c r="B45" s="3" t="s">
        <v>396</v>
      </c>
      <c r="C45" s="3" t="s">
        <v>1505</v>
      </c>
      <c r="D45" s="3" t="s">
        <v>1204</v>
      </c>
      <c r="E45" s="3" t="s">
        <v>1507</v>
      </c>
      <c r="F45" s="3" t="s">
        <v>1509</v>
      </c>
      <c r="G45" s="3" t="s">
        <v>1512</v>
      </c>
      <c r="H45" s="3" t="s">
        <v>1513</v>
      </c>
      <c r="I45" s="3" t="s">
        <v>982</v>
      </c>
    </row>
    <row r="46" ht="15.75" customHeight="1">
      <c r="A46" s="3">
        <v>45.0</v>
      </c>
      <c r="B46" s="3" t="s">
        <v>396</v>
      </c>
      <c r="C46" s="3" t="s">
        <v>1520</v>
      </c>
      <c r="D46" s="3" t="s">
        <v>1522</v>
      </c>
      <c r="E46" s="3" t="s">
        <v>1523</v>
      </c>
      <c r="F46" s="3" t="s">
        <v>1525</v>
      </c>
      <c r="G46" s="3" t="s">
        <v>1528</v>
      </c>
      <c r="H46" s="3" t="s">
        <v>1529</v>
      </c>
      <c r="I46" s="3" t="s">
        <v>982</v>
      </c>
    </row>
    <row r="47" ht="15.75" customHeight="1">
      <c r="A47" s="3">
        <v>46.0</v>
      </c>
      <c r="B47" s="3" t="s">
        <v>429</v>
      </c>
      <c r="C47" s="3" t="s">
        <v>1532</v>
      </c>
      <c r="D47" s="3" t="s">
        <v>976</v>
      </c>
      <c r="E47" s="3" t="s">
        <v>1535</v>
      </c>
      <c r="F47" s="3" t="s">
        <v>1538</v>
      </c>
      <c r="G47" s="3" t="s">
        <v>1542</v>
      </c>
      <c r="H47" s="3" t="s">
        <v>1544</v>
      </c>
      <c r="I47" s="3" t="s">
        <v>982</v>
      </c>
    </row>
    <row r="48" ht="15.75" customHeight="1">
      <c r="A48" s="3">
        <v>47.0</v>
      </c>
      <c r="B48" s="3" t="s">
        <v>429</v>
      </c>
      <c r="C48" s="3" t="s">
        <v>1552</v>
      </c>
      <c r="D48" s="3" t="s">
        <v>1099</v>
      </c>
      <c r="E48" s="3" t="s">
        <v>1566</v>
      </c>
      <c r="F48" s="3" t="s">
        <v>1538</v>
      </c>
      <c r="G48" s="3" t="s">
        <v>1570</v>
      </c>
      <c r="H48" s="3" t="s">
        <v>1411</v>
      </c>
      <c r="I48" s="3" t="s">
        <v>982</v>
      </c>
    </row>
    <row r="49" ht="15.75" customHeight="1">
      <c r="A49" s="3">
        <v>48.0</v>
      </c>
      <c r="B49" s="3" t="s">
        <v>429</v>
      </c>
      <c r="C49" s="3" t="s">
        <v>1580</v>
      </c>
      <c r="D49" s="3" t="s">
        <v>1522</v>
      </c>
      <c r="E49" s="3" t="s">
        <v>1581</v>
      </c>
      <c r="F49" s="3" t="s">
        <v>1583</v>
      </c>
      <c r="G49" s="3" t="s">
        <v>1586</v>
      </c>
      <c r="H49" s="3" t="s">
        <v>1588</v>
      </c>
      <c r="I49" s="3" t="s">
        <v>982</v>
      </c>
    </row>
    <row r="50" ht="15.75" customHeight="1">
      <c r="A50" s="16">
        <v>49.0</v>
      </c>
      <c r="B50" s="17" t="s">
        <v>353</v>
      </c>
      <c r="C50" s="16" t="s">
        <v>1597</v>
      </c>
      <c r="D50" s="16" t="s">
        <v>976</v>
      </c>
      <c r="E50" s="16" t="s">
        <v>1598</v>
      </c>
      <c r="F50" s="16" t="s">
        <v>1599</v>
      </c>
      <c r="G50" s="16" t="s">
        <v>1600</v>
      </c>
      <c r="H50" s="16" t="s">
        <v>1601</v>
      </c>
      <c r="I50" s="16" t="s">
        <v>982</v>
      </c>
      <c r="J50" s="14"/>
      <c r="K50" s="14"/>
      <c r="L50" s="14"/>
      <c r="M50" s="14"/>
      <c r="N50" s="14"/>
      <c r="O50" s="14"/>
      <c r="P50" s="14"/>
      <c r="Q50" s="14"/>
      <c r="R50" s="14"/>
      <c r="S50" s="14"/>
      <c r="T50" s="14"/>
      <c r="U50" s="14"/>
      <c r="V50" s="14"/>
      <c r="W50" s="14"/>
      <c r="X50" s="14"/>
      <c r="Y50" s="14"/>
      <c r="Z50" s="14"/>
    </row>
    <row r="51" ht="15.75" customHeight="1">
      <c r="A51" s="16">
        <v>50.0</v>
      </c>
      <c r="B51" s="17" t="s">
        <v>353</v>
      </c>
      <c r="C51" s="16" t="s">
        <v>1613</v>
      </c>
      <c r="D51" s="16" t="s">
        <v>1051</v>
      </c>
      <c r="E51" s="16" t="s">
        <v>1614</v>
      </c>
      <c r="F51" s="16" t="s">
        <v>1615</v>
      </c>
      <c r="G51" s="16" t="s">
        <v>1628</v>
      </c>
      <c r="H51" s="16" t="s">
        <v>1629</v>
      </c>
      <c r="I51" s="16" t="s">
        <v>982</v>
      </c>
      <c r="J51" s="14"/>
      <c r="K51" s="14"/>
      <c r="L51" s="14"/>
      <c r="M51" s="14"/>
      <c r="N51" s="14"/>
      <c r="O51" s="14"/>
      <c r="P51" s="14"/>
      <c r="Q51" s="14"/>
      <c r="R51" s="14"/>
      <c r="S51" s="14"/>
      <c r="T51" s="14"/>
      <c r="U51" s="14"/>
      <c r="V51" s="14"/>
      <c r="W51" s="14"/>
      <c r="X51" s="14"/>
      <c r="Y51" s="14"/>
      <c r="Z51" s="14"/>
    </row>
    <row r="52" ht="15.75" customHeight="1">
      <c r="A52" s="16">
        <v>51.0</v>
      </c>
      <c r="B52" s="17" t="s">
        <v>353</v>
      </c>
      <c r="C52" s="16" t="s">
        <v>1638</v>
      </c>
      <c r="D52" s="16" t="s">
        <v>1064</v>
      </c>
      <c r="E52" s="16" t="s">
        <v>1314</v>
      </c>
      <c r="F52" s="16" t="s">
        <v>1639</v>
      </c>
      <c r="G52" s="16" t="s">
        <v>1641</v>
      </c>
      <c r="H52" s="16" t="s">
        <v>1644</v>
      </c>
      <c r="I52" s="16" t="s">
        <v>982</v>
      </c>
      <c r="J52" s="14"/>
      <c r="K52" s="14"/>
      <c r="L52" s="14"/>
      <c r="M52" s="14"/>
      <c r="N52" s="14"/>
      <c r="O52" s="14"/>
      <c r="P52" s="14"/>
      <c r="Q52" s="14"/>
      <c r="R52" s="14"/>
      <c r="S52" s="14"/>
      <c r="T52" s="14"/>
      <c r="U52" s="14"/>
      <c r="V52" s="14"/>
      <c r="W52" s="14"/>
      <c r="X52" s="14"/>
      <c r="Y52" s="14"/>
      <c r="Z52" s="14"/>
    </row>
    <row r="53" ht="15.75" customHeight="1">
      <c r="A53" s="16">
        <v>52.0</v>
      </c>
      <c r="B53" s="17" t="s">
        <v>353</v>
      </c>
      <c r="C53" s="16" t="s">
        <v>1655</v>
      </c>
      <c r="D53" s="16" t="s">
        <v>1014</v>
      </c>
      <c r="E53" s="16" t="s">
        <v>1659</v>
      </c>
      <c r="F53" s="16" t="s">
        <v>1666</v>
      </c>
      <c r="G53" s="16" t="s">
        <v>1668</v>
      </c>
      <c r="H53" s="16" t="s">
        <v>610</v>
      </c>
      <c r="I53" s="16" t="s">
        <v>982</v>
      </c>
      <c r="J53" s="14"/>
      <c r="K53" s="14"/>
      <c r="L53" s="14"/>
      <c r="M53" s="14"/>
      <c r="N53" s="14"/>
      <c r="O53" s="14"/>
      <c r="P53" s="14"/>
      <c r="Q53" s="14"/>
      <c r="R53" s="14"/>
      <c r="S53" s="14"/>
      <c r="T53" s="14"/>
      <c r="U53" s="14"/>
      <c r="V53" s="14"/>
      <c r="W53" s="14"/>
      <c r="X53" s="14"/>
      <c r="Y53" s="14"/>
      <c r="Z53" s="14"/>
    </row>
    <row r="54" ht="15.75" customHeight="1">
      <c r="A54" s="20">
        <v>53.0</v>
      </c>
      <c r="B54" s="20" t="s">
        <v>504</v>
      </c>
      <c r="C54" s="20" t="s">
        <v>1678</v>
      </c>
      <c r="D54" s="20" t="s">
        <v>976</v>
      </c>
      <c r="E54" s="20" t="s">
        <v>1680</v>
      </c>
      <c r="F54" s="20" t="s">
        <v>506</v>
      </c>
      <c r="G54" s="20" t="s">
        <v>1681</v>
      </c>
      <c r="H54" s="20" t="s">
        <v>1683</v>
      </c>
      <c r="I54" s="20" t="s">
        <v>982</v>
      </c>
      <c r="J54" s="14"/>
      <c r="K54" s="14"/>
      <c r="L54" s="14"/>
      <c r="M54" s="14"/>
      <c r="N54" s="14"/>
      <c r="O54" s="14"/>
      <c r="P54" s="14"/>
      <c r="Q54" s="14"/>
      <c r="R54" s="14"/>
      <c r="S54" s="14"/>
      <c r="T54" s="14"/>
      <c r="U54" s="14"/>
      <c r="V54" s="14"/>
      <c r="W54" s="14"/>
      <c r="X54" s="14"/>
      <c r="Y54" s="14"/>
      <c r="Z54" s="14"/>
    </row>
    <row r="55" ht="15.75" customHeight="1">
      <c r="A55" s="20">
        <v>54.0</v>
      </c>
      <c r="B55" s="20" t="s">
        <v>504</v>
      </c>
      <c r="C55" s="20" t="s">
        <v>1695</v>
      </c>
      <c r="D55" s="20" t="s">
        <v>1051</v>
      </c>
      <c r="E55" s="20" t="s">
        <v>1696</v>
      </c>
      <c r="F55" s="20" t="s">
        <v>1697</v>
      </c>
      <c r="G55" s="20" t="s">
        <v>1698</v>
      </c>
      <c r="H55" s="20" t="s">
        <v>1700</v>
      </c>
      <c r="I55" s="20" t="s">
        <v>982</v>
      </c>
      <c r="J55" s="14"/>
      <c r="K55" s="14"/>
      <c r="L55" s="14"/>
      <c r="M55" s="14"/>
      <c r="N55" s="14"/>
      <c r="O55" s="14"/>
      <c r="P55" s="14"/>
      <c r="Q55" s="14"/>
      <c r="R55" s="14"/>
      <c r="S55" s="14"/>
      <c r="T55" s="14"/>
      <c r="U55" s="14"/>
      <c r="V55" s="14"/>
      <c r="W55" s="14"/>
      <c r="X55" s="14"/>
      <c r="Y55" s="14"/>
      <c r="Z55" s="14"/>
    </row>
    <row r="56" ht="15.75" customHeight="1">
      <c r="A56" s="20">
        <v>55.0</v>
      </c>
      <c r="B56" s="20" t="s">
        <v>504</v>
      </c>
      <c r="C56" s="20" t="s">
        <v>1706</v>
      </c>
      <c r="D56" s="20" t="s">
        <v>1064</v>
      </c>
      <c r="E56" s="20" t="s">
        <v>1314</v>
      </c>
      <c r="F56" s="20" t="s">
        <v>1710</v>
      </c>
      <c r="G56" s="20" t="s">
        <v>1712</v>
      </c>
      <c r="H56" s="20" t="s">
        <v>1069</v>
      </c>
      <c r="I56" s="20" t="s">
        <v>982</v>
      </c>
      <c r="J56" s="14"/>
      <c r="K56" s="14"/>
      <c r="L56" s="14"/>
      <c r="M56" s="14"/>
      <c r="N56" s="14"/>
      <c r="O56" s="14"/>
      <c r="P56" s="14"/>
      <c r="Q56" s="14"/>
      <c r="R56" s="14"/>
      <c r="S56" s="14"/>
      <c r="T56" s="14"/>
      <c r="U56" s="14"/>
      <c r="V56" s="14"/>
      <c r="W56" s="14"/>
      <c r="X56" s="14"/>
      <c r="Y56" s="14"/>
      <c r="Z56" s="14"/>
    </row>
    <row r="57" ht="15.75" customHeight="1">
      <c r="A57" s="20">
        <v>56.0</v>
      </c>
      <c r="B57" s="20" t="s">
        <v>504</v>
      </c>
      <c r="C57" s="20" t="s">
        <v>1717</v>
      </c>
      <c r="D57" s="20" t="s">
        <v>1014</v>
      </c>
      <c r="E57" s="20" t="s">
        <v>1718</v>
      </c>
      <c r="F57" s="20" t="s">
        <v>1250</v>
      </c>
      <c r="G57" s="20" t="s">
        <v>1721</v>
      </c>
      <c r="H57" s="20" t="s">
        <v>1723</v>
      </c>
      <c r="I57" s="20" t="s">
        <v>982</v>
      </c>
      <c r="J57" s="14"/>
      <c r="K57" s="14"/>
      <c r="L57" s="14"/>
      <c r="M57" s="14"/>
      <c r="N57" s="14"/>
      <c r="O57" s="14"/>
      <c r="P57" s="14"/>
      <c r="Q57" s="14"/>
      <c r="R57" s="14"/>
      <c r="S57" s="14"/>
      <c r="T57" s="14"/>
      <c r="U57" s="14"/>
      <c r="V57" s="14"/>
      <c r="W57" s="14"/>
      <c r="X57" s="14"/>
      <c r="Y57" s="14"/>
      <c r="Z57" s="14"/>
    </row>
    <row r="58" ht="15.75" customHeight="1">
      <c r="A58" s="20">
        <v>57.0</v>
      </c>
      <c r="B58" s="20" t="s">
        <v>532</v>
      </c>
      <c r="C58" s="20" t="s">
        <v>1731</v>
      </c>
      <c r="D58" s="20" t="s">
        <v>976</v>
      </c>
      <c r="E58" s="20" t="s">
        <v>1732</v>
      </c>
      <c r="F58" s="20" t="s">
        <v>1733</v>
      </c>
      <c r="G58" s="20" t="s">
        <v>1734</v>
      </c>
      <c r="H58" s="20" t="s">
        <v>1735</v>
      </c>
      <c r="I58" s="20" t="s">
        <v>982</v>
      </c>
      <c r="J58" s="14"/>
      <c r="K58" s="14"/>
      <c r="L58" s="14"/>
      <c r="M58" s="14"/>
      <c r="N58" s="14"/>
      <c r="O58" s="14"/>
      <c r="P58" s="14"/>
      <c r="Q58" s="14"/>
      <c r="R58" s="14"/>
      <c r="S58" s="14"/>
      <c r="T58" s="14"/>
      <c r="U58" s="14"/>
      <c r="V58" s="14"/>
      <c r="W58" s="14"/>
      <c r="X58" s="14"/>
      <c r="Y58" s="14"/>
      <c r="Z58" s="14"/>
    </row>
    <row r="59" ht="15.75" customHeight="1">
      <c r="A59" s="20">
        <v>58.0</v>
      </c>
      <c r="B59" s="20" t="s">
        <v>532</v>
      </c>
      <c r="C59" s="20" t="s">
        <v>1747</v>
      </c>
      <c r="D59" s="20" t="s">
        <v>990</v>
      </c>
      <c r="E59" s="20" t="s">
        <v>1748</v>
      </c>
      <c r="F59" s="20" t="s">
        <v>1749</v>
      </c>
      <c r="G59" s="20" t="s">
        <v>1750</v>
      </c>
      <c r="H59" s="20" t="s">
        <v>1751</v>
      </c>
      <c r="I59" s="20" t="s">
        <v>982</v>
      </c>
      <c r="J59" s="14"/>
      <c r="K59" s="14"/>
      <c r="L59" s="14"/>
      <c r="M59" s="14"/>
      <c r="N59" s="14"/>
      <c r="O59" s="14"/>
      <c r="P59" s="14"/>
      <c r="Q59" s="14"/>
      <c r="R59" s="14"/>
      <c r="S59" s="14"/>
      <c r="T59" s="14"/>
      <c r="U59" s="14"/>
      <c r="V59" s="14"/>
      <c r="W59" s="14"/>
      <c r="X59" s="14"/>
      <c r="Y59" s="14"/>
      <c r="Z59" s="14"/>
    </row>
    <row r="60" ht="15.75" customHeight="1">
      <c r="A60" s="20">
        <v>59.0</v>
      </c>
      <c r="B60" s="20" t="s">
        <v>532</v>
      </c>
      <c r="C60" s="20" t="s">
        <v>1757</v>
      </c>
      <c r="D60" s="20" t="s">
        <v>1064</v>
      </c>
      <c r="E60" s="20" t="s">
        <v>1314</v>
      </c>
      <c r="F60" s="20" t="s">
        <v>1762</v>
      </c>
      <c r="G60" s="20" t="s">
        <v>1712</v>
      </c>
      <c r="H60" s="20" t="s">
        <v>1069</v>
      </c>
      <c r="I60" s="20" t="s">
        <v>982</v>
      </c>
      <c r="J60" s="14"/>
      <c r="K60" s="14"/>
      <c r="L60" s="14"/>
      <c r="M60" s="14"/>
      <c r="N60" s="14"/>
      <c r="O60" s="14"/>
      <c r="P60" s="14"/>
      <c r="Q60" s="14"/>
      <c r="R60" s="14"/>
      <c r="S60" s="14"/>
      <c r="T60" s="14"/>
      <c r="U60" s="14"/>
      <c r="V60" s="14"/>
      <c r="W60" s="14"/>
      <c r="X60" s="14"/>
      <c r="Y60" s="14"/>
      <c r="Z60" s="14"/>
    </row>
    <row r="61" ht="15.75" customHeight="1">
      <c r="A61" s="20">
        <v>60.0</v>
      </c>
      <c r="B61" s="20" t="s">
        <v>557</v>
      </c>
      <c r="C61" s="20" t="s">
        <v>1767</v>
      </c>
      <c r="D61" s="20" t="s">
        <v>976</v>
      </c>
      <c r="E61" s="20" t="s">
        <v>1771</v>
      </c>
      <c r="F61" s="20" t="s">
        <v>1773</v>
      </c>
      <c r="G61" s="20" t="s">
        <v>1775</v>
      </c>
      <c r="H61" s="20" t="s">
        <v>1777</v>
      </c>
      <c r="I61" s="20" t="s">
        <v>982</v>
      </c>
      <c r="J61" s="14"/>
      <c r="K61" s="14"/>
      <c r="L61" s="14"/>
      <c r="M61" s="14"/>
      <c r="N61" s="14"/>
      <c r="O61" s="14"/>
      <c r="P61" s="14"/>
      <c r="Q61" s="14"/>
      <c r="R61" s="14"/>
      <c r="S61" s="14"/>
      <c r="T61" s="14"/>
      <c r="U61" s="14"/>
      <c r="V61" s="14"/>
      <c r="W61" s="14"/>
      <c r="X61" s="14"/>
      <c r="Y61" s="14"/>
      <c r="Z61" s="14"/>
    </row>
    <row r="62" ht="15.75" customHeight="1">
      <c r="A62" s="20">
        <v>61.0</v>
      </c>
      <c r="B62" s="20" t="s">
        <v>557</v>
      </c>
      <c r="C62" s="20" t="s">
        <v>1783</v>
      </c>
      <c r="D62" s="20" t="s">
        <v>1064</v>
      </c>
      <c r="E62" s="20" t="s">
        <v>1784</v>
      </c>
      <c r="F62" s="20" t="s">
        <v>1786</v>
      </c>
      <c r="G62" s="20" t="s">
        <v>1089</v>
      </c>
      <c r="H62" s="20" t="s">
        <v>1069</v>
      </c>
      <c r="I62" s="20" t="s">
        <v>982</v>
      </c>
      <c r="J62" s="14"/>
      <c r="K62" s="14"/>
      <c r="L62" s="14"/>
      <c r="M62" s="14"/>
      <c r="N62" s="14"/>
      <c r="O62" s="14"/>
      <c r="P62" s="14"/>
      <c r="Q62" s="14"/>
      <c r="R62" s="14"/>
      <c r="S62" s="14"/>
      <c r="T62" s="14"/>
      <c r="U62" s="14"/>
      <c r="V62" s="14"/>
      <c r="W62" s="14"/>
      <c r="X62" s="14"/>
      <c r="Y62" s="14"/>
      <c r="Z62" s="14"/>
    </row>
    <row r="63" ht="15.75" customHeight="1">
      <c r="A63" s="20">
        <v>62.0</v>
      </c>
      <c r="B63" s="20" t="s">
        <v>557</v>
      </c>
      <c r="C63" s="20" t="s">
        <v>1796</v>
      </c>
      <c r="D63" s="20" t="s">
        <v>1014</v>
      </c>
      <c r="E63" s="20" t="s">
        <v>1798</v>
      </c>
      <c r="F63" s="20" t="s">
        <v>1799</v>
      </c>
      <c r="G63" s="20" t="s">
        <v>1329</v>
      </c>
      <c r="H63" s="20" t="s">
        <v>610</v>
      </c>
      <c r="I63" s="20" t="s">
        <v>982</v>
      </c>
      <c r="J63" s="14"/>
      <c r="K63" s="14"/>
      <c r="L63" s="14"/>
      <c r="M63" s="14"/>
      <c r="N63" s="14"/>
      <c r="O63" s="14"/>
      <c r="P63" s="14"/>
      <c r="Q63" s="14"/>
      <c r="R63" s="14"/>
      <c r="S63" s="14"/>
      <c r="T63" s="14"/>
      <c r="U63" s="14"/>
      <c r="V63" s="14"/>
      <c r="W63" s="14"/>
      <c r="X63" s="14"/>
      <c r="Y63" s="14"/>
      <c r="Z63" s="14"/>
    </row>
    <row r="64" ht="15.75" customHeight="1">
      <c r="A64" s="20">
        <v>63.0</v>
      </c>
      <c r="B64" s="20" t="s">
        <v>575</v>
      </c>
      <c r="C64" s="20" t="s">
        <v>1806</v>
      </c>
      <c r="D64" s="20" t="s">
        <v>976</v>
      </c>
      <c r="E64" s="20" t="s">
        <v>1598</v>
      </c>
      <c r="F64" s="20" t="s">
        <v>1809</v>
      </c>
      <c r="G64" s="20" t="s">
        <v>1811</v>
      </c>
      <c r="H64" s="20" t="s">
        <v>1813</v>
      </c>
      <c r="I64" s="20" t="s">
        <v>982</v>
      </c>
      <c r="J64" s="14"/>
      <c r="K64" s="14"/>
      <c r="L64" s="14"/>
      <c r="M64" s="14"/>
      <c r="N64" s="14"/>
      <c r="O64" s="14"/>
      <c r="P64" s="14"/>
      <c r="Q64" s="14"/>
      <c r="R64" s="14"/>
      <c r="S64" s="14"/>
      <c r="T64" s="14"/>
      <c r="U64" s="14"/>
      <c r="V64" s="14"/>
      <c r="W64" s="14"/>
      <c r="X64" s="14"/>
      <c r="Y64" s="14"/>
      <c r="Z64" s="14"/>
    </row>
    <row r="65" ht="15.75" customHeight="1">
      <c r="A65" s="20">
        <v>64.0</v>
      </c>
      <c r="B65" s="20" t="s">
        <v>575</v>
      </c>
      <c r="C65" s="20" t="s">
        <v>1818</v>
      </c>
      <c r="D65" s="20" t="s">
        <v>1051</v>
      </c>
      <c r="E65" s="20" t="s">
        <v>1819</v>
      </c>
      <c r="F65" s="20" t="s">
        <v>1820</v>
      </c>
      <c r="G65" s="20" t="s">
        <v>1821</v>
      </c>
      <c r="H65" s="20" t="s">
        <v>1823</v>
      </c>
      <c r="I65" s="20" t="s">
        <v>982</v>
      </c>
      <c r="J65" s="14"/>
      <c r="K65" s="14"/>
      <c r="L65" s="14"/>
      <c r="M65" s="14"/>
      <c r="N65" s="14"/>
      <c r="O65" s="14"/>
      <c r="P65" s="14"/>
      <c r="Q65" s="14"/>
      <c r="R65" s="14"/>
      <c r="S65" s="14"/>
      <c r="T65" s="14"/>
      <c r="U65" s="14"/>
      <c r="V65" s="14"/>
      <c r="W65" s="14"/>
      <c r="X65" s="14"/>
      <c r="Y65" s="14"/>
      <c r="Z65" s="14"/>
    </row>
    <row r="66" ht="15.75" customHeight="1">
      <c r="A66" s="20">
        <v>65.0</v>
      </c>
      <c r="B66" s="20" t="s">
        <v>575</v>
      </c>
      <c r="C66" s="20" t="s">
        <v>1834</v>
      </c>
      <c r="D66" s="20" t="s">
        <v>1064</v>
      </c>
      <c r="E66" s="20" t="s">
        <v>1314</v>
      </c>
      <c r="F66" s="20" t="s">
        <v>1835</v>
      </c>
      <c r="G66" s="20" t="s">
        <v>1068</v>
      </c>
      <c r="H66" s="20" t="s">
        <v>1069</v>
      </c>
      <c r="I66" s="20" t="s">
        <v>982</v>
      </c>
      <c r="J66" s="14"/>
      <c r="K66" s="14"/>
      <c r="L66" s="14"/>
      <c r="M66" s="14"/>
      <c r="N66" s="14"/>
      <c r="O66" s="14"/>
      <c r="P66" s="14"/>
      <c r="Q66" s="14"/>
      <c r="R66" s="14"/>
      <c r="S66" s="14"/>
      <c r="T66" s="14"/>
      <c r="U66" s="14"/>
      <c r="V66" s="14"/>
      <c r="W66" s="14"/>
      <c r="X66" s="14"/>
      <c r="Y66" s="14"/>
      <c r="Z66" s="14"/>
    </row>
    <row r="67" ht="15.75" customHeight="1">
      <c r="A67" s="20">
        <v>66.0</v>
      </c>
      <c r="B67" s="20" t="s">
        <v>575</v>
      </c>
      <c r="C67" s="20" t="s">
        <v>1837</v>
      </c>
      <c r="D67" s="20" t="s">
        <v>1014</v>
      </c>
      <c r="E67" s="20" t="s">
        <v>1839</v>
      </c>
      <c r="F67" s="20" t="s">
        <v>1820</v>
      </c>
      <c r="G67" s="20" t="s">
        <v>1841</v>
      </c>
      <c r="H67" s="20" t="s">
        <v>1844</v>
      </c>
      <c r="I67" s="20" t="s">
        <v>982</v>
      </c>
      <c r="J67" s="14"/>
      <c r="K67" s="14"/>
      <c r="L67" s="14"/>
      <c r="M67" s="14"/>
      <c r="N67" s="14"/>
      <c r="O67" s="14"/>
      <c r="P67" s="14"/>
      <c r="Q67" s="14"/>
      <c r="R67" s="14"/>
      <c r="S67" s="14"/>
      <c r="T67" s="14"/>
      <c r="U67" s="14"/>
      <c r="V67" s="14"/>
      <c r="W67" s="14"/>
      <c r="X67" s="14"/>
      <c r="Y67" s="14"/>
      <c r="Z67" s="14"/>
    </row>
    <row r="68" ht="15.75" customHeight="1">
      <c r="A68" s="16">
        <v>67.0</v>
      </c>
      <c r="B68" s="17" t="s">
        <v>600</v>
      </c>
      <c r="C68" s="16" t="s">
        <v>1852</v>
      </c>
      <c r="D68" s="16" t="s">
        <v>976</v>
      </c>
      <c r="E68" s="16" t="s">
        <v>1853</v>
      </c>
      <c r="F68" s="16" t="s">
        <v>1854</v>
      </c>
      <c r="G68" s="16" t="s">
        <v>1855</v>
      </c>
      <c r="H68" s="16" t="s">
        <v>1856</v>
      </c>
      <c r="I68" s="16" t="s">
        <v>982</v>
      </c>
      <c r="J68" s="14"/>
      <c r="K68" s="14"/>
      <c r="L68" s="14"/>
      <c r="M68" s="14"/>
      <c r="N68" s="14"/>
      <c r="O68" s="14"/>
      <c r="P68" s="14"/>
      <c r="Q68" s="14"/>
      <c r="R68" s="14"/>
      <c r="S68" s="14"/>
      <c r="T68" s="14"/>
      <c r="U68" s="14"/>
      <c r="V68" s="14"/>
      <c r="W68" s="14"/>
      <c r="X68" s="14"/>
      <c r="Y68" s="14"/>
      <c r="Z68" s="14"/>
    </row>
    <row r="69" ht="15.75" customHeight="1">
      <c r="A69" s="16">
        <v>68.0</v>
      </c>
      <c r="B69" s="17" t="s">
        <v>600</v>
      </c>
      <c r="C69" s="16" t="s">
        <v>1863</v>
      </c>
      <c r="D69" s="16" t="s">
        <v>1864</v>
      </c>
      <c r="E69" s="16" t="s">
        <v>1866</v>
      </c>
      <c r="F69" s="16" t="s">
        <v>1867</v>
      </c>
      <c r="G69" s="16" t="s">
        <v>1869</v>
      </c>
      <c r="H69" s="16" t="s">
        <v>1871</v>
      </c>
      <c r="I69" s="16" t="s">
        <v>982</v>
      </c>
      <c r="J69" s="14"/>
      <c r="K69" s="14"/>
      <c r="L69" s="14"/>
      <c r="M69" s="14"/>
      <c r="N69" s="14"/>
      <c r="O69" s="14"/>
      <c r="P69" s="14"/>
      <c r="Q69" s="14"/>
      <c r="R69" s="14"/>
      <c r="S69" s="14"/>
      <c r="T69" s="14"/>
      <c r="U69" s="14"/>
      <c r="V69" s="14"/>
      <c r="W69" s="14"/>
      <c r="X69" s="14"/>
      <c r="Y69" s="14"/>
      <c r="Z69" s="14"/>
    </row>
    <row r="70" ht="15.75" customHeight="1">
      <c r="A70" s="16">
        <v>69.0</v>
      </c>
      <c r="B70" s="17" t="s">
        <v>600</v>
      </c>
      <c r="C70" s="16" t="s">
        <v>1878</v>
      </c>
      <c r="D70" s="16" t="s">
        <v>1099</v>
      </c>
      <c r="E70" s="16" t="s">
        <v>1879</v>
      </c>
      <c r="F70" s="16" t="s">
        <v>1880</v>
      </c>
      <c r="G70" s="16" t="s">
        <v>1881</v>
      </c>
      <c r="H70" s="16" t="s">
        <v>1882</v>
      </c>
      <c r="I70" s="16" t="s">
        <v>982</v>
      </c>
      <c r="J70" s="14"/>
      <c r="K70" s="14"/>
      <c r="L70" s="14"/>
      <c r="M70" s="14"/>
      <c r="N70" s="14"/>
      <c r="O70" s="14"/>
      <c r="P70" s="14"/>
      <c r="Q70" s="14"/>
      <c r="R70" s="14"/>
      <c r="S70" s="14"/>
      <c r="T70" s="14"/>
      <c r="U70" s="14"/>
      <c r="V70" s="14"/>
      <c r="W70" s="14"/>
      <c r="X70" s="14"/>
      <c r="Y70" s="14"/>
      <c r="Z70" s="14"/>
    </row>
    <row r="71" ht="15.75" customHeight="1">
      <c r="A71" s="16">
        <v>70.0</v>
      </c>
      <c r="B71" s="17" t="s">
        <v>600</v>
      </c>
      <c r="C71" s="16" t="s">
        <v>1889</v>
      </c>
      <c r="D71" s="16" t="s">
        <v>1014</v>
      </c>
      <c r="E71" s="16" t="s">
        <v>1890</v>
      </c>
      <c r="F71" s="16" t="s">
        <v>1867</v>
      </c>
      <c r="G71" s="16" t="s">
        <v>1892</v>
      </c>
      <c r="H71" s="16" t="s">
        <v>1894</v>
      </c>
      <c r="I71" s="16" t="s">
        <v>982</v>
      </c>
      <c r="J71" s="14"/>
      <c r="K71" s="14"/>
      <c r="L71" s="14"/>
      <c r="M71" s="14"/>
      <c r="N71" s="14"/>
      <c r="O71" s="14"/>
      <c r="P71" s="14"/>
      <c r="Q71" s="14"/>
      <c r="R71" s="14"/>
      <c r="S71" s="14"/>
      <c r="T71" s="14"/>
      <c r="U71" s="14"/>
      <c r="V71" s="14"/>
      <c r="W71" s="14"/>
      <c r="X71" s="14"/>
      <c r="Y71" s="14"/>
      <c r="Z71" s="14"/>
    </row>
    <row r="72" ht="15.75" customHeight="1">
      <c r="A72" s="20">
        <v>71.0</v>
      </c>
      <c r="B72" s="20" t="s">
        <v>624</v>
      </c>
      <c r="C72" s="20" t="s">
        <v>1901</v>
      </c>
      <c r="D72" s="20" t="s">
        <v>976</v>
      </c>
      <c r="E72" s="20" t="s">
        <v>1903</v>
      </c>
      <c r="F72" s="20" t="s">
        <v>1904</v>
      </c>
      <c r="G72" s="20" t="s">
        <v>1905</v>
      </c>
      <c r="H72" s="20" t="s">
        <v>1906</v>
      </c>
      <c r="I72" s="20" t="s">
        <v>982</v>
      </c>
      <c r="J72" s="14"/>
      <c r="K72" s="14"/>
      <c r="L72" s="14"/>
      <c r="M72" s="14"/>
      <c r="N72" s="14"/>
      <c r="O72" s="14"/>
      <c r="P72" s="14"/>
      <c r="Q72" s="14"/>
      <c r="R72" s="14"/>
      <c r="S72" s="14"/>
      <c r="T72" s="14"/>
      <c r="U72" s="14"/>
      <c r="V72" s="14"/>
      <c r="W72" s="14"/>
      <c r="X72" s="14"/>
      <c r="Y72" s="14"/>
      <c r="Z72" s="14"/>
    </row>
    <row r="73" ht="15.75" customHeight="1">
      <c r="A73" s="20">
        <v>72.0</v>
      </c>
      <c r="B73" s="20" t="s">
        <v>624</v>
      </c>
      <c r="C73" s="20" t="s">
        <v>1909</v>
      </c>
      <c r="D73" s="20" t="s">
        <v>1051</v>
      </c>
      <c r="E73" s="20" t="s">
        <v>1911</v>
      </c>
      <c r="F73" s="20" t="s">
        <v>1912</v>
      </c>
      <c r="G73" s="20" t="s">
        <v>1913</v>
      </c>
      <c r="H73" s="20" t="s">
        <v>1915</v>
      </c>
      <c r="I73" s="20" t="s">
        <v>982</v>
      </c>
      <c r="J73" s="14"/>
      <c r="K73" s="14"/>
      <c r="L73" s="14"/>
      <c r="M73" s="14"/>
      <c r="N73" s="14"/>
      <c r="O73" s="14"/>
      <c r="P73" s="14"/>
      <c r="Q73" s="14"/>
      <c r="R73" s="14"/>
      <c r="S73" s="14"/>
      <c r="T73" s="14"/>
      <c r="U73" s="14"/>
      <c r="V73" s="14"/>
      <c r="W73" s="14"/>
      <c r="X73" s="14"/>
      <c r="Y73" s="14"/>
      <c r="Z73" s="14"/>
    </row>
    <row r="74" ht="15.75" customHeight="1">
      <c r="A74" s="20">
        <v>73.0</v>
      </c>
      <c r="B74" s="20" t="s">
        <v>624</v>
      </c>
      <c r="C74" s="20" t="s">
        <v>1923</v>
      </c>
      <c r="D74" s="20" t="s">
        <v>1064</v>
      </c>
      <c r="E74" s="20" t="s">
        <v>1314</v>
      </c>
      <c r="F74" s="20" t="s">
        <v>1924</v>
      </c>
      <c r="G74" s="20" t="s">
        <v>1712</v>
      </c>
      <c r="H74" s="20" t="s">
        <v>1069</v>
      </c>
      <c r="I74" s="20" t="s">
        <v>982</v>
      </c>
      <c r="J74" s="14"/>
      <c r="K74" s="14"/>
      <c r="L74" s="14"/>
      <c r="M74" s="14"/>
      <c r="N74" s="14"/>
      <c r="O74" s="14"/>
      <c r="P74" s="14"/>
      <c r="Q74" s="14"/>
      <c r="R74" s="14"/>
      <c r="S74" s="14"/>
      <c r="T74" s="14"/>
      <c r="U74" s="14"/>
      <c r="V74" s="14"/>
      <c r="W74" s="14"/>
      <c r="X74" s="14"/>
      <c r="Y74" s="14"/>
      <c r="Z74" s="14"/>
    </row>
    <row r="75" ht="15.75" customHeight="1">
      <c r="A75" s="20">
        <v>74.0</v>
      </c>
      <c r="B75" s="20" t="s">
        <v>624</v>
      </c>
      <c r="C75" s="20" t="s">
        <v>1928</v>
      </c>
      <c r="D75" s="20" t="s">
        <v>1014</v>
      </c>
      <c r="E75" s="20" t="s">
        <v>1931</v>
      </c>
      <c r="F75" s="20" t="s">
        <v>1933</v>
      </c>
      <c r="G75" s="20" t="s">
        <v>1935</v>
      </c>
      <c r="H75" s="20" t="s">
        <v>1936</v>
      </c>
      <c r="I75" s="20" t="s">
        <v>982</v>
      </c>
      <c r="J75" s="14"/>
      <c r="K75" s="14"/>
      <c r="L75" s="14"/>
      <c r="M75" s="14"/>
      <c r="N75" s="14"/>
      <c r="O75" s="14"/>
      <c r="P75" s="14"/>
      <c r="Q75" s="14"/>
      <c r="R75" s="14"/>
      <c r="S75" s="14"/>
      <c r="T75" s="14"/>
      <c r="U75" s="14"/>
      <c r="V75" s="14"/>
      <c r="W75" s="14"/>
      <c r="X75" s="14"/>
      <c r="Y75" s="14"/>
      <c r="Z75" s="14"/>
    </row>
    <row r="76" ht="15.75" customHeight="1">
      <c r="A76" s="20">
        <v>75.0</v>
      </c>
      <c r="B76" s="20" t="s">
        <v>656</v>
      </c>
      <c r="C76" s="20" t="s">
        <v>1943</v>
      </c>
      <c r="D76" s="20" t="s">
        <v>976</v>
      </c>
      <c r="E76" s="20" t="s">
        <v>1944</v>
      </c>
      <c r="F76" s="20" t="s">
        <v>1945</v>
      </c>
      <c r="G76" s="20" t="s">
        <v>1946</v>
      </c>
      <c r="H76" s="20" t="s">
        <v>1947</v>
      </c>
      <c r="I76" s="20" t="s">
        <v>982</v>
      </c>
      <c r="J76" s="14"/>
      <c r="K76" s="14"/>
      <c r="L76" s="14"/>
      <c r="M76" s="14"/>
      <c r="N76" s="14"/>
      <c r="O76" s="14"/>
      <c r="P76" s="14"/>
      <c r="Q76" s="14"/>
      <c r="R76" s="14"/>
      <c r="S76" s="14"/>
      <c r="T76" s="14"/>
      <c r="U76" s="14"/>
      <c r="V76" s="14"/>
      <c r="W76" s="14"/>
      <c r="X76" s="14"/>
      <c r="Y76" s="14"/>
      <c r="Z76" s="14"/>
    </row>
    <row r="77" ht="15.75" customHeight="1">
      <c r="A77" s="20">
        <v>76.0</v>
      </c>
      <c r="B77" s="20" t="s">
        <v>656</v>
      </c>
      <c r="C77" s="20" t="s">
        <v>1956</v>
      </c>
      <c r="D77" s="20" t="s">
        <v>1864</v>
      </c>
      <c r="E77" s="20" t="s">
        <v>1959</v>
      </c>
      <c r="F77" s="20" t="s">
        <v>1961</v>
      </c>
      <c r="G77" s="20" t="s">
        <v>1962</v>
      </c>
      <c r="H77" s="20" t="s">
        <v>1963</v>
      </c>
      <c r="I77" s="20" t="s">
        <v>982</v>
      </c>
      <c r="J77" s="14"/>
      <c r="K77" s="14"/>
      <c r="L77" s="14"/>
      <c r="M77" s="14"/>
      <c r="N77" s="14"/>
      <c r="O77" s="14"/>
      <c r="P77" s="14"/>
      <c r="Q77" s="14"/>
      <c r="R77" s="14"/>
      <c r="S77" s="14"/>
      <c r="T77" s="14"/>
      <c r="U77" s="14"/>
      <c r="V77" s="14"/>
      <c r="W77" s="14"/>
      <c r="X77" s="14"/>
      <c r="Y77" s="14"/>
      <c r="Z77" s="14"/>
    </row>
    <row r="78" ht="15.75" customHeight="1">
      <c r="A78" s="20">
        <v>77.0</v>
      </c>
      <c r="B78" s="20" t="s">
        <v>656</v>
      </c>
      <c r="C78" s="20" t="s">
        <v>1966</v>
      </c>
      <c r="D78" s="20" t="s">
        <v>1204</v>
      </c>
      <c r="E78" s="20" t="s">
        <v>1969</v>
      </c>
      <c r="F78" s="20" t="s">
        <v>1945</v>
      </c>
      <c r="G78" s="20" t="s">
        <v>1973</v>
      </c>
      <c r="H78" s="20" t="s">
        <v>1975</v>
      </c>
      <c r="I78" s="20" t="s">
        <v>982</v>
      </c>
      <c r="J78" s="14"/>
      <c r="K78" s="14"/>
      <c r="L78" s="14"/>
      <c r="M78" s="14"/>
      <c r="N78" s="14"/>
      <c r="O78" s="14"/>
      <c r="P78" s="14"/>
      <c r="Q78" s="14"/>
      <c r="R78" s="14"/>
      <c r="S78" s="14"/>
      <c r="T78" s="14"/>
      <c r="U78" s="14"/>
      <c r="V78" s="14"/>
      <c r="W78" s="14"/>
      <c r="X78" s="14"/>
      <c r="Y78" s="14"/>
      <c r="Z78" s="14"/>
    </row>
    <row r="79" ht="15.75" customHeight="1">
      <c r="A79" s="20">
        <v>78.0</v>
      </c>
      <c r="B79" s="20" t="s">
        <v>656</v>
      </c>
      <c r="C79" s="20" t="s">
        <v>1981</v>
      </c>
      <c r="D79" s="20" t="s">
        <v>1014</v>
      </c>
      <c r="E79" s="20" t="s">
        <v>1982</v>
      </c>
      <c r="F79" s="20" t="s">
        <v>1983</v>
      </c>
      <c r="G79" s="20" t="s">
        <v>1984</v>
      </c>
      <c r="H79" s="20" t="s">
        <v>1985</v>
      </c>
      <c r="I79" s="20" t="s">
        <v>982</v>
      </c>
      <c r="J79" s="14"/>
      <c r="K79" s="14"/>
      <c r="L79" s="14"/>
      <c r="M79" s="14"/>
      <c r="N79" s="14"/>
      <c r="O79" s="14"/>
      <c r="P79" s="14"/>
      <c r="Q79" s="14"/>
      <c r="R79" s="14"/>
      <c r="S79" s="14"/>
      <c r="T79" s="14"/>
      <c r="U79" s="14"/>
      <c r="V79" s="14"/>
      <c r="W79" s="14"/>
      <c r="X79" s="14"/>
      <c r="Y79" s="14"/>
      <c r="Z79" s="14"/>
    </row>
    <row r="80" ht="15.75" customHeight="1">
      <c r="A80" s="20">
        <v>79.0</v>
      </c>
      <c r="B80" s="20" t="s">
        <v>424</v>
      </c>
      <c r="C80" s="20" t="s">
        <v>1994</v>
      </c>
      <c r="D80" s="20" t="s">
        <v>976</v>
      </c>
      <c r="E80" s="20" t="s">
        <v>1995</v>
      </c>
      <c r="F80" s="20" t="s">
        <v>1996</v>
      </c>
      <c r="G80" s="20" t="s">
        <v>1998</v>
      </c>
      <c r="H80" s="20" t="s">
        <v>1906</v>
      </c>
      <c r="I80" s="20" t="s">
        <v>982</v>
      </c>
      <c r="J80" s="14"/>
      <c r="K80" s="14"/>
      <c r="L80" s="14"/>
      <c r="M80" s="14"/>
      <c r="N80" s="14"/>
      <c r="O80" s="14"/>
      <c r="P80" s="14"/>
      <c r="Q80" s="14"/>
      <c r="R80" s="14"/>
      <c r="S80" s="14"/>
      <c r="T80" s="14"/>
      <c r="U80" s="14"/>
      <c r="V80" s="14"/>
      <c r="W80" s="14"/>
      <c r="X80" s="14"/>
      <c r="Y80" s="14"/>
      <c r="Z80" s="14"/>
    </row>
    <row r="81" ht="15.75" customHeight="1">
      <c r="A81" s="20">
        <v>80.0</v>
      </c>
      <c r="B81" s="20" t="s">
        <v>424</v>
      </c>
      <c r="C81" s="20" t="s">
        <v>2002</v>
      </c>
      <c r="D81" s="20" t="s">
        <v>1099</v>
      </c>
      <c r="E81" s="20" t="s">
        <v>2004</v>
      </c>
      <c r="F81" s="20" t="s">
        <v>2007</v>
      </c>
      <c r="G81" s="20" t="s">
        <v>2009</v>
      </c>
      <c r="H81" s="20" t="s">
        <v>2012</v>
      </c>
      <c r="I81" s="20" t="s">
        <v>982</v>
      </c>
      <c r="J81" s="14"/>
      <c r="K81" s="14"/>
      <c r="L81" s="14"/>
      <c r="M81" s="14"/>
      <c r="N81" s="14"/>
      <c r="O81" s="14"/>
      <c r="P81" s="14"/>
      <c r="Q81" s="14"/>
      <c r="R81" s="14"/>
      <c r="S81" s="14"/>
      <c r="T81" s="14"/>
      <c r="U81" s="14"/>
      <c r="V81" s="14"/>
      <c r="W81" s="14"/>
      <c r="X81" s="14"/>
      <c r="Y81" s="14"/>
      <c r="Z81" s="14"/>
    </row>
    <row r="82" ht="15.75" customHeight="1">
      <c r="A82" s="20">
        <v>81.0</v>
      </c>
      <c r="B82" s="20" t="s">
        <v>424</v>
      </c>
      <c r="C82" s="20" t="s">
        <v>2014</v>
      </c>
      <c r="D82" s="20" t="s">
        <v>1864</v>
      </c>
      <c r="E82" s="20" t="s">
        <v>2015</v>
      </c>
      <c r="F82" s="20" t="s">
        <v>2016</v>
      </c>
      <c r="G82" s="20" t="s">
        <v>2018</v>
      </c>
      <c r="H82" s="20" t="s">
        <v>2020</v>
      </c>
      <c r="I82" s="20" t="s">
        <v>982</v>
      </c>
      <c r="J82" s="14"/>
      <c r="K82" s="14"/>
      <c r="L82" s="14"/>
      <c r="M82" s="14"/>
      <c r="N82" s="14"/>
      <c r="O82" s="14"/>
      <c r="P82" s="14"/>
      <c r="Q82" s="14"/>
      <c r="R82" s="14"/>
      <c r="S82" s="14"/>
      <c r="T82" s="14"/>
      <c r="U82" s="14"/>
      <c r="V82" s="14"/>
      <c r="W82" s="14"/>
      <c r="X82" s="14"/>
      <c r="Y82" s="14"/>
      <c r="Z82" s="14"/>
    </row>
    <row r="83" ht="15.75" customHeight="1">
      <c r="A83" s="20">
        <v>82.0</v>
      </c>
      <c r="B83" s="20" t="s">
        <v>424</v>
      </c>
      <c r="C83" s="20" t="s">
        <v>2028</v>
      </c>
      <c r="D83" s="20" t="s">
        <v>1014</v>
      </c>
      <c r="E83" s="20" t="s">
        <v>2031</v>
      </c>
      <c r="F83" s="20" t="s">
        <v>1250</v>
      </c>
      <c r="G83" s="20" t="s">
        <v>2033</v>
      </c>
      <c r="H83" s="20" t="s">
        <v>1936</v>
      </c>
      <c r="I83" s="20" t="s">
        <v>982</v>
      </c>
      <c r="J83" s="14"/>
      <c r="K83" s="14"/>
      <c r="L83" s="14"/>
      <c r="M83" s="14"/>
      <c r="N83" s="14"/>
      <c r="O83" s="14"/>
      <c r="P83" s="14"/>
      <c r="Q83" s="14"/>
      <c r="R83" s="14"/>
      <c r="S83" s="14"/>
      <c r="T83" s="14"/>
      <c r="U83" s="14"/>
      <c r="V83" s="14"/>
      <c r="W83" s="14"/>
      <c r="X83" s="14"/>
      <c r="Y83" s="14"/>
      <c r="Z83" s="14"/>
    </row>
    <row r="84" ht="15.75" customHeight="1">
      <c r="A84" s="20">
        <v>83.0</v>
      </c>
      <c r="B84" s="20" t="s">
        <v>708</v>
      </c>
      <c r="C84" s="20" t="s">
        <v>2041</v>
      </c>
      <c r="D84" s="20" t="s">
        <v>976</v>
      </c>
      <c r="E84" s="20" t="s">
        <v>2042</v>
      </c>
      <c r="F84" s="20" t="s">
        <v>2043</v>
      </c>
      <c r="G84" s="20" t="s">
        <v>2044</v>
      </c>
      <c r="H84" s="20" t="s">
        <v>2046</v>
      </c>
      <c r="I84" s="20" t="s">
        <v>982</v>
      </c>
      <c r="J84" s="14"/>
      <c r="K84" s="14"/>
      <c r="L84" s="14"/>
      <c r="M84" s="14"/>
      <c r="N84" s="14"/>
      <c r="O84" s="14"/>
      <c r="P84" s="14"/>
      <c r="Q84" s="14"/>
      <c r="R84" s="14"/>
      <c r="S84" s="14"/>
      <c r="T84" s="14"/>
      <c r="U84" s="14"/>
      <c r="V84" s="14"/>
      <c r="W84" s="14"/>
      <c r="X84" s="14"/>
      <c r="Y84" s="14"/>
      <c r="Z84" s="14"/>
    </row>
    <row r="85" ht="15.75" customHeight="1">
      <c r="A85" s="20">
        <v>84.0</v>
      </c>
      <c r="B85" s="20" t="s">
        <v>708</v>
      </c>
      <c r="C85" s="20" t="s">
        <v>2051</v>
      </c>
      <c r="D85" s="20" t="s">
        <v>1039</v>
      </c>
      <c r="E85" s="20" t="s">
        <v>2055</v>
      </c>
      <c r="F85" s="20" t="s">
        <v>2056</v>
      </c>
      <c r="G85" s="20" t="s">
        <v>2057</v>
      </c>
      <c r="H85" s="20" t="s">
        <v>2058</v>
      </c>
      <c r="I85" s="20" t="s">
        <v>982</v>
      </c>
      <c r="J85" s="14"/>
      <c r="K85" s="14"/>
      <c r="L85" s="14"/>
      <c r="M85" s="14"/>
      <c r="N85" s="14"/>
      <c r="O85" s="14"/>
      <c r="P85" s="14"/>
      <c r="Q85" s="14"/>
      <c r="R85" s="14"/>
      <c r="S85" s="14"/>
      <c r="T85" s="14"/>
      <c r="U85" s="14"/>
      <c r="V85" s="14"/>
      <c r="W85" s="14"/>
      <c r="X85" s="14"/>
      <c r="Y85" s="14"/>
      <c r="Z85" s="14"/>
    </row>
    <row r="86" ht="15.75" customHeight="1">
      <c r="A86" s="20">
        <v>85.0</v>
      </c>
      <c r="B86" s="20" t="s">
        <v>708</v>
      </c>
      <c r="C86" s="20" t="s">
        <v>2061</v>
      </c>
      <c r="D86" s="20" t="s">
        <v>1051</v>
      </c>
      <c r="E86" s="20" t="s">
        <v>2063</v>
      </c>
      <c r="F86" s="20" t="s">
        <v>2065</v>
      </c>
      <c r="G86" s="20" t="s">
        <v>2067</v>
      </c>
      <c r="H86" s="20" t="s">
        <v>2069</v>
      </c>
      <c r="I86" s="20" t="s">
        <v>982</v>
      </c>
      <c r="J86" s="14"/>
      <c r="K86" s="14"/>
      <c r="L86" s="14"/>
      <c r="M86" s="14"/>
      <c r="N86" s="14"/>
      <c r="O86" s="14"/>
      <c r="P86" s="14"/>
      <c r="Q86" s="14"/>
      <c r="R86" s="14"/>
      <c r="S86" s="14"/>
      <c r="T86" s="14"/>
      <c r="U86" s="14"/>
      <c r="V86" s="14"/>
      <c r="W86" s="14"/>
      <c r="X86" s="14"/>
      <c r="Y86" s="14"/>
      <c r="Z86" s="14"/>
    </row>
    <row r="87" ht="15.75" customHeight="1">
      <c r="A87" s="20">
        <v>86.0</v>
      </c>
      <c r="B87" s="20" t="s">
        <v>708</v>
      </c>
      <c r="C87" s="20" t="s">
        <v>2073</v>
      </c>
      <c r="D87" s="20" t="s">
        <v>1064</v>
      </c>
      <c r="E87" s="20" t="s">
        <v>2074</v>
      </c>
      <c r="F87" s="20" t="s">
        <v>2075</v>
      </c>
      <c r="G87" s="20" t="s">
        <v>1068</v>
      </c>
      <c r="H87" s="20" t="s">
        <v>1069</v>
      </c>
      <c r="I87" s="20" t="s">
        <v>982</v>
      </c>
      <c r="J87" s="14"/>
      <c r="K87" s="14"/>
      <c r="L87" s="14"/>
      <c r="M87" s="14"/>
      <c r="N87" s="14"/>
      <c r="O87" s="14"/>
      <c r="P87" s="14"/>
      <c r="Q87" s="14"/>
      <c r="R87" s="14"/>
      <c r="S87" s="14"/>
      <c r="T87" s="14"/>
      <c r="U87" s="14"/>
      <c r="V87" s="14"/>
      <c r="W87" s="14"/>
      <c r="X87" s="14"/>
      <c r="Y87" s="14"/>
      <c r="Z87" s="14"/>
    </row>
    <row r="88" ht="15.75" customHeight="1">
      <c r="A88" s="20">
        <v>87.0</v>
      </c>
      <c r="B88" s="20" t="s">
        <v>734</v>
      </c>
      <c r="C88" s="20" t="s">
        <v>2079</v>
      </c>
      <c r="D88" s="20" t="s">
        <v>976</v>
      </c>
      <c r="E88" s="20" t="s">
        <v>2081</v>
      </c>
      <c r="F88" s="20" t="s">
        <v>2082</v>
      </c>
      <c r="G88" s="20" t="s">
        <v>2084</v>
      </c>
      <c r="H88" s="20" t="s">
        <v>2086</v>
      </c>
      <c r="I88" s="20" t="s">
        <v>982</v>
      </c>
      <c r="J88" s="14"/>
      <c r="K88" s="14"/>
      <c r="L88" s="14"/>
      <c r="M88" s="14"/>
      <c r="N88" s="14"/>
      <c r="O88" s="14"/>
      <c r="P88" s="14"/>
      <c r="Q88" s="14"/>
      <c r="R88" s="14"/>
      <c r="S88" s="14"/>
      <c r="T88" s="14"/>
      <c r="U88" s="14"/>
      <c r="V88" s="14"/>
      <c r="W88" s="14"/>
      <c r="X88" s="14"/>
      <c r="Y88" s="14"/>
      <c r="Z88" s="14"/>
    </row>
    <row r="89" ht="15.75" customHeight="1">
      <c r="A89" s="20">
        <v>88.0</v>
      </c>
      <c r="B89" s="20" t="s">
        <v>734</v>
      </c>
      <c r="C89" s="20" t="s">
        <v>2095</v>
      </c>
      <c r="D89" s="20" t="s">
        <v>1064</v>
      </c>
      <c r="E89" s="20" t="s">
        <v>2074</v>
      </c>
      <c r="F89" s="20" t="s">
        <v>2082</v>
      </c>
      <c r="G89" s="20" t="s">
        <v>2096</v>
      </c>
      <c r="H89" s="20" t="s">
        <v>2098</v>
      </c>
      <c r="I89" s="20" t="s">
        <v>982</v>
      </c>
      <c r="J89" s="14"/>
      <c r="K89" s="14"/>
      <c r="L89" s="14"/>
      <c r="M89" s="14"/>
      <c r="N89" s="14"/>
      <c r="O89" s="14"/>
      <c r="P89" s="14"/>
      <c r="Q89" s="14"/>
      <c r="R89" s="14"/>
      <c r="S89" s="14"/>
      <c r="T89" s="14"/>
      <c r="U89" s="14"/>
      <c r="V89" s="14"/>
      <c r="W89" s="14"/>
      <c r="X89" s="14"/>
      <c r="Y89" s="14"/>
      <c r="Z89" s="14"/>
    </row>
    <row r="90" ht="15.75" customHeight="1">
      <c r="A90" s="20">
        <v>89.0</v>
      </c>
      <c r="B90" s="20" t="s">
        <v>734</v>
      </c>
      <c r="C90" s="20" t="s">
        <v>2102</v>
      </c>
      <c r="D90" s="20" t="s">
        <v>1051</v>
      </c>
      <c r="E90" s="20" t="s">
        <v>2103</v>
      </c>
      <c r="F90" s="20" t="s">
        <v>2105</v>
      </c>
      <c r="G90" s="20" t="s">
        <v>2106</v>
      </c>
      <c r="H90" s="20" t="s">
        <v>2108</v>
      </c>
      <c r="I90" s="20" t="s">
        <v>982</v>
      </c>
      <c r="J90" s="14"/>
      <c r="K90" s="14"/>
      <c r="L90" s="14"/>
      <c r="M90" s="14"/>
      <c r="N90" s="14"/>
      <c r="O90" s="14"/>
      <c r="P90" s="14"/>
      <c r="Q90" s="14"/>
      <c r="R90" s="14"/>
      <c r="S90" s="14"/>
      <c r="T90" s="14"/>
      <c r="U90" s="14"/>
      <c r="V90" s="14"/>
      <c r="W90" s="14"/>
      <c r="X90" s="14"/>
      <c r="Y90" s="14"/>
      <c r="Z90" s="14"/>
    </row>
    <row r="91" ht="15.75" customHeight="1">
      <c r="A91" s="20">
        <v>90.0</v>
      </c>
      <c r="B91" s="20" t="s">
        <v>734</v>
      </c>
      <c r="C91" s="20" t="s">
        <v>2118</v>
      </c>
      <c r="D91" s="20" t="s">
        <v>1014</v>
      </c>
      <c r="E91" s="20" t="s">
        <v>2119</v>
      </c>
      <c r="F91" s="20" t="s">
        <v>2120</v>
      </c>
      <c r="G91" s="20" t="s">
        <v>1892</v>
      </c>
      <c r="H91" s="20" t="s">
        <v>2121</v>
      </c>
      <c r="I91" s="20" t="s">
        <v>982</v>
      </c>
      <c r="J91" s="14"/>
      <c r="K91" s="14"/>
      <c r="L91" s="14"/>
      <c r="M91" s="14"/>
      <c r="N91" s="14"/>
      <c r="O91" s="14"/>
      <c r="P91" s="14"/>
      <c r="Q91" s="14"/>
      <c r="R91" s="14"/>
      <c r="S91" s="14"/>
      <c r="T91" s="14"/>
      <c r="U91" s="14"/>
      <c r="V91" s="14"/>
      <c r="W91" s="14"/>
      <c r="X91" s="14"/>
      <c r="Y91" s="14"/>
      <c r="Z91" s="14"/>
    </row>
    <row r="92" ht="15.75" customHeight="1">
      <c r="A92" s="20">
        <v>91.0</v>
      </c>
      <c r="B92" s="20" t="s">
        <v>756</v>
      </c>
      <c r="C92" s="20" t="s">
        <v>2129</v>
      </c>
      <c r="D92" s="20" t="s">
        <v>976</v>
      </c>
      <c r="E92" s="20" t="s">
        <v>2132</v>
      </c>
      <c r="F92" s="20" t="s">
        <v>335</v>
      </c>
      <c r="G92" s="20" t="s">
        <v>2135</v>
      </c>
      <c r="H92" s="20" t="s">
        <v>2137</v>
      </c>
      <c r="I92" s="20" t="s">
        <v>982</v>
      </c>
      <c r="J92" s="14"/>
      <c r="K92" s="14"/>
      <c r="L92" s="14"/>
      <c r="M92" s="14"/>
      <c r="N92" s="14"/>
      <c r="O92" s="14"/>
      <c r="P92" s="14"/>
      <c r="Q92" s="14"/>
      <c r="R92" s="14"/>
      <c r="S92" s="14"/>
      <c r="T92" s="14"/>
      <c r="U92" s="14"/>
      <c r="V92" s="14"/>
      <c r="W92" s="14"/>
      <c r="X92" s="14"/>
      <c r="Y92" s="14"/>
      <c r="Z92" s="14"/>
    </row>
    <row r="93" ht="15.75" customHeight="1">
      <c r="A93" s="20">
        <v>92.0</v>
      </c>
      <c r="B93" s="20" t="s">
        <v>756</v>
      </c>
      <c r="C93" s="20" t="s">
        <v>2141</v>
      </c>
      <c r="D93" s="20" t="s">
        <v>1099</v>
      </c>
      <c r="E93" s="20" t="s">
        <v>2004</v>
      </c>
      <c r="F93" s="20" t="s">
        <v>2142</v>
      </c>
      <c r="G93" s="20" t="s">
        <v>2143</v>
      </c>
      <c r="H93" s="20" t="s">
        <v>2012</v>
      </c>
      <c r="I93" s="20" t="s">
        <v>982</v>
      </c>
      <c r="J93" s="14"/>
      <c r="K93" s="14"/>
      <c r="L93" s="14"/>
      <c r="M93" s="14"/>
      <c r="N93" s="14"/>
      <c r="O93" s="14"/>
      <c r="P93" s="14"/>
      <c r="Q93" s="14"/>
      <c r="R93" s="14"/>
      <c r="S93" s="14"/>
      <c r="T93" s="14"/>
      <c r="U93" s="14"/>
      <c r="V93" s="14"/>
      <c r="W93" s="14"/>
      <c r="X93" s="14"/>
      <c r="Y93" s="14"/>
      <c r="Z93" s="14"/>
    </row>
    <row r="94" ht="15.75" customHeight="1">
      <c r="A94" s="20">
        <v>93.0</v>
      </c>
      <c r="B94" s="20" t="s">
        <v>756</v>
      </c>
      <c r="C94" s="20" t="s">
        <v>2154</v>
      </c>
      <c r="D94" s="20" t="s">
        <v>1864</v>
      </c>
      <c r="E94" s="20" t="s">
        <v>2155</v>
      </c>
      <c r="F94" s="20" t="s">
        <v>2157</v>
      </c>
      <c r="G94" s="20" t="s">
        <v>2158</v>
      </c>
      <c r="H94" s="20" t="s">
        <v>2159</v>
      </c>
      <c r="I94" s="20" t="s">
        <v>982</v>
      </c>
      <c r="J94" s="14"/>
      <c r="K94" s="14"/>
      <c r="L94" s="14"/>
      <c r="M94" s="14"/>
      <c r="N94" s="14"/>
      <c r="O94" s="14"/>
      <c r="P94" s="14"/>
      <c r="Q94" s="14"/>
      <c r="R94" s="14"/>
      <c r="S94" s="14"/>
      <c r="T94" s="14"/>
      <c r="U94" s="14"/>
      <c r="V94" s="14"/>
      <c r="W94" s="14"/>
      <c r="X94" s="14"/>
      <c r="Y94" s="14"/>
      <c r="Z94" s="14"/>
    </row>
    <row r="95" ht="15.75" customHeight="1">
      <c r="A95" s="20">
        <v>94.0</v>
      </c>
      <c r="B95" s="20" t="s">
        <v>756</v>
      </c>
      <c r="C95" s="20" t="s">
        <v>2163</v>
      </c>
      <c r="D95" s="20" t="s">
        <v>1014</v>
      </c>
      <c r="E95" s="20" t="s">
        <v>2165</v>
      </c>
      <c r="F95" s="20" t="s">
        <v>2167</v>
      </c>
      <c r="G95" s="20" t="s">
        <v>2170</v>
      </c>
      <c r="H95" s="20" t="s">
        <v>2173</v>
      </c>
      <c r="I95" s="20" t="s">
        <v>982</v>
      </c>
      <c r="J95" s="14"/>
      <c r="K95" s="14"/>
      <c r="L95" s="14"/>
      <c r="M95" s="14"/>
      <c r="N95" s="14"/>
      <c r="O95" s="14"/>
      <c r="P95" s="14"/>
      <c r="Q95" s="14"/>
      <c r="R95" s="14"/>
      <c r="S95" s="14"/>
      <c r="T95" s="14"/>
      <c r="U95" s="14"/>
      <c r="V95" s="14"/>
      <c r="W95" s="14"/>
      <c r="X95" s="14"/>
      <c r="Y95" s="14"/>
      <c r="Z95" s="14"/>
    </row>
    <row r="96" ht="15.75" customHeight="1">
      <c r="A96" s="20">
        <v>95.0</v>
      </c>
      <c r="B96" s="20" t="s">
        <v>780</v>
      </c>
      <c r="C96" s="20" t="s">
        <v>2177</v>
      </c>
      <c r="D96" s="20" t="s">
        <v>976</v>
      </c>
      <c r="E96" s="20" t="s">
        <v>2178</v>
      </c>
      <c r="F96" s="20" t="s">
        <v>2179</v>
      </c>
      <c r="G96" s="20" t="s">
        <v>2182</v>
      </c>
      <c r="H96" s="20" t="s">
        <v>2185</v>
      </c>
      <c r="I96" s="20" t="s">
        <v>982</v>
      </c>
      <c r="J96" s="14"/>
      <c r="K96" s="14"/>
      <c r="L96" s="14"/>
      <c r="M96" s="14"/>
      <c r="N96" s="14"/>
      <c r="O96" s="14"/>
      <c r="P96" s="14"/>
      <c r="Q96" s="14"/>
      <c r="R96" s="14"/>
      <c r="S96" s="14"/>
      <c r="T96" s="14"/>
      <c r="U96" s="14"/>
      <c r="V96" s="14"/>
      <c r="W96" s="14"/>
      <c r="X96" s="14"/>
      <c r="Y96" s="14"/>
      <c r="Z96" s="14"/>
    </row>
    <row r="97" ht="15.75" customHeight="1">
      <c r="A97" s="20">
        <v>96.0</v>
      </c>
      <c r="B97" s="20" t="s">
        <v>780</v>
      </c>
      <c r="C97" s="20" t="s">
        <v>2196</v>
      </c>
      <c r="D97" s="20" t="s">
        <v>1064</v>
      </c>
      <c r="E97" s="20" t="s">
        <v>2074</v>
      </c>
      <c r="F97" s="20" t="s">
        <v>2197</v>
      </c>
      <c r="G97" s="20" t="s">
        <v>1068</v>
      </c>
      <c r="H97" s="20" t="s">
        <v>2098</v>
      </c>
      <c r="I97" s="20" t="s">
        <v>2200</v>
      </c>
      <c r="J97" s="14"/>
      <c r="K97" s="14"/>
      <c r="L97" s="14"/>
      <c r="M97" s="14"/>
      <c r="N97" s="14"/>
      <c r="O97" s="14"/>
      <c r="P97" s="14"/>
      <c r="Q97" s="14"/>
      <c r="R97" s="14"/>
      <c r="S97" s="14"/>
      <c r="T97" s="14"/>
      <c r="U97" s="14"/>
      <c r="V97" s="14"/>
      <c r="W97" s="14"/>
      <c r="X97" s="14"/>
      <c r="Y97" s="14"/>
      <c r="Z97" s="14"/>
    </row>
    <row r="98" ht="15.75" customHeight="1">
      <c r="A98" s="20">
        <v>97.0</v>
      </c>
      <c r="B98" s="20" t="s">
        <v>780</v>
      </c>
      <c r="C98" s="20" t="s">
        <v>2210</v>
      </c>
      <c r="D98" s="20" t="s">
        <v>1522</v>
      </c>
      <c r="E98" s="20" t="s">
        <v>2211</v>
      </c>
      <c r="F98" s="20" t="s">
        <v>2213</v>
      </c>
      <c r="G98" s="20" t="s">
        <v>2214</v>
      </c>
      <c r="H98" s="20" t="s">
        <v>1588</v>
      </c>
      <c r="I98" s="20" t="s">
        <v>982</v>
      </c>
      <c r="J98" s="14"/>
      <c r="K98" s="14"/>
      <c r="L98" s="14"/>
      <c r="M98" s="14"/>
      <c r="N98" s="14"/>
      <c r="O98" s="14"/>
      <c r="P98" s="14"/>
      <c r="Q98" s="14"/>
      <c r="R98" s="14"/>
      <c r="S98" s="14"/>
      <c r="T98" s="14"/>
      <c r="U98" s="14"/>
      <c r="V98" s="14"/>
      <c r="W98" s="14"/>
      <c r="X98" s="14"/>
      <c r="Y98" s="14"/>
      <c r="Z98" s="14"/>
    </row>
    <row r="99" ht="15.75" customHeight="1">
      <c r="A99" s="20">
        <v>98.0</v>
      </c>
      <c r="B99" s="20" t="s">
        <v>805</v>
      </c>
      <c r="C99" s="20" t="s">
        <v>2227</v>
      </c>
      <c r="D99" s="20" t="s">
        <v>976</v>
      </c>
      <c r="E99" s="20" t="s">
        <v>2081</v>
      </c>
      <c r="F99" s="20" t="s">
        <v>2230</v>
      </c>
      <c r="G99" s="20" t="s">
        <v>2231</v>
      </c>
      <c r="H99" s="20" t="s">
        <v>2232</v>
      </c>
      <c r="I99" s="20" t="s">
        <v>982</v>
      </c>
      <c r="J99" s="14"/>
      <c r="K99" s="14"/>
      <c r="L99" s="14"/>
      <c r="M99" s="14"/>
      <c r="N99" s="14"/>
      <c r="O99" s="14"/>
      <c r="P99" s="14"/>
      <c r="Q99" s="14"/>
      <c r="R99" s="14"/>
      <c r="S99" s="14"/>
      <c r="T99" s="14"/>
      <c r="U99" s="14"/>
      <c r="V99" s="14"/>
      <c r="W99" s="14"/>
      <c r="X99" s="14"/>
      <c r="Y99" s="14"/>
      <c r="Z99" s="14"/>
    </row>
    <row r="100" ht="15.75" customHeight="1">
      <c r="A100" s="20">
        <v>99.0</v>
      </c>
      <c r="B100" s="20" t="s">
        <v>805</v>
      </c>
      <c r="C100" s="20" t="s">
        <v>2238</v>
      </c>
      <c r="D100" s="20" t="s">
        <v>990</v>
      </c>
      <c r="E100" s="20" t="s">
        <v>2241</v>
      </c>
      <c r="F100" s="20" t="s">
        <v>2105</v>
      </c>
      <c r="G100" s="20" t="s">
        <v>1251</v>
      </c>
      <c r="H100" s="20" t="s">
        <v>2244</v>
      </c>
      <c r="I100" s="20" t="s">
        <v>982</v>
      </c>
      <c r="J100" s="14"/>
      <c r="K100" s="14"/>
      <c r="L100" s="14"/>
      <c r="M100" s="14"/>
      <c r="N100" s="14"/>
      <c r="O100" s="14"/>
      <c r="P100" s="14"/>
      <c r="Q100" s="14"/>
      <c r="R100" s="14"/>
      <c r="S100" s="14"/>
      <c r="T100" s="14"/>
      <c r="U100" s="14"/>
      <c r="V100" s="14"/>
      <c r="W100" s="14"/>
      <c r="X100" s="14"/>
      <c r="Y100" s="14"/>
      <c r="Z100" s="14"/>
    </row>
    <row r="101" ht="15.75" customHeight="1">
      <c r="A101" s="20">
        <v>100.0</v>
      </c>
      <c r="B101" s="20" t="s">
        <v>805</v>
      </c>
      <c r="C101" s="20" t="s">
        <v>2251</v>
      </c>
      <c r="D101" s="20" t="s">
        <v>1039</v>
      </c>
      <c r="E101" s="20" t="s">
        <v>2252</v>
      </c>
      <c r="F101" s="20" t="s">
        <v>2253</v>
      </c>
      <c r="G101" s="20" t="s">
        <v>2254</v>
      </c>
      <c r="H101" s="20" t="s">
        <v>2256</v>
      </c>
      <c r="I101" s="20" t="s">
        <v>2200</v>
      </c>
      <c r="J101" s="14"/>
      <c r="K101" s="14"/>
      <c r="L101" s="14"/>
      <c r="M101" s="14"/>
      <c r="N101" s="14"/>
      <c r="O101" s="14"/>
      <c r="P101" s="14"/>
      <c r="Q101" s="14"/>
      <c r="R101" s="14"/>
      <c r="S101" s="14"/>
      <c r="T101" s="14"/>
      <c r="U101" s="14"/>
      <c r="V101" s="14"/>
      <c r="W101" s="14"/>
      <c r="X101" s="14"/>
      <c r="Y101" s="14"/>
      <c r="Z101" s="14"/>
    </row>
    <row r="102" ht="15.75" customHeight="1">
      <c r="A102" s="20">
        <v>101.0</v>
      </c>
      <c r="B102" s="20" t="s">
        <v>805</v>
      </c>
      <c r="C102" s="20" t="s">
        <v>2266</v>
      </c>
      <c r="D102" s="20" t="s">
        <v>1014</v>
      </c>
      <c r="E102" s="20" t="s">
        <v>2119</v>
      </c>
      <c r="F102" s="20" t="s">
        <v>2120</v>
      </c>
      <c r="G102" s="20" t="s">
        <v>1892</v>
      </c>
      <c r="H102" s="20" t="s">
        <v>2271</v>
      </c>
      <c r="I102" s="20" t="s">
        <v>982</v>
      </c>
      <c r="J102" s="14"/>
      <c r="K102" s="14"/>
      <c r="L102" s="14"/>
      <c r="M102" s="14"/>
      <c r="N102" s="14"/>
      <c r="O102" s="14"/>
      <c r="P102" s="14"/>
      <c r="Q102" s="14"/>
      <c r="R102" s="14"/>
      <c r="S102" s="14"/>
      <c r="T102" s="14"/>
      <c r="U102" s="14"/>
      <c r="V102" s="14"/>
      <c r="W102" s="14"/>
      <c r="X102" s="14"/>
      <c r="Y102" s="14"/>
      <c r="Z102" s="14"/>
    </row>
    <row r="103" ht="15.75" customHeight="1">
      <c r="A103" s="20">
        <v>102.0</v>
      </c>
      <c r="B103" s="20" t="s">
        <v>832</v>
      </c>
      <c r="C103" s="20" t="s">
        <v>2279</v>
      </c>
      <c r="D103" s="20" t="s">
        <v>976</v>
      </c>
      <c r="E103" s="20" t="s">
        <v>2284</v>
      </c>
      <c r="F103" s="20" t="s">
        <v>2285</v>
      </c>
      <c r="G103" s="20" t="s">
        <v>2286</v>
      </c>
      <c r="H103" s="20" t="s">
        <v>2287</v>
      </c>
      <c r="I103" s="20" t="s">
        <v>982</v>
      </c>
      <c r="J103" s="14"/>
      <c r="K103" s="14"/>
      <c r="L103" s="14"/>
      <c r="M103" s="14"/>
      <c r="N103" s="14"/>
      <c r="O103" s="14"/>
      <c r="P103" s="14"/>
      <c r="Q103" s="14"/>
      <c r="R103" s="14"/>
      <c r="S103" s="14"/>
      <c r="T103" s="14"/>
      <c r="U103" s="14"/>
      <c r="V103" s="14"/>
      <c r="W103" s="14"/>
      <c r="X103" s="14"/>
      <c r="Y103" s="14"/>
      <c r="Z103" s="14"/>
    </row>
    <row r="104" ht="15.75" customHeight="1">
      <c r="A104" s="20">
        <v>103.0</v>
      </c>
      <c r="B104" s="20" t="s">
        <v>832</v>
      </c>
      <c r="C104" s="20" t="s">
        <v>2291</v>
      </c>
      <c r="D104" s="20" t="s">
        <v>1099</v>
      </c>
      <c r="E104" s="20" t="s">
        <v>2293</v>
      </c>
      <c r="F104" s="20" t="s">
        <v>2295</v>
      </c>
      <c r="G104" s="20" t="s">
        <v>2298</v>
      </c>
      <c r="H104" s="20" t="s">
        <v>2301</v>
      </c>
      <c r="I104" s="20" t="s">
        <v>982</v>
      </c>
      <c r="J104" s="14"/>
      <c r="K104" s="14"/>
      <c r="L104" s="14"/>
      <c r="M104" s="14"/>
      <c r="N104" s="14"/>
      <c r="O104" s="14"/>
      <c r="P104" s="14"/>
      <c r="Q104" s="14"/>
      <c r="R104" s="14"/>
      <c r="S104" s="14"/>
      <c r="T104" s="14"/>
      <c r="U104" s="14"/>
      <c r="V104" s="14"/>
      <c r="W104" s="14"/>
      <c r="X104" s="14"/>
      <c r="Y104" s="14"/>
      <c r="Z104" s="14"/>
    </row>
    <row r="105" ht="15.75" customHeight="1">
      <c r="A105" s="20">
        <v>104.0</v>
      </c>
      <c r="B105" s="20" t="s">
        <v>832</v>
      </c>
      <c r="C105" s="20" t="s">
        <v>2306</v>
      </c>
      <c r="D105" s="20" t="s">
        <v>1204</v>
      </c>
      <c r="E105" s="20" t="s">
        <v>2307</v>
      </c>
      <c r="F105" s="20" t="s">
        <v>2285</v>
      </c>
      <c r="G105" s="20" t="s">
        <v>2308</v>
      </c>
      <c r="H105" s="20" t="s">
        <v>448</v>
      </c>
      <c r="I105" s="20" t="s">
        <v>982</v>
      </c>
      <c r="J105" s="14"/>
      <c r="K105" s="14"/>
      <c r="L105" s="14"/>
      <c r="M105" s="14"/>
      <c r="N105" s="14"/>
      <c r="O105" s="14"/>
      <c r="P105" s="14"/>
      <c r="Q105" s="14"/>
      <c r="R105" s="14"/>
      <c r="S105" s="14"/>
      <c r="T105" s="14"/>
      <c r="U105" s="14"/>
      <c r="V105" s="14"/>
      <c r="W105" s="14"/>
      <c r="X105" s="14"/>
      <c r="Y105" s="14"/>
      <c r="Z105" s="14"/>
    </row>
    <row r="106" ht="15.75" customHeight="1">
      <c r="A106" s="20">
        <v>105.0</v>
      </c>
      <c r="B106" s="20" t="s">
        <v>854</v>
      </c>
      <c r="C106" s="20" t="s">
        <v>2322</v>
      </c>
      <c r="D106" s="20" t="s">
        <v>976</v>
      </c>
      <c r="E106" s="20" t="s">
        <v>2081</v>
      </c>
      <c r="F106" s="20" t="s">
        <v>2323</v>
      </c>
      <c r="G106" s="20" t="s">
        <v>2324</v>
      </c>
      <c r="H106" s="20" t="s">
        <v>2326</v>
      </c>
      <c r="I106" s="20" t="s">
        <v>982</v>
      </c>
      <c r="J106" s="14"/>
      <c r="K106" s="14"/>
      <c r="L106" s="14"/>
      <c r="M106" s="14"/>
      <c r="N106" s="14"/>
      <c r="O106" s="14"/>
      <c r="P106" s="14"/>
      <c r="Q106" s="14"/>
      <c r="R106" s="14"/>
      <c r="S106" s="14"/>
      <c r="T106" s="14"/>
      <c r="U106" s="14"/>
      <c r="V106" s="14"/>
      <c r="W106" s="14"/>
      <c r="X106" s="14"/>
      <c r="Y106" s="14"/>
      <c r="Z106" s="14"/>
    </row>
    <row r="107" ht="15.75" customHeight="1">
      <c r="A107" s="20">
        <v>106.0</v>
      </c>
      <c r="B107" s="20" t="s">
        <v>854</v>
      </c>
      <c r="C107" s="20" t="s">
        <v>2344</v>
      </c>
      <c r="D107" s="20" t="s">
        <v>1064</v>
      </c>
      <c r="E107" s="20" t="s">
        <v>2074</v>
      </c>
      <c r="F107" s="20" t="s">
        <v>2346</v>
      </c>
      <c r="G107" s="20" t="s">
        <v>2347</v>
      </c>
      <c r="H107" s="20" t="s">
        <v>2098</v>
      </c>
      <c r="I107" s="20" t="s">
        <v>2200</v>
      </c>
      <c r="J107" s="14"/>
      <c r="K107" s="14"/>
      <c r="L107" s="14"/>
      <c r="M107" s="14"/>
      <c r="N107" s="14"/>
      <c r="O107" s="14"/>
      <c r="P107" s="14"/>
      <c r="Q107" s="14"/>
      <c r="R107" s="14"/>
      <c r="S107" s="14"/>
      <c r="T107" s="14"/>
      <c r="U107" s="14"/>
      <c r="V107" s="14"/>
      <c r="W107" s="14"/>
      <c r="X107" s="14"/>
      <c r="Y107" s="14"/>
      <c r="Z107" s="14"/>
    </row>
    <row r="108" ht="15.75" customHeight="1">
      <c r="A108" s="20">
        <v>107.0</v>
      </c>
      <c r="B108" s="20" t="s">
        <v>854</v>
      </c>
      <c r="C108" s="20" t="s">
        <v>2359</v>
      </c>
      <c r="D108" s="20" t="s">
        <v>1522</v>
      </c>
      <c r="E108" s="20" t="s">
        <v>2361</v>
      </c>
      <c r="F108" s="20" t="s">
        <v>2362</v>
      </c>
      <c r="G108" s="20" t="s">
        <v>2363</v>
      </c>
      <c r="H108" s="20" t="s">
        <v>2364</v>
      </c>
      <c r="I108" s="20" t="s">
        <v>982</v>
      </c>
      <c r="J108" s="14"/>
      <c r="K108" s="14"/>
      <c r="L108" s="14"/>
      <c r="M108" s="14"/>
      <c r="N108" s="14"/>
      <c r="O108" s="14"/>
      <c r="P108" s="14"/>
      <c r="Q108" s="14"/>
      <c r="R108" s="14"/>
      <c r="S108" s="14"/>
      <c r="T108" s="14"/>
      <c r="U108" s="14"/>
      <c r="V108" s="14"/>
      <c r="W108" s="14"/>
      <c r="X108" s="14"/>
      <c r="Y108" s="14"/>
      <c r="Z108" s="14"/>
    </row>
    <row r="109" ht="15.75" customHeight="1">
      <c r="A109" s="20">
        <v>108.0</v>
      </c>
      <c r="B109" s="20" t="s">
        <v>876</v>
      </c>
      <c r="C109" s="20" t="s">
        <v>2377</v>
      </c>
      <c r="D109" s="20" t="s">
        <v>976</v>
      </c>
      <c r="E109" s="20" t="s">
        <v>2379</v>
      </c>
      <c r="F109" s="20" t="s">
        <v>2380</v>
      </c>
      <c r="G109" s="20" t="s">
        <v>2381</v>
      </c>
      <c r="H109" s="20" t="s">
        <v>2382</v>
      </c>
      <c r="I109" s="20" t="s">
        <v>982</v>
      </c>
      <c r="J109" s="14"/>
      <c r="K109" s="14"/>
      <c r="L109" s="14"/>
      <c r="M109" s="14"/>
      <c r="N109" s="14"/>
      <c r="O109" s="14"/>
      <c r="P109" s="14"/>
      <c r="Q109" s="14"/>
      <c r="R109" s="14"/>
      <c r="S109" s="14"/>
      <c r="T109" s="14"/>
      <c r="U109" s="14"/>
      <c r="V109" s="14"/>
      <c r="W109" s="14"/>
      <c r="X109" s="14"/>
      <c r="Y109" s="14"/>
      <c r="Z109" s="14"/>
    </row>
    <row r="110" ht="15.75" customHeight="1">
      <c r="A110" s="20">
        <v>109.0</v>
      </c>
      <c r="B110" s="20" t="s">
        <v>876</v>
      </c>
      <c r="C110" s="20" t="s">
        <v>2392</v>
      </c>
      <c r="D110" s="20" t="s">
        <v>990</v>
      </c>
      <c r="E110" s="20" t="s">
        <v>2395</v>
      </c>
      <c r="F110" s="20" t="s">
        <v>2380</v>
      </c>
      <c r="G110" s="20" t="s">
        <v>2396</v>
      </c>
      <c r="H110" s="20" t="s">
        <v>2397</v>
      </c>
      <c r="I110" s="20" t="s">
        <v>982</v>
      </c>
      <c r="J110" s="14"/>
      <c r="K110" s="14"/>
      <c r="L110" s="14"/>
      <c r="M110" s="14"/>
      <c r="N110" s="14"/>
      <c r="O110" s="14"/>
      <c r="P110" s="14"/>
      <c r="Q110" s="14"/>
      <c r="R110" s="14"/>
      <c r="S110" s="14"/>
      <c r="T110" s="14"/>
      <c r="U110" s="14"/>
      <c r="V110" s="14"/>
      <c r="W110" s="14"/>
      <c r="X110" s="14"/>
      <c r="Y110" s="14"/>
      <c r="Z110" s="14"/>
    </row>
    <row r="111" ht="15.75" customHeight="1">
      <c r="A111" s="20">
        <v>110.0</v>
      </c>
      <c r="B111" s="20" t="s">
        <v>876</v>
      </c>
      <c r="C111" s="20" t="s">
        <v>2406</v>
      </c>
      <c r="D111" s="20" t="s">
        <v>1099</v>
      </c>
      <c r="E111" s="20" t="s">
        <v>2409</v>
      </c>
      <c r="F111" s="20" t="s">
        <v>2411</v>
      </c>
      <c r="G111" s="20" t="s">
        <v>2413</v>
      </c>
      <c r="H111" s="20" t="s">
        <v>2414</v>
      </c>
      <c r="I111" s="20" t="s">
        <v>982</v>
      </c>
      <c r="J111" s="14"/>
      <c r="K111" s="14"/>
      <c r="L111" s="14"/>
      <c r="M111" s="14"/>
      <c r="N111" s="14"/>
      <c r="O111" s="14"/>
      <c r="P111" s="14"/>
      <c r="Q111" s="14"/>
      <c r="R111" s="14"/>
      <c r="S111" s="14"/>
      <c r="T111" s="14"/>
      <c r="U111" s="14"/>
      <c r="V111" s="14"/>
      <c r="W111" s="14"/>
      <c r="X111" s="14"/>
      <c r="Y111" s="14"/>
      <c r="Z111" s="14"/>
    </row>
    <row r="112" ht="15.75" customHeight="1">
      <c r="A112" s="20">
        <v>111.0</v>
      </c>
      <c r="B112" s="20" t="s">
        <v>876</v>
      </c>
      <c r="C112" s="20" t="s">
        <v>2423</v>
      </c>
      <c r="D112" s="20" t="s">
        <v>1014</v>
      </c>
      <c r="E112" s="20" t="s">
        <v>2424</v>
      </c>
      <c r="F112" s="20" t="s">
        <v>2425</v>
      </c>
      <c r="G112" s="20" t="s">
        <v>2426</v>
      </c>
      <c r="H112" s="20" t="s">
        <v>2428</v>
      </c>
      <c r="I112" s="20" t="s">
        <v>982</v>
      </c>
      <c r="J112" s="14"/>
      <c r="K112" s="14"/>
      <c r="L112" s="14"/>
      <c r="M112" s="14"/>
      <c r="N112" s="14"/>
      <c r="O112" s="14"/>
      <c r="P112" s="14"/>
      <c r="Q112" s="14"/>
      <c r="R112" s="14"/>
      <c r="S112" s="14"/>
      <c r="T112" s="14"/>
      <c r="U112" s="14"/>
      <c r="V112" s="14"/>
      <c r="W112" s="14"/>
      <c r="X112" s="14"/>
      <c r="Y112" s="14"/>
      <c r="Z112" s="14"/>
    </row>
    <row r="113" ht="15.75" customHeight="1">
      <c r="A113" s="20">
        <v>112.0</v>
      </c>
      <c r="B113" s="20" t="s">
        <v>901</v>
      </c>
      <c r="C113" s="20" t="s">
        <v>2439</v>
      </c>
      <c r="D113" s="20" t="s">
        <v>976</v>
      </c>
      <c r="E113" s="20" t="s">
        <v>2440</v>
      </c>
      <c r="F113" s="20" t="s">
        <v>902</v>
      </c>
      <c r="G113" s="20" t="s">
        <v>2443</v>
      </c>
      <c r="H113" s="20" t="s">
        <v>2445</v>
      </c>
      <c r="I113" s="20" t="s">
        <v>982</v>
      </c>
      <c r="J113" s="14"/>
      <c r="K113" s="14"/>
      <c r="L113" s="14"/>
      <c r="M113" s="14"/>
      <c r="N113" s="14"/>
      <c r="O113" s="14"/>
      <c r="P113" s="14"/>
      <c r="Q113" s="14"/>
      <c r="R113" s="14"/>
      <c r="S113" s="14"/>
      <c r="T113" s="14"/>
      <c r="U113" s="14"/>
      <c r="V113" s="14"/>
      <c r="W113" s="14"/>
      <c r="X113" s="14"/>
      <c r="Y113" s="14"/>
      <c r="Z113" s="14"/>
    </row>
    <row r="114" ht="15.75" customHeight="1">
      <c r="A114" s="20">
        <v>113.0</v>
      </c>
      <c r="B114" s="20" t="s">
        <v>901</v>
      </c>
      <c r="C114" s="20" t="s">
        <v>2454</v>
      </c>
      <c r="D114" s="20" t="s">
        <v>1039</v>
      </c>
      <c r="E114" s="20" t="s">
        <v>2455</v>
      </c>
      <c r="F114" s="20" t="s">
        <v>2456</v>
      </c>
      <c r="G114" s="20" t="s">
        <v>2458</v>
      </c>
      <c r="H114" s="20" t="s">
        <v>2460</v>
      </c>
      <c r="I114" s="20" t="s">
        <v>982</v>
      </c>
      <c r="J114" s="14"/>
      <c r="K114" s="14"/>
      <c r="L114" s="14"/>
      <c r="M114" s="14"/>
      <c r="N114" s="14"/>
      <c r="O114" s="14"/>
      <c r="P114" s="14"/>
      <c r="Q114" s="14"/>
      <c r="R114" s="14"/>
      <c r="S114" s="14"/>
      <c r="T114" s="14"/>
      <c r="U114" s="14"/>
      <c r="V114" s="14"/>
      <c r="W114" s="14"/>
      <c r="X114" s="14"/>
      <c r="Y114" s="14"/>
      <c r="Z114" s="14"/>
    </row>
    <row r="115" ht="15.75" customHeight="1">
      <c r="A115" s="20">
        <v>114.0</v>
      </c>
      <c r="B115" s="20" t="s">
        <v>901</v>
      </c>
      <c r="C115" s="20" t="s">
        <v>2469</v>
      </c>
      <c r="D115" s="20" t="s">
        <v>1051</v>
      </c>
      <c r="E115" s="20" t="s">
        <v>2472</v>
      </c>
      <c r="F115" s="20" t="s">
        <v>902</v>
      </c>
      <c r="G115" s="20" t="s">
        <v>2475</v>
      </c>
      <c r="H115" s="20" t="s">
        <v>2477</v>
      </c>
      <c r="I115" s="20" t="s">
        <v>982</v>
      </c>
      <c r="J115" s="14"/>
      <c r="K115" s="14"/>
      <c r="L115" s="14"/>
      <c r="M115" s="14"/>
      <c r="N115" s="14"/>
      <c r="O115" s="14"/>
      <c r="P115" s="14"/>
      <c r="Q115" s="14"/>
      <c r="R115" s="14"/>
      <c r="S115" s="14"/>
      <c r="T115" s="14"/>
      <c r="U115" s="14"/>
      <c r="V115" s="14"/>
      <c r="W115" s="14"/>
      <c r="X115" s="14"/>
      <c r="Y115" s="14"/>
      <c r="Z115" s="14"/>
    </row>
    <row r="116" ht="15.75" customHeight="1">
      <c r="A116" s="20">
        <v>115.0</v>
      </c>
      <c r="B116" s="20" t="s">
        <v>901</v>
      </c>
      <c r="C116" s="20" t="s">
        <v>2483</v>
      </c>
      <c r="D116" s="20" t="s">
        <v>1014</v>
      </c>
      <c r="E116" s="20" t="s">
        <v>2485</v>
      </c>
      <c r="F116" s="20" t="s">
        <v>2488</v>
      </c>
      <c r="G116" s="20" t="s">
        <v>2491</v>
      </c>
      <c r="H116" s="20" t="s">
        <v>2493</v>
      </c>
      <c r="I116" s="20" t="s">
        <v>982</v>
      </c>
      <c r="J116" s="14"/>
      <c r="K116" s="14"/>
      <c r="L116" s="14"/>
      <c r="M116" s="14"/>
      <c r="N116" s="14"/>
      <c r="O116" s="14"/>
      <c r="P116" s="14"/>
      <c r="Q116" s="14"/>
      <c r="R116" s="14"/>
      <c r="S116" s="14"/>
      <c r="T116" s="14"/>
      <c r="U116" s="14"/>
      <c r="V116" s="14"/>
      <c r="W116" s="14"/>
      <c r="X116" s="14"/>
      <c r="Y116" s="14"/>
      <c r="Z116" s="14"/>
    </row>
    <row r="117" ht="15.75" customHeight="1">
      <c r="A117" s="20">
        <v>116.0</v>
      </c>
      <c r="B117" s="20" t="s">
        <v>924</v>
      </c>
      <c r="C117" s="20" t="s">
        <v>2502</v>
      </c>
      <c r="D117" s="20" t="s">
        <v>976</v>
      </c>
      <c r="E117" s="20" t="s">
        <v>2505</v>
      </c>
      <c r="F117" s="20" t="s">
        <v>2508</v>
      </c>
      <c r="G117" s="20" t="s">
        <v>2511</v>
      </c>
      <c r="H117" s="20" t="s">
        <v>2514</v>
      </c>
      <c r="I117" s="20" t="s">
        <v>982</v>
      </c>
      <c r="J117" s="14"/>
      <c r="K117" s="14"/>
      <c r="L117" s="14"/>
      <c r="M117" s="14"/>
      <c r="N117" s="14"/>
      <c r="O117" s="14"/>
      <c r="P117" s="14"/>
      <c r="Q117" s="14"/>
      <c r="R117" s="14"/>
      <c r="S117" s="14"/>
      <c r="T117" s="14"/>
      <c r="U117" s="14"/>
      <c r="V117" s="14"/>
      <c r="W117" s="14"/>
      <c r="X117" s="14"/>
      <c r="Y117" s="14"/>
      <c r="Z117" s="14"/>
    </row>
    <row r="118" ht="15.75" customHeight="1">
      <c r="A118" s="20">
        <v>117.0</v>
      </c>
      <c r="B118" s="20" t="s">
        <v>924</v>
      </c>
      <c r="C118" s="20" t="s">
        <v>2518</v>
      </c>
      <c r="D118" s="20" t="s">
        <v>1051</v>
      </c>
      <c r="E118" s="20" t="s">
        <v>2521</v>
      </c>
      <c r="F118" s="20" t="s">
        <v>2523</v>
      </c>
      <c r="G118" s="20" t="s">
        <v>2525</v>
      </c>
      <c r="H118" s="20" t="s">
        <v>2526</v>
      </c>
      <c r="I118" s="20" t="s">
        <v>982</v>
      </c>
      <c r="J118" s="14"/>
      <c r="K118" s="14"/>
      <c r="L118" s="14"/>
      <c r="M118" s="14"/>
      <c r="N118" s="14"/>
      <c r="O118" s="14"/>
      <c r="P118" s="14"/>
      <c r="Q118" s="14"/>
      <c r="R118" s="14"/>
      <c r="S118" s="14"/>
      <c r="T118" s="14"/>
      <c r="U118" s="14"/>
      <c r="V118" s="14"/>
      <c r="W118" s="14"/>
      <c r="X118" s="14"/>
      <c r="Y118" s="14"/>
      <c r="Z118" s="14"/>
    </row>
    <row r="119" ht="15.75" customHeight="1">
      <c r="A119" s="20">
        <v>118.0</v>
      </c>
      <c r="B119" s="20" t="s">
        <v>924</v>
      </c>
      <c r="C119" s="20" t="s">
        <v>2536</v>
      </c>
      <c r="D119" s="20" t="s">
        <v>1064</v>
      </c>
      <c r="E119" s="20" t="s">
        <v>2537</v>
      </c>
      <c r="F119" s="20" t="s">
        <v>925</v>
      </c>
      <c r="G119" s="20" t="s">
        <v>1712</v>
      </c>
      <c r="H119" s="20" t="s">
        <v>1069</v>
      </c>
      <c r="I119" s="20" t="s">
        <v>982</v>
      </c>
      <c r="J119" s="14"/>
      <c r="K119" s="14"/>
      <c r="L119" s="14"/>
      <c r="M119" s="14"/>
      <c r="N119" s="14"/>
      <c r="O119" s="14"/>
      <c r="P119" s="14"/>
      <c r="Q119" s="14"/>
      <c r="R119" s="14"/>
      <c r="S119" s="14"/>
      <c r="T119" s="14"/>
      <c r="U119" s="14"/>
      <c r="V119" s="14"/>
      <c r="W119" s="14"/>
      <c r="X119" s="14"/>
      <c r="Y119" s="14"/>
      <c r="Z119" s="14"/>
    </row>
    <row r="120" ht="15.75" customHeight="1">
      <c r="A120" s="20">
        <v>119.0</v>
      </c>
      <c r="B120" s="20" t="s">
        <v>924</v>
      </c>
      <c r="C120" s="20" t="s">
        <v>2549</v>
      </c>
      <c r="D120" s="20" t="s">
        <v>1014</v>
      </c>
      <c r="E120" s="20" t="s">
        <v>2550</v>
      </c>
      <c r="F120" s="20" t="s">
        <v>2552</v>
      </c>
      <c r="G120" s="20" t="s">
        <v>2554</v>
      </c>
      <c r="H120" s="20" t="s">
        <v>2493</v>
      </c>
      <c r="I120" s="20" t="s">
        <v>982</v>
      </c>
      <c r="J120" s="14"/>
      <c r="K120" s="14"/>
      <c r="L120" s="14"/>
      <c r="M120" s="14"/>
      <c r="N120" s="14"/>
      <c r="O120" s="14"/>
      <c r="P120" s="14"/>
      <c r="Q120" s="14"/>
      <c r="R120" s="14"/>
      <c r="S120" s="14"/>
      <c r="T120" s="14"/>
      <c r="U120" s="14"/>
      <c r="V120" s="14"/>
      <c r="W120" s="14"/>
      <c r="X120" s="14"/>
      <c r="Y120" s="14"/>
      <c r="Z120" s="14"/>
    </row>
    <row r="121" ht="15.75" customHeight="1">
      <c r="A121" s="20">
        <v>120.0</v>
      </c>
      <c r="B121" s="20" t="s">
        <v>935</v>
      </c>
      <c r="C121" s="20" t="s">
        <v>2564</v>
      </c>
      <c r="D121" s="20" t="s">
        <v>976</v>
      </c>
      <c r="E121" s="20" t="s">
        <v>2568</v>
      </c>
      <c r="F121" s="20" t="s">
        <v>2569</v>
      </c>
      <c r="G121" s="20" t="s">
        <v>2570</v>
      </c>
      <c r="H121" s="20" t="s">
        <v>2572</v>
      </c>
      <c r="I121" s="20" t="s">
        <v>982</v>
      </c>
      <c r="J121" s="14"/>
      <c r="K121" s="14"/>
      <c r="L121" s="14"/>
      <c r="M121" s="14"/>
      <c r="N121" s="14"/>
      <c r="O121" s="14"/>
      <c r="P121" s="14"/>
      <c r="Q121" s="14"/>
      <c r="R121" s="14"/>
      <c r="S121" s="14"/>
      <c r="T121" s="14"/>
      <c r="U121" s="14"/>
      <c r="V121" s="14"/>
      <c r="W121" s="14"/>
      <c r="X121" s="14"/>
      <c r="Y121" s="14"/>
      <c r="Z121" s="14"/>
    </row>
    <row r="122" ht="15.75" customHeight="1">
      <c r="A122" s="20">
        <v>121.0</v>
      </c>
      <c r="B122" s="20" t="s">
        <v>935</v>
      </c>
      <c r="C122" s="20" t="s">
        <v>2583</v>
      </c>
      <c r="D122" s="20" t="s">
        <v>1204</v>
      </c>
      <c r="E122" s="20" t="s">
        <v>2585</v>
      </c>
      <c r="F122" s="20" t="s">
        <v>2586</v>
      </c>
      <c r="G122" s="20" t="s">
        <v>2588</v>
      </c>
      <c r="H122" s="20" t="s">
        <v>2589</v>
      </c>
      <c r="I122" s="20" t="s">
        <v>982</v>
      </c>
      <c r="J122" s="14"/>
      <c r="K122" s="14"/>
      <c r="L122" s="14"/>
      <c r="M122" s="14"/>
      <c r="N122" s="14"/>
      <c r="O122" s="14"/>
      <c r="P122" s="14"/>
      <c r="Q122" s="14"/>
      <c r="R122" s="14"/>
      <c r="S122" s="14"/>
      <c r="T122" s="14"/>
      <c r="U122" s="14"/>
      <c r="V122" s="14"/>
      <c r="W122" s="14"/>
      <c r="X122" s="14"/>
      <c r="Y122" s="14"/>
      <c r="Z122" s="14"/>
    </row>
    <row r="123" ht="15.75" customHeight="1">
      <c r="A123" s="20">
        <v>122.0</v>
      </c>
      <c r="B123" s="20" t="s">
        <v>935</v>
      </c>
      <c r="C123" s="20" t="s">
        <v>2600</v>
      </c>
      <c r="D123" s="20" t="s">
        <v>1064</v>
      </c>
      <c r="E123" s="20" t="s">
        <v>2603</v>
      </c>
      <c r="F123" s="20" t="s">
        <v>2605</v>
      </c>
      <c r="G123" s="20" t="s">
        <v>1068</v>
      </c>
      <c r="H123" s="20" t="s">
        <v>1069</v>
      </c>
      <c r="I123" s="20" t="s">
        <v>982</v>
      </c>
      <c r="J123" s="14"/>
      <c r="K123" s="14"/>
      <c r="L123" s="14"/>
      <c r="M123" s="14"/>
      <c r="N123" s="14"/>
      <c r="O123" s="14"/>
      <c r="P123" s="14"/>
      <c r="Q123" s="14"/>
      <c r="R123" s="14"/>
      <c r="S123" s="14"/>
      <c r="T123" s="14"/>
      <c r="U123" s="14"/>
      <c r="V123" s="14"/>
      <c r="W123" s="14"/>
      <c r="X123" s="14"/>
      <c r="Y123" s="14"/>
      <c r="Z123" s="14"/>
    </row>
    <row r="124" ht="15.75" customHeight="1">
      <c r="A124" s="20">
        <v>123.0</v>
      </c>
      <c r="B124" s="20" t="s">
        <v>935</v>
      </c>
      <c r="C124" s="20" t="s">
        <v>2617</v>
      </c>
      <c r="D124" s="20" t="s">
        <v>1014</v>
      </c>
      <c r="E124" s="20" t="s">
        <v>2619</v>
      </c>
      <c r="F124" s="20" t="s">
        <v>2620</v>
      </c>
      <c r="G124" s="20" t="s">
        <v>2621</v>
      </c>
      <c r="H124" s="20" t="s">
        <v>2622</v>
      </c>
      <c r="I124" s="20" t="s">
        <v>982</v>
      </c>
      <c r="J124" s="14"/>
      <c r="K124" s="14"/>
      <c r="L124" s="14"/>
      <c r="M124" s="14"/>
      <c r="N124" s="14"/>
      <c r="O124" s="14"/>
      <c r="P124" s="14"/>
      <c r="Q124" s="14"/>
      <c r="R124" s="14"/>
      <c r="S124" s="14"/>
      <c r="T124" s="14"/>
      <c r="U124" s="14"/>
      <c r="V124" s="14"/>
      <c r="W124" s="14"/>
      <c r="X124" s="14"/>
      <c r="Y124" s="14"/>
      <c r="Z124" s="14"/>
    </row>
    <row r="125" ht="15.75" customHeight="1">
      <c r="A125" s="20">
        <v>124.0</v>
      </c>
      <c r="B125" s="20" t="s">
        <v>944</v>
      </c>
      <c r="C125" s="20" t="s">
        <v>2635</v>
      </c>
      <c r="D125" s="20" t="s">
        <v>976</v>
      </c>
      <c r="E125" s="20" t="s">
        <v>2642</v>
      </c>
      <c r="F125" s="20" t="s">
        <v>2645</v>
      </c>
      <c r="G125" s="20" t="s">
        <v>2646</v>
      </c>
      <c r="H125" s="20" t="s">
        <v>2649</v>
      </c>
      <c r="I125" s="20" t="s">
        <v>982</v>
      </c>
      <c r="J125" s="14"/>
      <c r="K125" s="14"/>
      <c r="L125" s="14"/>
      <c r="M125" s="14"/>
      <c r="N125" s="14"/>
      <c r="O125" s="14"/>
      <c r="P125" s="14"/>
      <c r="Q125" s="14"/>
      <c r="R125" s="14"/>
      <c r="S125" s="14"/>
      <c r="T125" s="14"/>
      <c r="U125" s="14"/>
      <c r="V125" s="14"/>
      <c r="W125" s="14"/>
      <c r="X125" s="14"/>
      <c r="Y125" s="14"/>
      <c r="Z125" s="14"/>
    </row>
    <row r="126" ht="15.75" customHeight="1">
      <c r="A126" s="20">
        <v>125.0</v>
      </c>
      <c r="B126" s="20" t="s">
        <v>944</v>
      </c>
      <c r="C126" s="20" t="s">
        <v>2658</v>
      </c>
      <c r="D126" s="20" t="s">
        <v>1864</v>
      </c>
      <c r="E126" s="20" t="s">
        <v>2661</v>
      </c>
      <c r="F126" s="20" t="s">
        <v>2663</v>
      </c>
      <c r="G126" s="20" t="s">
        <v>2666</v>
      </c>
      <c r="H126" s="20" t="s">
        <v>2668</v>
      </c>
      <c r="I126" s="20" t="s">
        <v>982</v>
      </c>
      <c r="J126" s="14"/>
      <c r="K126" s="14"/>
      <c r="L126" s="14"/>
      <c r="M126" s="14"/>
      <c r="N126" s="14"/>
      <c r="O126" s="14"/>
      <c r="P126" s="14"/>
      <c r="Q126" s="14"/>
      <c r="R126" s="14"/>
      <c r="S126" s="14"/>
      <c r="T126" s="14"/>
      <c r="U126" s="14"/>
      <c r="V126" s="14"/>
      <c r="W126" s="14"/>
      <c r="X126" s="14"/>
      <c r="Y126" s="14"/>
      <c r="Z126" s="14"/>
    </row>
    <row r="127" ht="15.75" customHeight="1">
      <c r="A127" s="20">
        <v>126.0</v>
      </c>
      <c r="B127" s="20" t="s">
        <v>944</v>
      </c>
      <c r="C127" s="20" t="s">
        <v>2676</v>
      </c>
      <c r="D127" s="20" t="s">
        <v>1064</v>
      </c>
      <c r="E127" s="20" t="s">
        <v>2682</v>
      </c>
      <c r="F127" s="20" t="s">
        <v>2605</v>
      </c>
      <c r="G127" s="20" t="s">
        <v>1068</v>
      </c>
      <c r="H127" s="20" t="s">
        <v>1069</v>
      </c>
      <c r="I127" s="20" t="s">
        <v>982</v>
      </c>
      <c r="J127" s="14"/>
      <c r="K127" s="14"/>
      <c r="L127" s="14"/>
      <c r="M127" s="14"/>
      <c r="N127" s="14"/>
      <c r="O127" s="14"/>
      <c r="P127" s="14"/>
      <c r="Q127" s="14"/>
      <c r="R127" s="14"/>
      <c r="S127" s="14"/>
      <c r="T127" s="14"/>
      <c r="U127" s="14"/>
      <c r="V127" s="14"/>
      <c r="W127" s="14"/>
      <c r="X127" s="14"/>
      <c r="Y127" s="14"/>
      <c r="Z127" s="14"/>
    </row>
    <row r="128" ht="15.75" customHeight="1">
      <c r="A128" s="20">
        <v>127.0</v>
      </c>
      <c r="B128" s="20" t="s">
        <v>944</v>
      </c>
      <c r="C128" s="20" t="s">
        <v>2692</v>
      </c>
      <c r="D128" s="20" t="s">
        <v>1014</v>
      </c>
      <c r="E128" s="20" t="s">
        <v>2696</v>
      </c>
      <c r="F128" s="20" t="s">
        <v>2620</v>
      </c>
      <c r="G128" s="20" t="s">
        <v>2621</v>
      </c>
      <c r="H128" s="20" t="s">
        <v>2622</v>
      </c>
      <c r="I128" s="20" t="s">
        <v>982</v>
      </c>
      <c r="J128" s="14"/>
      <c r="K128" s="14"/>
      <c r="L128" s="14"/>
      <c r="M128" s="14"/>
      <c r="N128" s="14"/>
      <c r="O128" s="14"/>
      <c r="P128" s="14"/>
      <c r="Q128" s="14"/>
      <c r="R128" s="14"/>
      <c r="S128" s="14"/>
      <c r="T128" s="14"/>
      <c r="U128" s="14"/>
      <c r="V128" s="14"/>
      <c r="W128" s="14"/>
      <c r="X128" s="14"/>
      <c r="Y128" s="14"/>
      <c r="Z128" s="14"/>
    </row>
    <row r="129" ht="15.75" customHeight="1">
      <c r="A129" s="20">
        <v>128.0</v>
      </c>
      <c r="B129" s="20" t="s">
        <v>954</v>
      </c>
      <c r="C129" s="20" t="s">
        <v>2707</v>
      </c>
      <c r="D129" s="20" t="s">
        <v>976</v>
      </c>
      <c r="E129" s="20" t="s">
        <v>2710</v>
      </c>
      <c r="F129" s="20" t="s">
        <v>2712</v>
      </c>
      <c r="G129" s="20" t="s">
        <v>2713</v>
      </c>
      <c r="H129" s="20" t="s">
        <v>2714</v>
      </c>
      <c r="I129" s="20" t="s">
        <v>982</v>
      </c>
      <c r="J129" s="14"/>
      <c r="K129" s="14"/>
      <c r="L129" s="14"/>
      <c r="M129" s="14"/>
      <c r="N129" s="14"/>
      <c r="O129" s="14"/>
      <c r="P129" s="14"/>
      <c r="Q129" s="14"/>
      <c r="R129" s="14"/>
      <c r="S129" s="14"/>
      <c r="T129" s="14"/>
      <c r="U129" s="14"/>
      <c r="V129" s="14"/>
      <c r="W129" s="14"/>
      <c r="X129" s="14"/>
      <c r="Y129" s="14"/>
      <c r="Z129" s="14"/>
    </row>
    <row r="130" ht="15.75" customHeight="1">
      <c r="A130" s="20">
        <v>129.0</v>
      </c>
      <c r="B130" s="20" t="s">
        <v>954</v>
      </c>
      <c r="C130" s="20" t="s">
        <v>2715</v>
      </c>
      <c r="D130" s="20" t="s">
        <v>1064</v>
      </c>
      <c r="E130" s="20" t="s">
        <v>2716</v>
      </c>
      <c r="F130" s="20" t="s">
        <v>2717</v>
      </c>
      <c r="G130" s="20" t="s">
        <v>1068</v>
      </c>
      <c r="H130" s="20" t="s">
        <v>1069</v>
      </c>
      <c r="I130" s="20" t="s">
        <v>982</v>
      </c>
      <c r="J130" s="14"/>
      <c r="K130" s="14"/>
      <c r="L130" s="14"/>
      <c r="M130" s="14"/>
      <c r="N130" s="14"/>
      <c r="O130" s="14"/>
      <c r="P130" s="14"/>
      <c r="Q130" s="14"/>
      <c r="R130" s="14"/>
      <c r="S130" s="14"/>
      <c r="T130" s="14"/>
      <c r="U130" s="14"/>
      <c r="V130" s="14"/>
      <c r="W130" s="14"/>
      <c r="X130" s="14"/>
      <c r="Y130" s="14"/>
      <c r="Z130" s="14"/>
    </row>
    <row r="131" ht="15.75" customHeight="1">
      <c r="A131" s="20">
        <v>130.0</v>
      </c>
      <c r="B131" s="20" t="s">
        <v>954</v>
      </c>
      <c r="C131" s="20" t="s">
        <v>2721</v>
      </c>
      <c r="D131" s="20" t="s">
        <v>1204</v>
      </c>
      <c r="E131" s="20" t="s">
        <v>2722</v>
      </c>
      <c r="F131" s="20" t="s">
        <v>2723</v>
      </c>
      <c r="G131" s="20" t="s">
        <v>2724</v>
      </c>
      <c r="H131" s="20" t="s">
        <v>2589</v>
      </c>
      <c r="I131" s="20" t="s">
        <v>982</v>
      </c>
      <c r="J131" s="14"/>
      <c r="K131" s="14"/>
      <c r="L131" s="14"/>
      <c r="M131" s="14"/>
      <c r="N131" s="14"/>
      <c r="O131" s="14"/>
      <c r="P131" s="14"/>
      <c r="Q131" s="14"/>
      <c r="R131" s="14"/>
      <c r="S131" s="14"/>
      <c r="T131" s="14"/>
      <c r="U131" s="14"/>
      <c r="V131" s="14"/>
      <c r="W131" s="14"/>
      <c r="X131" s="14"/>
      <c r="Y131" s="14"/>
      <c r="Z131" s="14"/>
    </row>
    <row r="132" ht="15.75" customHeight="1">
      <c r="A132" s="20">
        <v>131.0</v>
      </c>
      <c r="B132" s="20" t="s">
        <v>954</v>
      </c>
      <c r="C132" s="20" t="s">
        <v>2728</v>
      </c>
      <c r="D132" s="20" t="s">
        <v>1014</v>
      </c>
      <c r="E132" s="20" t="s">
        <v>2729</v>
      </c>
      <c r="F132" s="20" t="s">
        <v>2730</v>
      </c>
      <c r="G132" s="20" t="s">
        <v>2731</v>
      </c>
      <c r="H132" s="20" t="s">
        <v>610</v>
      </c>
      <c r="I132" s="20" t="s">
        <v>982</v>
      </c>
      <c r="J132" s="14"/>
      <c r="K132" s="14"/>
      <c r="L132" s="14"/>
      <c r="M132" s="14"/>
      <c r="N132" s="14"/>
      <c r="O132" s="14"/>
      <c r="P132" s="14"/>
      <c r="Q132" s="14"/>
      <c r="R132" s="14"/>
      <c r="S132" s="14"/>
      <c r="T132" s="14"/>
      <c r="U132" s="14"/>
      <c r="V132" s="14"/>
      <c r="W132" s="14"/>
      <c r="X132" s="14"/>
      <c r="Y132" s="14"/>
      <c r="Z132" s="14"/>
    </row>
    <row r="133" ht="15.75" customHeight="1">
      <c r="A133" s="20">
        <v>132.0</v>
      </c>
      <c r="B133" s="20" t="s">
        <v>968</v>
      </c>
      <c r="C133" s="20" t="s">
        <v>2735</v>
      </c>
      <c r="D133" s="20" t="s">
        <v>976</v>
      </c>
      <c r="E133" s="20" t="s">
        <v>2736</v>
      </c>
      <c r="F133" s="20" t="s">
        <v>2737</v>
      </c>
      <c r="G133" s="20" t="s">
        <v>2738</v>
      </c>
      <c r="H133" s="20" t="s">
        <v>2739</v>
      </c>
      <c r="I133" s="20" t="s">
        <v>982</v>
      </c>
      <c r="J133" s="14"/>
      <c r="K133" s="14"/>
      <c r="L133" s="14"/>
      <c r="M133" s="14"/>
      <c r="N133" s="14"/>
      <c r="O133" s="14"/>
      <c r="P133" s="14"/>
      <c r="Q133" s="14"/>
      <c r="R133" s="14"/>
      <c r="S133" s="14"/>
      <c r="T133" s="14"/>
      <c r="U133" s="14"/>
      <c r="V133" s="14"/>
      <c r="W133" s="14"/>
      <c r="X133" s="14"/>
      <c r="Y133" s="14"/>
      <c r="Z133" s="14"/>
    </row>
    <row r="134" ht="15.75" customHeight="1">
      <c r="A134" s="20">
        <v>133.0</v>
      </c>
      <c r="B134" s="20" t="s">
        <v>968</v>
      </c>
      <c r="C134" s="20" t="s">
        <v>2743</v>
      </c>
      <c r="D134" s="20" t="s">
        <v>1204</v>
      </c>
      <c r="E134" s="20" t="s">
        <v>2744</v>
      </c>
      <c r="F134" s="20" t="s">
        <v>2737</v>
      </c>
      <c r="G134" s="20" t="s">
        <v>2745</v>
      </c>
      <c r="H134" s="20" t="s">
        <v>2746</v>
      </c>
      <c r="I134" s="20" t="s">
        <v>982</v>
      </c>
      <c r="J134" s="14"/>
      <c r="K134" s="14"/>
      <c r="L134" s="14"/>
      <c r="M134" s="14"/>
      <c r="N134" s="14"/>
      <c r="O134" s="14"/>
      <c r="P134" s="14"/>
      <c r="Q134" s="14"/>
      <c r="R134" s="14"/>
      <c r="S134" s="14"/>
      <c r="T134" s="14"/>
      <c r="U134" s="14"/>
      <c r="V134" s="14"/>
      <c r="W134" s="14"/>
      <c r="X134" s="14"/>
      <c r="Y134" s="14"/>
      <c r="Z134" s="14"/>
    </row>
    <row r="135" ht="15.75" customHeight="1">
      <c r="A135" s="20">
        <v>134.0</v>
      </c>
      <c r="B135" s="20" t="s">
        <v>968</v>
      </c>
      <c r="C135" s="20" t="s">
        <v>2750</v>
      </c>
      <c r="D135" s="20" t="s">
        <v>1064</v>
      </c>
      <c r="E135" s="20" t="s">
        <v>2751</v>
      </c>
      <c r="F135" s="20" t="s">
        <v>2737</v>
      </c>
      <c r="G135" s="20" t="s">
        <v>1068</v>
      </c>
      <c r="H135" s="20" t="s">
        <v>1069</v>
      </c>
      <c r="I135" s="20" t="s">
        <v>982</v>
      </c>
      <c r="J135" s="14"/>
      <c r="K135" s="14"/>
      <c r="L135" s="14"/>
      <c r="M135" s="14"/>
      <c r="N135" s="14"/>
      <c r="O135" s="14"/>
      <c r="P135" s="14"/>
      <c r="Q135" s="14"/>
      <c r="R135" s="14"/>
      <c r="S135" s="14"/>
      <c r="T135" s="14"/>
      <c r="U135" s="14"/>
      <c r="V135" s="14"/>
      <c r="W135" s="14"/>
      <c r="X135" s="14"/>
      <c r="Y135" s="14"/>
      <c r="Z135" s="14"/>
    </row>
    <row r="136" ht="15.75" customHeight="1">
      <c r="A136" s="16">
        <v>135.0</v>
      </c>
      <c r="B136" s="17" t="s">
        <v>983</v>
      </c>
      <c r="C136" s="16" t="s">
        <v>2755</v>
      </c>
      <c r="D136" s="16" t="s">
        <v>976</v>
      </c>
      <c r="E136" s="16" t="s">
        <v>2756</v>
      </c>
      <c r="F136" s="16" t="s">
        <v>2757</v>
      </c>
      <c r="G136" s="16" t="s">
        <v>2758</v>
      </c>
      <c r="H136" s="16" t="s">
        <v>2759</v>
      </c>
      <c r="I136" s="16" t="s">
        <v>2200</v>
      </c>
      <c r="J136" s="14"/>
      <c r="K136" s="14"/>
      <c r="L136" s="14"/>
      <c r="M136" s="14"/>
      <c r="N136" s="14"/>
      <c r="O136" s="14"/>
      <c r="P136" s="14"/>
      <c r="Q136" s="14"/>
      <c r="R136" s="14"/>
      <c r="S136" s="14"/>
      <c r="T136" s="14"/>
      <c r="U136" s="14"/>
      <c r="V136" s="14"/>
      <c r="W136" s="14"/>
      <c r="X136" s="14"/>
      <c r="Y136" s="14"/>
      <c r="Z136" s="14"/>
    </row>
    <row r="137" ht="15.75" customHeight="1">
      <c r="A137" s="16">
        <v>136.0</v>
      </c>
      <c r="B137" s="17" t="s">
        <v>983</v>
      </c>
      <c r="C137" s="16" t="s">
        <v>2763</v>
      </c>
      <c r="D137" s="16" t="s">
        <v>1204</v>
      </c>
      <c r="E137" s="16" t="s">
        <v>2764</v>
      </c>
      <c r="F137" s="16" t="s">
        <v>2765</v>
      </c>
      <c r="G137" s="16" t="s">
        <v>2588</v>
      </c>
      <c r="H137" s="16" t="s">
        <v>2589</v>
      </c>
      <c r="I137" s="16" t="s">
        <v>982</v>
      </c>
      <c r="J137" s="14"/>
      <c r="K137" s="14"/>
      <c r="L137" s="14"/>
      <c r="M137" s="14"/>
      <c r="N137" s="14"/>
      <c r="O137" s="14"/>
      <c r="P137" s="14"/>
      <c r="Q137" s="14"/>
      <c r="R137" s="14"/>
      <c r="S137" s="14"/>
      <c r="T137" s="14"/>
      <c r="U137" s="14"/>
      <c r="V137" s="14"/>
      <c r="W137" s="14"/>
      <c r="X137" s="14"/>
      <c r="Y137" s="14"/>
      <c r="Z137" s="14"/>
    </row>
    <row r="138" ht="15.75" customHeight="1">
      <c r="A138" s="16">
        <v>137.0</v>
      </c>
      <c r="B138" s="17" t="s">
        <v>983</v>
      </c>
      <c r="C138" s="16" t="s">
        <v>2769</v>
      </c>
      <c r="D138" s="16" t="s">
        <v>1064</v>
      </c>
      <c r="E138" s="16" t="s">
        <v>2603</v>
      </c>
      <c r="F138" s="16" t="s">
        <v>2605</v>
      </c>
      <c r="G138" s="16" t="s">
        <v>1068</v>
      </c>
      <c r="H138" s="16" t="s">
        <v>1069</v>
      </c>
      <c r="I138" s="16" t="s">
        <v>982</v>
      </c>
      <c r="J138" s="14"/>
      <c r="K138" s="14"/>
      <c r="L138" s="14"/>
      <c r="M138" s="14"/>
      <c r="N138" s="14"/>
      <c r="O138" s="14"/>
      <c r="P138" s="14"/>
      <c r="Q138" s="14"/>
      <c r="R138" s="14"/>
      <c r="S138" s="14"/>
      <c r="T138" s="14"/>
      <c r="U138" s="14"/>
      <c r="V138" s="14"/>
      <c r="W138" s="14"/>
      <c r="X138" s="14"/>
      <c r="Y138" s="14"/>
      <c r="Z138" s="14"/>
    </row>
    <row r="139" ht="15.75" customHeight="1">
      <c r="A139" s="20">
        <v>138.0</v>
      </c>
      <c r="B139" s="20" t="s">
        <v>1003</v>
      </c>
      <c r="C139" s="20" t="s">
        <v>2773</v>
      </c>
      <c r="D139" s="20" t="s">
        <v>976</v>
      </c>
      <c r="E139" s="20" t="s">
        <v>2774</v>
      </c>
      <c r="F139" s="20" t="s">
        <v>2776</v>
      </c>
      <c r="G139" s="20" t="s">
        <v>2778</v>
      </c>
      <c r="H139" s="20" t="s">
        <v>2780</v>
      </c>
      <c r="I139" s="20" t="s">
        <v>982</v>
      </c>
      <c r="J139" s="14"/>
      <c r="K139" s="14"/>
      <c r="L139" s="14"/>
      <c r="M139" s="14"/>
      <c r="N139" s="14"/>
      <c r="O139" s="14"/>
      <c r="P139" s="14"/>
      <c r="Q139" s="14"/>
      <c r="R139" s="14"/>
      <c r="S139" s="14"/>
      <c r="T139" s="14"/>
      <c r="U139" s="14"/>
      <c r="V139" s="14"/>
      <c r="W139" s="14"/>
      <c r="X139" s="14"/>
      <c r="Y139" s="14"/>
      <c r="Z139" s="14"/>
    </row>
    <row r="140" ht="15.75" customHeight="1">
      <c r="A140" s="20">
        <v>139.0</v>
      </c>
      <c r="B140" s="20" t="s">
        <v>1003</v>
      </c>
      <c r="C140" s="20" t="s">
        <v>2784</v>
      </c>
      <c r="D140" s="20" t="s">
        <v>1204</v>
      </c>
      <c r="E140" s="20" t="s">
        <v>2785</v>
      </c>
      <c r="F140" s="20" t="s">
        <v>2586</v>
      </c>
      <c r="G140" s="20" t="s">
        <v>2588</v>
      </c>
      <c r="H140" s="20" t="s">
        <v>2589</v>
      </c>
      <c r="I140" s="20" t="s">
        <v>982</v>
      </c>
      <c r="J140" s="14"/>
      <c r="K140" s="14"/>
      <c r="L140" s="14"/>
      <c r="M140" s="14"/>
      <c r="N140" s="14"/>
      <c r="O140" s="14"/>
      <c r="P140" s="14"/>
      <c r="Q140" s="14"/>
      <c r="R140" s="14"/>
      <c r="S140" s="14"/>
      <c r="T140" s="14"/>
      <c r="U140" s="14"/>
      <c r="V140" s="14"/>
      <c r="W140" s="14"/>
      <c r="X140" s="14"/>
      <c r="Y140" s="14"/>
      <c r="Z140" s="14"/>
    </row>
    <row r="141" ht="15.75" customHeight="1">
      <c r="A141" s="20">
        <v>140.0</v>
      </c>
      <c r="B141" s="20" t="s">
        <v>1003</v>
      </c>
      <c r="C141" s="20" t="s">
        <v>2789</v>
      </c>
      <c r="D141" s="20" t="s">
        <v>1064</v>
      </c>
      <c r="E141" s="20" t="s">
        <v>2603</v>
      </c>
      <c r="F141" s="20" t="s">
        <v>2605</v>
      </c>
      <c r="G141" s="20" t="s">
        <v>1068</v>
      </c>
      <c r="H141" s="20" t="s">
        <v>1069</v>
      </c>
      <c r="I141" s="20" t="s">
        <v>982</v>
      </c>
      <c r="J141" s="14"/>
      <c r="K141" s="14"/>
      <c r="L141" s="14"/>
      <c r="M141" s="14"/>
      <c r="N141" s="14"/>
      <c r="O141" s="14"/>
      <c r="P141" s="14"/>
      <c r="Q141" s="14"/>
      <c r="R141" s="14"/>
      <c r="S141" s="14"/>
      <c r="T141" s="14"/>
      <c r="U141" s="14"/>
      <c r="V141" s="14"/>
      <c r="W141" s="14"/>
      <c r="X141" s="14"/>
      <c r="Y141" s="14"/>
      <c r="Z141" s="14"/>
    </row>
    <row r="142" ht="15.75" customHeight="1">
      <c r="A142" s="20">
        <v>141.0</v>
      </c>
      <c r="B142" s="20" t="s">
        <v>485</v>
      </c>
      <c r="C142" s="20" t="s">
        <v>2793</v>
      </c>
      <c r="D142" s="20" t="s">
        <v>976</v>
      </c>
      <c r="E142" s="20" t="s">
        <v>1027</v>
      </c>
      <c r="F142" s="20" t="s">
        <v>2797</v>
      </c>
      <c r="G142" s="20" t="s">
        <v>2798</v>
      </c>
      <c r="H142" s="20" t="s">
        <v>2799</v>
      </c>
      <c r="I142" s="20" t="s">
        <v>982</v>
      </c>
      <c r="J142" s="14"/>
      <c r="K142" s="14"/>
      <c r="L142" s="14"/>
      <c r="M142" s="14"/>
      <c r="N142" s="14"/>
      <c r="O142" s="14"/>
      <c r="P142" s="14"/>
      <c r="Q142" s="14"/>
      <c r="R142" s="14"/>
      <c r="S142" s="14"/>
      <c r="T142" s="14"/>
      <c r="U142" s="14"/>
      <c r="V142" s="14"/>
      <c r="W142" s="14"/>
      <c r="X142" s="14"/>
      <c r="Y142" s="14"/>
      <c r="Z142" s="14"/>
    </row>
    <row r="143" ht="15.75" customHeight="1">
      <c r="A143" s="20">
        <v>142.0</v>
      </c>
      <c r="B143" s="20" t="s">
        <v>485</v>
      </c>
      <c r="C143" s="20" t="s">
        <v>2800</v>
      </c>
      <c r="D143" s="20" t="s">
        <v>1039</v>
      </c>
      <c r="E143" s="20" t="s">
        <v>2801</v>
      </c>
      <c r="F143" s="20" t="s">
        <v>2804</v>
      </c>
      <c r="G143" s="20" t="s">
        <v>1045</v>
      </c>
      <c r="H143" s="20" t="s">
        <v>2806</v>
      </c>
      <c r="I143" s="20" t="s">
        <v>982</v>
      </c>
      <c r="J143" s="14"/>
      <c r="K143" s="14"/>
      <c r="L143" s="14"/>
      <c r="M143" s="14"/>
      <c r="N143" s="14"/>
      <c r="O143" s="14"/>
      <c r="P143" s="14"/>
      <c r="Q143" s="14"/>
      <c r="R143" s="14"/>
      <c r="S143" s="14"/>
      <c r="T143" s="14"/>
      <c r="U143" s="14"/>
      <c r="V143" s="14"/>
      <c r="W143" s="14"/>
      <c r="X143" s="14"/>
      <c r="Y143" s="14"/>
      <c r="Z143" s="14"/>
    </row>
    <row r="144" ht="15.75" customHeight="1">
      <c r="A144" s="20">
        <v>143.0</v>
      </c>
      <c r="B144" s="20" t="s">
        <v>485</v>
      </c>
      <c r="C144" s="20" t="s">
        <v>2807</v>
      </c>
      <c r="D144" s="20" t="s">
        <v>990</v>
      </c>
      <c r="E144" s="20" t="s">
        <v>2808</v>
      </c>
      <c r="F144" s="20" t="s">
        <v>2809</v>
      </c>
      <c r="G144" s="20" t="s">
        <v>1251</v>
      </c>
      <c r="H144" s="20" t="s">
        <v>2812</v>
      </c>
      <c r="I144" s="20" t="s">
        <v>982</v>
      </c>
      <c r="J144" s="14"/>
      <c r="K144" s="14"/>
      <c r="L144" s="14"/>
      <c r="M144" s="14"/>
      <c r="N144" s="14"/>
      <c r="O144" s="14"/>
      <c r="P144" s="14"/>
      <c r="Q144" s="14"/>
      <c r="R144" s="14"/>
      <c r="S144" s="14"/>
      <c r="T144" s="14"/>
      <c r="U144" s="14"/>
      <c r="V144" s="14"/>
      <c r="W144" s="14"/>
      <c r="X144" s="14"/>
      <c r="Y144" s="14"/>
      <c r="Z144" s="14"/>
    </row>
    <row r="145" ht="15.75" customHeight="1">
      <c r="A145" s="20">
        <v>144.0</v>
      </c>
      <c r="B145" s="20" t="s">
        <v>485</v>
      </c>
      <c r="C145" s="20" t="s">
        <v>2814</v>
      </c>
      <c r="D145" s="20" t="s">
        <v>1014</v>
      </c>
      <c r="E145" s="20" t="s">
        <v>2815</v>
      </c>
      <c r="F145" s="20" t="s">
        <v>2816</v>
      </c>
      <c r="G145" s="20" t="s">
        <v>2817</v>
      </c>
      <c r="H145" s="20" t="s">
        <v>2819</v>
      </c>
      <c r="I145" s="20" t="s">
        <v>982</v>
      </c>
      <c r="J145" s="14"/>
      <c r="K145" s="14"/>
      <c r="L145" s="14"/>
      <c r="M145" s="14"/>
      <c r="N145" s="14"/>
      <c r="O145" s="14"/>
      <c r="P145" s="14"/>
      <c r="Q145" s="14"/>
      <c r="R145" s="14"/>
      <c r="S145" s="14"/>
      <c r="T145" s="14"/>
      <c r="U145" s="14"/>
      <c r="V145" s="14"/>
      <c r="W145" s="14"/>
      <c r="X145" s="14"/>
      <c r="Y145" s="14"/>
      <c r="Z145" s="14"/>
    </row>
    <row r="146" ht="15.75" customHeight="1">
      <c r="A146" s="20">
        <v>145.0</v>
      </c>
      <c r="B146" s="20" t="s">
        <v>1037</v>
      </c>
      <c r="C146" s="20" t="s">
        <v>2821</v>
      </c>
      <c r="D146" s="20" t="s">
        <v>976</v>
      </c>
      <c r="E146" s="20" t="s">
        <v>1027</v>
      </c>
      <c r="F146" s="20" t="s">
        <v>2822</v>
      </c>
      <c r="G146" s="20" t="s">
        <v>2823</v>
      </c>
      <c r="H146" s="20" t="s">
        <v>2824</v>
      </c>
      <c r="I146" s="20" t="s">
        <v>982</v>
      </c>
      <c r="J146" s="14"/>
      <c r="K146" s="14"/>
      <c r="L146" s="14"/>
      <c r="M146" s="14"/>
      <c r="N146" s="14"/>
      <c r="O146" s="14"/>
      <c r="P146" s="14"/>
      <c r="Q146" s="14"/>
      <c r="R146" s="14"/>
      <c r="S146" s="14"/>
      <c r="T146" s="14"/>
      <c r="U146" s="14"/>
      <c r="V146" s="14"/>
      <c r="W146" s="14"/>
      <c r="X146" s="14"/>
      <c r="Y146" s="14"/>
      <c r="Z146" s="14"/>
    </row>
    <row r="147" ht="15.75" customHeight="1">
      <c r="A147" s="20">
        <v>146.0</v>
      </c>
      <c r="B147" s="20" t="s">
        <v>1037</v>
      </c>
      <c r="C147" s="20" t="s">
        <v>2826</v>
      </c>
      <c r="D147" s="20" t="s">
        <v>1051</v>
      </c>
      <c r="E147" s="20" t="s">
        <v>2829</v>
      </c>
      <c r="F147" s="20" t="s">
        <v>2830</v>
      </c>
      <c r="G147" s="20" t="s">
        <v>2831</v>
      </c>
      <c r="H147" s="20" t="s">
        <v>2832</v>
      </c>
      <c r="I147" s="20" t="s">
        <v>982</v>
      </c>
      <c r="J147" s="14"/>
      <c r="K147" s="14"/>
      <c r="L147" s="14"/>
      <c r="M147" s="14"/>
      <c r="N147" s="14"/>
      <c r="O147" s="14"/>
      <c r="P147" s="14"/>
      <c r="Q147" s="14"/>
      <c r="R147" s="14"/>
      <c r="S147" s="14"/>
      <c r="T147" s="14"/>
      <c r="U147" s="14"/>
      <c r="V147" s="14"/>
      <c r="W147" s="14"/>
      <c r="X147" s="14"/>
      <c r="Y147" s="14"/>
      <c r="Z147" s="14"/>
    </row>
    <row r="148" ht="15.75" customHeight="1">
      <c r="A148" s="20">
        <v>147.0</v>
      </c>
      <c r="B148" s="20" t="s">
        <v>1037</v>
      </c>
      <c r="C148" s="20" t="s">
        <v>2833</v>
      </c>
      <c r="D148" s="20" t="s">
        <v>1064</v>
      </c>
      <c r="E148" s="20" t="s">
        <v>1066</v>
      </c>
      <c r="F148" s="20" t="s">
        <v>2835</v>
      </c>
      <c r="G148" s="20" t="s">
        <v>1068</v>
      </c>
      <c r="H148" s="20" t="s">
        <v>1069</v>
      </c>
      <c r="I148" s="20" t="s">
        <v>982</v>
      </c>
      <c r="J148" s="14"/>
      <c r="K148" s="14"/>
      <c r="L148" s="14"/>
      <c r="M148" s="14"/>
      <c r="N148" s="14"/>
      <c r="O148" s="14"/>
      <c r="P148" s="14"/>
      <c r="Q148" s="14"/>
      <c r="R148" s="14"/>
      <c r="S148" s="14"/>
      <c r="T148" s="14"/>
      <c r="U148" s="14"/>
      <c r="V148" s="14"/>
      <c r="W148" s="14"/>
      <c r="X148" s="14"/>
      <c r="Y148" s="14"/>
      <c r="Z148" s="14"/>
    </row>
    <row r="149" ht="15.75" customHeight="1">
      <c r="A149" s="16">
        <v>148.0</v>
      </c>
      <c r="B149" s="17" t="s">
        <v>1057</v>
      </c>
      <c r="C149" s="16" t="s">
        <v>2840</v>
      </c>
      <c r="D149" s="16" t="s">
        <v>976</v>
      </c>
      <c r="E149" s="16" t="s">
        <v>2842</v>
      </c>
      <c r="F149" s="16" t="s">
        <v>2843</v>
      </c>
      <c r="G149" s="16" t="s">
        <v>2844</v>
      </c>
      <c r="H149" s="16" t="s">
        <v>2845</v>
      </c>
      <c r="I149" s="16" t="s">
        <v>2200</v>
      </c>
      <c r="J149" s="14"/>
      <c r="K149" s="14"/>
      <c r="L149" s="14"/>
      <c r="M149" s="14"/>
      <c r="N149" s="14"/>
      <c r="O149" s="14"/>
      <c r="P149" s="14"/>
      <c r="Q149" s="14"/>
      <c r="R149" s="14"/>
      <c r="S149" s="14"/>
      <c r="T149" s="14"/>
      <c r="U149" s="14"/>
      <c r="V149" s="14"/>
      <c r="W149" s="14"/>
      <c r="X149" s="14"/>
      <c r="Y149" s="14"/>
      <c r="Z149" s="14"/>
    </row>
    <row r="150" ht="15.75" customHeight="1">
      <c r="A150" s="16">
        <v>149.0</v>
      </c>
      <c r="B150" s="17" t="s">
        <v>1057</v>
      </c>
      <c r="C150" s="16" t="s">
        <v>2849</v>
      </c>
      <c r="D150" s="16" t="s">
        <v>1099</v>
      </c>
      <c r="E150" s="16" t="s">
        <v>2850</v>
      </c>
      <c r="F150" s="16" t="s">
        <v>1250</v>
      </c>
      <c r="G150" s="16" t="s">
        <v>2852</v>
      </c>
      <c r="H150" s="16" t="s">
        <v>2855</v>
      </c>
      <c r="I150" s="16" t="s">
        <v>982</v>
      </c>
      <c r="J150" s="14"/>
      <c r="K150" s="14"/>
      <c r="L150" s="14"/>
      <c r="M150" s="14"/>
      <c r="N150" s="14"/>
      <c r="O150" s="14"/>
      <c r="P150" s="14"/>
      <c r="Q150" s="14"/>
      <c r="R150" s="14"/>
      <c r="S150" s="14"/>
      <c r="T150" s="14"/>
      <c r="U150" s="14"/>
      <c r="V150" s="14"/>
      <c r="W150" s="14"/>
      <c r="X150" s="14"/>
      <c r="Y150" s="14"/>
      <c r="Z150" s="14"/>
    </row>
    <row r="151" ht="15.75" customHeight="1">
      <c r="A151" s="16">
        <v>150.0</v>
      </c>
      <c r="B151" s="17" t="s">
        <v>1057</v>
      </c>
      <c r="C151" s="16" t="s">
        <v>2859</v>
      </c>
      <c r="D151" s="16" t="s">
        <v>1064</v>
      </c>
      <c r="E151" s="16" t="s">
        <v>1066</v>
      </c>
      <c r="F151" s="16" t="s">
        <v>2860</v>
      </c>
      <c r="G151" s="16" t="s">
        <v>1068</v>
      </c>
      <c r="H151" s="16" t="s">
        <v>2098</v>
      </c>
      <c r="I151" s="16" t="s">
        <v>982</v>
      </c>
      <c r="J151" s="14"/>
      <c r="K151" s="14"/>
      <c r="L151" s="14"/>
      <c r="M151" s="14"/>
      <c r="N151" s="14"/>
      <c r="O151" s="14"/>
      <c r="P151" s="14"/>
      <c r="Q151" s="14"/>
      <c r="R151" s="14"/>
      <c r="S151" s="14"/>
      <c r="T151" s="14"/>
      <c r="U151" s="14"/>
      <c r="V151" s="14"/>
      <c r="W151" s="14"/>
      <c r="X151" s="14"/>
      <c r="Y151" s="14"/>
      <c r="Z151" s="14"/>
    </row>
    <row r="152" ht="15.75" customHeight="1">
      <c r="A152" s="16">
        <v>151.0</v>
      </c>
      <c r="B152" s="17" t="s">
        <v>1057</v>
      </c>
      <c r="C152" s="16" t="s">
        <v>2864</v>
      </c>
      <c r="D152" s="16" t="s">
        <v>1014</v>
      </c>
      <c r="E152" s="16" t="s">
        <v>1106</v>
      </c>
      <c r="F152" s="16" t="s">
        <v>1250</v>
      </c>
      <c r="G152" s="16" t="s">
        <v>1721</v>
      </c>
      <c r="H152" s="16" t="s">
        <v>2865</v>
      </c>
      <c r="I152" s="16" t="s">
        <v>982</v>
      </c>
      <c r="J152" s="14"/>
      <c r="K152" s="14"/>
      <c r="L152" s="14"/>
      <c r="M152" s="14"/>
      <c r="N152" s="14"/>
      <c r="O152" s="14"/>
      <c r="P152" s="14"/>
      <c r="Q152" s="14"/>
      <c r="R152" s="14"/>
      <c r="S152" s="14"/>
      <c r="T152" s="14"/>
      <c r="U152" s="14"/>
      <c r="V152" s="14"/>
      <c r="W152" s="14"/>
      <c r="X152" s="14"/>
      <c r="Y152" s="14"/>
      <c r="Z152" s="14"/>
    </row>
    <row r="153" ht="15.75" customHeight="1">
      <c r="A153" s="20">
        <v>152.0</v>
      </c>
      <c r="B153" s="20" t="s">
        <v>1074</v>
      </c>
      <c r="C153" s="20" t="s">
        <v>2869</v>
      </c>
      <c r="D153" s="20" t="s">
        <v>976</v>
      </c>
      <c r="E153" s="20" t="s">
        <v>2870</v>
      </c>
      <c r="F153" s="20" t="s">
        <v>2871</v>
      </c>
      <c r="G153" s="20" t="s">
        <v>2872</v>
      </c>
      <c r="H153" s="20" t="s">
        <v>2874</v>
      </c>
      <c r="I153" s="20" t="s">
        <v>982</v>
      </c>
      <c r="J153" s="14"/>
      <c r="K153" s="14"/>
      <c r="L153" s="14"/>
      <c r="M153" s="14"/>
      <c r="N153" s="14"/>
      <c r="O153" s="14"/>
      <c r="P153" s="14"/>
      <c r="Q153" s="14"/>
      <c r="R153" s="14"/>
      <c r="S153" s="14"/>
      <c r="T153" s="14"/>
      <c r="U153" s="14"/>
      <c r="V153" s="14"/>
      <c r="W153" s="14"/>
      <c r="X153" s="14"/>
      <c r="Y153" s="14"/>
      <c r="Z153" s="14"/>
    </row>
    <row r="154" ht="15.75" customHeight="1">
      <c r="A154" s="20">
        <v>153.0</v>
      </c>
      <c r="B154" s="20" t="s">
        <v>1074</v>
      </c>
      <c r="C154" s="20" t="s">
        <v>2876</v>
      </c>
      <c r="D154" s="20" t="s">
        <v>1204</v>
      </c>
      <c r="E154" s="20" t="s">
        <v>2877</v>
      </c>
      <c r="F154" s="20" t="s">
        <v>2878</v>
      </c>
      <c r="G154" s="20" t="s">
        <v>2879</v>
      </c>
      <c r="H154" s="20" t="s">
        <v>2589</v>
      </c>
      <c r="I154" s="20" t="s">
        <v>982</v>
      </c>
      <c r="J154" s="14"/>
      <c r="K154" s="14"/>
      <c r="L154" s="14"/>
      <c r="M154" s="14"/>
      <c r="N154" s="14"/>
      <c r="O154" s="14"/>
      <c r="P154" s="14"/>
      <c r="Q154" s="14"/>
      <c r="R154" s="14"/>
      <c r="S154" s="14"/>
      <c r="T154" s="14"/>
      <c r="U154" s="14"/>
      <c r="V154" s="14"/>
      <c r="W154" s="14"/>
      <c r="X154" s="14"/>
      <c r="Y154" s="14"/>
      <c r="Z154" s="14"/>
    </row>
    <row r="155" ht="15.75" customHeight="1">
      <c r="A155" s="20">
        <v>154.0</v>
      </c>
      <c r="B155" s="20" t="s">
        <v>1074</v>
      </c>
      <c r="C155" s="20" t="s">
        <v>2883</v>
      </c>
      <c r="D155" s="20" t="s">
        <v>1064</v>
      </c>
      <c r="E155" s="20" t="s">
        <v>2884</v>
      </c>
      <c r="F155" s="20" t="s">
        <v>2885</v>
      </c>
      <c r="G155" s="20" t="s">
        <v>1068</v>
      </c>
      <c r="H155" s="20" t="s">
        <v>1069</v>
      </c>
      <c r="I155" s="20" t="s">
        <v>982</v>
      </c>
      <c r="J155" s="14"/>
      <c r="K155" s="14"/>
      <c r="L155" s="14"/>
      <c r="M155" s="14"/>
      <c r="N155" s="14"/>
      <c r="O155" s="14"/>
      <c r="P155" s="14"/>
      <c r="Q155" s="14"/>
      <c r="R155" s="14"/>
      <c r="S155" s="14"/>
      <c r="T155" s="14"/>
      <c r="U155" s="14"/>
      <c r="V155" s="14"/>
      <c r="W155" s="14"/>
      <c r="X155" s="14"/>
      <c r="Y155" s="14"/>
      <c r="Z155" s="14"/>
    </row>
    <row r="156" ht="15.75" customHeight="1">
      <c r="A156" s="20">
        <v>155.0</v>
      </c>
      <c r="B156" s="20" t="s">
        <v>1092</v>
      </c>
      <c r="C156" s="20" t="s">
        <v>2889</v>
      </c>
      <c r="D156" s="20" t="s">
        <v>976</v>
      </c>
      <c r="E156" s="20" t="s">
        <v>1027</v>
      </c>
      <c r="F156" s="20" t="s">
        <v>2890</v>
      </c>
      <c r="G156" s="20" t="s">
        <v>2891</v>
      </c>
      <c r="H156" s="20" t="s">
        <v>2892</v>
      </c>
      <c r="I156" s="20" t="s">
        <v>982</v>
      </c>
      <c r="J156" s="14"/>
      <c r="K156" s="14"/>
      <c r="L156" s="14"/>
      <c r="M156" s="14"/>
      <c r="N156" s="14"/>
      <c r="O156" s="14"/>
      <c r="P156" s="14"/>
      <c r="Q156" s="14"/>
      <c r="R156" s="14"/>
      <c r="S156" s="14"/>
      <c r="T156" s="14"/>
      <c r="U156" s="14"/>
      <c r="V156" s="14"/>
      <c r="W156" s="14"/>
      <c r="X156" s="14"/>
      <c r="Y156" s="14"/>
      <c r="Z156" s="14"/>
    </row>
    <row r="157" ht="15.75" customHeight="1">
      <c r="A157" s="20">
        <v>156.0</v>
      </c>
      <c r="B157" s="20" t="s">
        <v>1092</v>
      </c>
      <c r="C157" s="20" t="s">
        <v>2895</v>
      </c>
      <c r="D157" s="20" t="s">
        <v>1099</v>
      </c>
      <c r="E157" s="20" t="s">
        <v>2897</v>
      </c>
      <c r="F157" s="20" t="s">
        <v>2898</v>
      </c>
      <c r="G157" s="20" t="s">
        <v>2899</v>
      </c>
      <c r="H157" s="20" t="s">
        <v>2900</v>
      </c>
      <c r="I157" s="20" t="s">
        <v>982</v>
      </c>
      <c r="J157" s="14"/>
      <c r="K157" s="14"/>
      <c r="L157" s="14"/>
      <c r="M157" s="14"/>
      <c r="N157" s="14"/>
      <c r="O157" s="14"/>
      <c r="P157" s="14"/>
      <c r="Q157" s="14"/>
      <c r="R157" s="14"/>
      <c r="S157" s="14"/>
      <c r="T157" s="14"/>
      <c r="U157" s="14"/>
      <c r="V157" s="14"/>
      <c r="W157" s="14"/>
      <c r="X157" s="14"/>
      <c r="Y157" s="14"/>
      <c r="Z157" s="14"/>
    </row>
    <row r="158" ht="15.75" customHeight="1">
      <c r="A158" s="20">
        <v>157.0</v>
      </c>
      <c r="B158" s="20" t="s">
        <v>1092</v>
      </c>
      <c r="C158" s="20" t="s">
        <v>2901</v>
      </c>
      <c r="D158" s="20" t="s">
        <v>1064</v>
      </c>
      <c r="E158" s="20" t="s">
        <v>1066</v>
      </c>
      <c r="F158" s="20" t="s">
        <v>2904</v>
      </c>
      <c r="G158" s="20" t="s">
        <v>1068</v>
      </c>
      <c r="H158" s="20" t="s">
        <v>1069</v>
      </c>
      <c r="I158" s="20" t="s">
        <v>982</v>
      </c>
      <c r="J158" s="14"/>
      <c r="K158" s="14"/>
      <c r="L158" s="14"/>
      <c r="M158" s="14"/>
      <c r="N158" s="14"/>
      <c r="O158" s="14"/>
      <c r="P158" s="14"/>
      <c r="Q158" s="14"/>
      <c r="R158" s="14"/>
      <c r="S158" s="14"/>
      <c r="T158" s="14"/>
      <c r="U158" s="14"/>
      <c r="V158" s="14"/>
      <c r="W158" s="14"/>
      <c r="X158" s="14"/>
      <c r="Y158" s="14"/>
      <c r="Z158" s="14"/>
    </row>
    <row r="159" ht="15.75" customHeight="1">
      <c r="A159" s="20">
        <v>158.0</v>
      </c>
      <c r="B159" s="20" t="s">
        <v>1092</v>
      </c>
      <c r="C159" s="20" t="s">
        <v>2906</v>
      </c>
      <c r="D159" s="20" t="s">
        <v>1014</v>
      </c>
      <c r="E159" s="20" t="s">
        <v>2907</v>
      </c>
      <c r="F159" s="20" t="s">
        <v>1139</v>
      </c>
      <c r="G159" s="20" t="s">
        <v>1721</v>
      </c>
      <c r="H159" s="20" t="s">
        <v>2910</v>
      </c>
      <c r="I159" s="20" t="s">
        <v>982</v>
      </c>
      <c r="J159" s="14"/>
      <c r="K159" s="14"/>
      <c r="L159" s="14"/>
      <c r="M159" s="14"/>
      <c r="N159" s="14"/>
      <c r="O159" s="14"/>
      <c r="P159" s="14"/>
      <c r="Q159" s="14"/>
      <c r="R159" s="14"/>
      <c r="S159" s="14"/>
      <c r="T159" s="14"/>
      <c r="U159" s="14"/>
      <c r="V159" s="14"/>
      <c r="W159" s="14"/>
      <c r="X159" s="14"/>
      <c r="Y159" s="14"/>
      <c r="Z159" s="14"/>
    </row>
    <row r="160" ht="15.75" customHeight="1">
      <c r="A160" s="20">
        <v>159.0</v>
      </c>
      <c r="B160" s="20" t="s">
        <v>1113</v>
      </c>
      <c r="C160" s="20" t="s">
        <v>2912</v>
      </c>
      <c r="D160" s="20" t="s">
        <v>976</v>
      </c>
      <c r="E160" s="20" t="s">
        <v>2913</v>
      </c>
      <c r="F160" s="20" t="s">
        <v>2914</v>
      </c>
      <c r="G160" s="20" t="s">
        <v>2915</v>
      </c>
      <c r="H160" s="20" t="s">
        <v>2916</v>
      </c>
      <c r="I160" s="20" t="s">
        <v>982</v>
      </c>
      <c r="J160" s="14"/>
      <c r="K160" s="14"/>
      <c r="L160" s="14"/>
      <c r="M160" s="14"/>
      <c r="N160" s="14"/>
      <c r="O160" s="14"/>
      <c r="P160" s="14"/>
      <c r="Q160" s="14"/>
      <c r="R160" s="14"/>
      <c r="S160" s="14"/>
      <c r="T160" s="14"/>
      <c r="U160" s="14"/>
      <c r="V160" s="14"/>
      <c r="W160" s="14"/>
      <c r="X160" s="14"/>
      <c r="Y160" s="14"/>
      <c r="Z160" s="14"/>
    </row>
    <row r="161" ht="15.75" customHeight="1">
      <c r="A161" s="20">
        <v>160.0</v>
      </c>
      <c r="B161" s="20" t="s">
        <v>1113</v>
      </c>
      <c r="C161" s="20" t="s">
        <v>2920</v>
      </c>
      <c r="D161" s="20" t="s">
        <v>1051</v>
      </c>
      <c r="E161" s="20" t="s">
        <v>2921</v>
      </c>
      <c r="F161" s="20" t="s">
        <v>2922</v>
      </c>
      <c r="G161" s="20" t="s">
        <v>2923</v>
      </c>
      <c r="H161" s="20" t="s">
        <v>2924</v>
      </c>
      <c r="I161" s="20" t="s">
        <v>982</v>
      </c>
      <c r="J161" s="14"/>
      <c r="K161" s="14"/>
      <c r="L161" s="14"/>
      <c r="M161" s="14"/>
      <c r="N161" s="14"/>
      <c r="O161" s="14"/>
      <c r="P161" s="14"/>
      <c r="Q161" s="14"/>
      <c r="R161" s="14"/>
      <c r="S161" s="14"/>
      <c r="T161" s="14"/>
      <c r="U161" s="14"/>
      <c r="V161" s="14"/>
      <c r="W161" s="14"/>
      <c r="X161" s="14"/>
      <c r="Y161" s="14"/>
      <c r="Z161" s="14"/>
    </row>
    <row r="162" ht="15.75" customHeight="1">
      <c r="A162" s="20">
        <v>161.0</v>
      </c>
      <c r="B162" s="20" t="s">
        <v>1113</v>
      </c>
      <c r="C162" s="20" t="s">
        <v>2927</v>
      </c>
      <c r="D162" s="20" t="s">
        <v>999</v>
      </c>
      <c r="E162" s="20" t="s">
        <v>2929</v>
      </c>
      <c r="F162" s="20" t="s">
        <v>2930</v>
      </c>
      <c r="G162" s="20" t="s">
        <v>2931</v>
      </c>
      <c r="H162" s="20" t="s">
        <v>2932</v>
      </c>
      <c r="I162" s="20" t="s">
        <v>982</v>
      </c>
      <c r="J162" s="14"/>
      <c r="K162" s="14"/>
      <c r="L162" s="14"/>
      <c r="M162" s="14"/>
      <c r="N162" s="14"/>
      <c r="O162" s="14"/>
      <c r="P162" s="14"/>
      <c r="Q162" s="14"/>
      <c r="R162" s="14"/>
      <c r="S162" s="14"/>
      <c r="T162" s="14"/>
      <c r="U162" s="14"/>
      <c r="V162" s="14"/>
      <c r="W162" s="14"/>
      <c r="X162" s="14"/>
      <c r="Y162" s="14"/>
      <c r="Z162" s="14"/>
    </row>
    <row r="163" ht="15.75" customHeight="1">
      <c r="A163" s="20">
        <v>162.0</v>
      </c>
      <c r="B163" s="20" t="s">
        <v>1132</v>
      </c>
      <c r="C163" s="20" t="s">
        <v>2933</v>
      </c>
      <c r="D163" s="20" t="s">
        <v>976</v>
      </c>
      <c r="E163" s="20" t="s">
        <v>2935</v>
      </c>
      <c r="F163" s="20" t="s">
        <v>2937</v>
      </c>
      <c r="G163" s="20" t="s">
        <v>2938</v>
      </c>
      <c r="H163" s="20" t="s">
        <v>2940</v>
      </c>
      <c r="I163" s="20" t="s">
        <v>982</v>
      </c>
      <c r="J163" s="14"/>
      <c r="K163" s="14"/>
      <c r="L163" s="14"/>
      <c r="M163" s="14"/>
      <c r="N163" s="14"/>
      <c r="O163" s="14"/>
      <c r="P163" s="14"/>
      <c r="Q163" s="14"/>
      <c r="R163" s="14"/>
      <c r="S163" s="14"/>
      <c r="T163" s="14"/>
      <c r="U163" s="14"/>
      <c r="V163" s="14"/>
      <c r="W163" s="14"/>
      <c r="X163" s="14"/>
      <c r="Y163" s="14"/>
      <c r="Z163" s="14"/>
    </row>
    <row r="164" ht="15.75" customHeight="1">
      <c r="A164" s="20">
        <v>163.0</v>
      </c>
      <c r="B164" s="20" t="s">
        <v>1132</v>
      </c>
      <c r="C164" s="20" t="s">
        <v>2941</v>
      </c>
      <c r="D164" s="20" t="s">
        <v>1064</v>
      </c>
      <c r="E164" s="20" t="s">
        <v>2942</v>
      </c>
      <c r="F164" s="20" t="s">
        <v>2943</v>
      </c>
      <c r="G164" s="20" t="s">
        <v>1068</v>
      </c>
      <c r="H164" s="20" t="s">
        <v>2944</v>
      </c>
      <c r="I164" s="20" t="s">
        <v>2200</v>
      </c>
      <c r="J164" s="14"/>
      <c r="K164" s="14"/>
      <c r="L164" s="14"/>
      <c r="M164" s="14"/>
      <c r="N164" s="14"/>
      <c r="O164" s="14"/>
      <c r="P164" s="14"/>
      <c r="Q164" s="14"/>
      <c r="R164" s="14"/>
      <c r="S164" s="14"/>
      <c r="T164" s="14"/>
      <c r="U164" s="14"/>
      <c r="V164" s="14"/>
      <c r="W164" s="14"/>
      <c r="X164" s="14"/>
      <c r="Y164" s="14"/>
      <c r="Z164" s="14"/>
    </row>
    <row r="165" ht="15.75" customHeight="1">
      <c r="A165" s="20">
        <v>164.0</v>
      </c>
      <c r="B165" s="20" t="s">
        <v>1132</v>
      </c>
      <c r="C165" s="20" t="s">
        <v>2947</v>
      </c>
      <c r="D165" s="20" t="s">
        <v>1014</v>
      </c>
      <c r="E165" s="20" t="s">
        <v>2948</v>
      </c>
      <c r="F165" s="20" t="s">
        <v>2949</v>
      </c>
      <c r="G165" s="20" t="s">
        <v>1721</v>
      </c>
      <c r="H165" s="20" t="s">
        <v>2950</v>
      </c>
      <c r="I165" s="20" t="s">
        <v>982</v>
      </c>
      <c r="J165" s="14"/>
      <c r="K165" s="14"/>
      <c r="L165" s="14"/>
      <c r="M165" s="14"/>
      <c r="N165" s="14"/>
      <c r="O165" s="14"/>
      <c r="P165" s="14"/>
      <c r="Q165" s="14"/>
      <c r="R165" s="14"/>
      <c r="S165" s="14"/>
      <c r="T165" s="14"/>
      <c r="U165" s="14"/>
      <c r="V165" s="14"/>
      <c r="W165" s="14"/>
      <c r="X165" s="14"/>
      <c r="Y165" s="14"/>
      <c r="Z165" s="14"/>
    </row>
    <row r="166" ht="15.75" customHeight="1">
      <c r="A166" s="20">
        <v>165.0</v>
      </c>
      <c r="B166" s="20" t="s">
        <v>468</v>
      </c>
      <c r="C166" s="20" t="s">
        <v>2954</v>
      </c>
      <c r="D166" s="20" t="s">
        <v>976</v>
      </c>
      <c r="E166" s="20" t="s">
        <v>2955</v>
      </c>
      <c r="F166" s="20" t="s">
        <v>2956</v>
      </c>
      <c r="G166" s="20" t="s">
        <v>2957</v>
      </c>
      <c r="H166" s="20" t="s">
        <v>2958</v>
      </c>
      <c r="I166" s="20" t="s">
        <v>982</v>
      </c>
      <c r="J166" s="14"/>
      <c r="K166" s="14"/>
      <c r="L166" s="14"/>
      <c r="M166" s="14"/>
      <c r="N166" s="14"/>
      <c r="O166" s="14"/>
      <c r="P166" s="14"/>
      <c r="Q166" s="14"/>
      <c r="R166" s="14"/>
      <c r="S166" s="14"/>
      <c r="T166" s="14"/>
      <c r="U166" s="14"/>
      <c r="V166" s="14"/>
      <c r="W166" s="14"/>
      <c r="X166" s="14"/>
      <c r="Y166" s="14"/>
      <c r="Z166" s="14"/>
    </row>
    <row r="167" ht="15.75" customHeight="1">
      <c r="A167" s="20">
        <v>166.0</v>
      </c>
      <c r="B167" s="20" t="s">
        <v>468</v>
      </c>
      <c r="C167" s="20" t="s">
        <v>2961</v>
      </c>
      <c r="D167" s="20" t="s">
        <v>990</v>
      </c>
      <c r="E167" s="20" t="s">
        <v>2963</v>
      </c>
      <c r="F167" s="20" t="s">
        <v>2964</v>
      </c>
      <c r="G167" s="20" t="s">
        <v>2965</v>
      </c>
      <c r="H167" s="20" t="s">
        <v>2966</v>
      </c>
      <c r="I167" s="20" t="s">
        <v>982</v>
      </c>
      <c r="J167" s="14"/>
      <c r="K167" s="14"/>
      <c r="L167" s="14"/>
      <c r="M167" s="14"/>
      <c r="N167" s="14"/>
      <c r="O167" s="14"/>
      <c r="P167" s="14"/>
      <c r="Q167" s="14"/>
      <c r="R167" s="14"/>
      <c r="S167" s="14"/>
      <c r="T167" s="14"/>
      <c r="U167" s="14"/>
      <c r="V167" s="14"/>
      <c r="W167" s="14"/>
      <c r="X167" s="14"/>
      <c r="Y167" s="14"/>
      <c r="Z167" s="14"/>
    </row>
    <row r="168" ht="15.75" customHeight="1">
      <c r="A168" s="20">
        <v>167.0</v>
      </c>
      <c r="B168" s="20" t="s">
        <v>468</v>
      </c>
      <c r="C168" s="20" t="s">
        <v>2967</v>
      </c>
      <c r="D168" s="20" t="s">
        <v>1064</v>
      </c>
      <c r="E168" s="20" t="s">
        <v>2968</v>
      </c>
      <c r="F168" s="20" t="s">
        <v>2969</v>
      </c>
      <c r="G168" s="20" t="s">
        <v>2970</v>
      </c>
      <c r="H168" s="20" t="s">
        <v>2958</v>
      </c>
      <c r="I168" s="20" t="s">
        <v>982</v>
      </c>
      <c r="J168" s="14"/>
      <c r="K168" s="14"/>
      <c r="L168" s="14"/>
      <c r="M168" s="14"/>
      <c r="N168" s="14"/>
      <c r="O168" s="14"/>
      <c r="P168" s="14"/>
      <c r="Q168" s="14"/>
      <c r="R168" s="14"/>
      <c r="S168" s="14"/>
      <c r="T168" s="14"/>
      <c r="U168" s="14"/>
      <c r="V168" s="14"/>
      <c r="W168" s="14"/>
      <c r="X168" s="14"/>
      <c r="Y168" s="14"/>
      <c r="Z168" s="14"/>
    </row>
    <row r="169" ht="15.75" customHeight="1">
      <c r="A169" s="20">
        <v>168.0</v>
      </c>
      <c r="B169" s="20" t="s">
        <v>468</v>
      </c>
      <c r="C169" s="20" t="s">
        <v>2971</v>
      </c>
      <c r="D169" s="20" t="s">
        <v>1014</v>
      </c>
      <c r="E169" s="20" t="s">
        <v>2974</v>
      </c>
      <c r="F169" s="20" t="s">
        <v>2975</v>
      </c>
      <c r="G169" s="20" t="s">
        <v>2977</v>
      </c>
      <c r="H169" s="20" t="s">
        <v>2978</v>
      </c>
      <c r="I169" s="20" t="s">
        <v>982</v>
      </c>
      <c r="J169" s="14"/>
      <c r="K169" s="14"/>
      <c r="L169" s="14"/>
      <c r="M169" s="14"/>
      <c r="N169" s="14"/>
      <c r="O169" s="14"/>
      <c r="P169" s="14"/>
      <c r="Q169" s="14"/>
      <c r="R169" s="14"/>
      <c r="S169" s="14"/>
      <c r="T169" s="14"/>
      <c r="U169" s="14"/>
      <c r="V169" s="14"/>
      <c r="W169" s="14"/>
      <c r="X169" s="14"/>
      <c r="Y169" s="14"/>
      <c r="Z169" s="14"/>
    </row>
    <row r="170" ht="15.75" customHeight="1">
      <c r="A170" s="20">
        <v>169.0</v>
      </c>
      <c r="B170" s="20" t="s">
        <v>1168</v>
      </c>
      <c r="C170" s="20" t="s">
        <v>2979</v>
      </c>
      <c r="D170" s="20" t="s">
        <v>976</v>
      </c>
      <c r="E170" s="20" t="s">
        <v>2980</v>
      </c>
      <c r="F170" s="20" t="s">
        <v>2981</v>
      </c>
      <c r="G170" s="20" t="s">
        <v>2982</v>
      </c>
      <c r="H170" s="20" t="s">
        <v>2983</v>
      </c>
      <c r="I170" s="20" t="s">
        <v>982</v>
      </c>
      <c r="J170" s="14"/>
      <c r="K170" s="14"/>
      <c r="L170" s="14"/>
      <c r="M170" s="14"/>
      <c r="N170" s="14"/>
      <c r="O170" s="14"/>
      <c r="P170" s="14"/>
      <c r="Q170" s="14"/>
      <c r="R170" s="14"/>
      <c r="S170" s="14"/>
      <c r="T170" s="14"/>
      <c r="U170" s="14"/>
      <c r="V170" s="14"/>
      <c r="W170" s="14"/>
      <c r="X170" s="14"/>
      <c r="Y170" s="14"/>
      <c r="Z170" s="14"/>
    </row>
    <row r="171" ht="15.75" customHeight="1">
      <c r="A171" s="20">
        <v>170.0</v>
      </c>
      <c r="B171" s="20" t="s">
        <v>1168</v>
      </c>
      <c r="C171" s="20" t="s">
        <v>2987</v>
      </c>
      <c r="D171" s="20" t="s">
        <v>1064</v>
      </c>
      <c r="E171" s="20" t="s">
        <v>1314</v>
      </c>
      <c r="F171" s="20" t="s">
        <v>2988</v>
      </c>
      <c r="G171" s="20" t="s">
        <v>1068</v>
      </c>
      <c r="H171" s="20" t="s">
        <v>1069</v>
      </c>
      <c r="I171" s="20" t="s">
        <v>982</v>
      </c>
      <c r="J171" s="14"/>
      <c r="K171" s="14"/>
      <c r="L171" s="14"/>
      <c r="M171" s="14"/>
      <c r="N171" s="14"/>
      <c r="O171" s="14"/>
      <c r="P171" s="14"/>
      <c r="Q171" s="14"/>
      <c r="R171" s="14"/>
      <c r="S171" s="14"/>
      <c r="T171" s="14"/>
      <c r="U171" s="14"/>
      <c r="V171" s="14"/>
      <c r="W171" s="14"/>
      <c r="X171" s="14"/>
      <c r="Y171" s="14"/>
      <c r="Z171" s="14"/>
    </row>
    <row r="172" ht="15.75" customHeight="1">
      <c r="A172" s="20">
        <v>171.0</v>
      </c>
      <c r="B172" s="20" t="s">
        <v>1168</v>
      </c>
      <c r="C172" s="20" t="s">
        <v>2990</v>
      </c>
      <c r="D172" s="20" t="s">
        <v>1864</v>
      </c>
      <c r="E172" s="20" t="s">
        <v>2993</v>
      </c>
      <c r="F172" s="20" t="s">
        <v>2994</v>
      </c>
      <c r="G172" s="20" t="s">
        <v>2995</v>
      </c>
      <c r="H172" s="20" t="s">
        <v>2996</v>
      </c>
      <c r="I172" s="20" t="s">
        <v>982</v>
      </c>
      <c r="J172" s="14"/>
      <c r="K172" s="14"/>
      <c r="L172" s="14"/>
      <c r="M172" s="14"/>
      <c r="N172" s="14"/>
      <c r="O172" s="14"/>
      <c r="P172" s="14"/>
      <c r="Q172" s="14"/>
      <c r="R172" s="14"/>
      <c r="S172" s="14"/>
      <c r="T172" s="14"/>
      <c r="U172" s="14"/>
      <c r="V172" s="14"/>
      <c r="W172" s="14"/>
      <c r="X172" s="14"/>
      <c r="Y172" s="14"/>
      <c r="Z172" s="14"/>
    </row>
    <row r="173" ht="15.75" customHeight="1">
      <c r="A173" s="20">
        <v>172.0</v>
      </c>
      <c r="B173" s="20" t="s">
        <v>1168</v>
      </c>
      <c r="C173" s="20" t="s">
        <v>2997</v>
      </c>
      <c r="D173" s="20" t="s">
        <v>1014</v>
      </c>
      <c r="E173" s="20" t="s">
        <v>2998</v>
      </c>
      <c r="F173" s="20" t="s">
        <v>2999</v>
      </c>
      <c r="G173" s="20" t="s">
        <v>1329</v>
      </c>
      <c r="H173" s="20" t="s">
        <v>610</v>
      </c>
      <c r="I173" s="20" t="s">
        <v>982</v>
      </c>
      <c r="J173" s="14"/>
      <c r="K173" s="14"/>
      <c r="L173" s="14"/>
      <c r="M173" s="14"/>
      <c r="N173" s="14"/>
      <c r="O173" s="14"/>
      <c r="P173" s="14"/>
      <c r="Q173" s="14"/>
      <c r="R173" s="14"/>
      <c r="S173" s="14"/>
      <c r="T173" s="14"/>
      <c r="U173" s="14"/>
      <c r="V173" s="14"/>
      <c r="W173" s="14"/>
      <c r="X173" s="14"/>
      <c r="Y173" s="14"/>
      <c r="Z173" s="14"/>
    </row>
    <row r="174" ht="15.75" customHeight="1">
      <c r="A174" s="6">
        <v>173.0</v>
      </c>
      <c r="B174" s="5" t="s">
        <v>1188</v>
      </c>
      <c r="C174" s="6" t="s">
        <v>3003</v>
      </c>
      <c r="D174" s="6" t="s">
        <v>976</v>
      </c>
      <c r="E174" s="6" t="s">
        <v>3004</v>
      </c>
      <c r="F174" s="6" t="s">
        <v>3005</v>
      </c>
      <c r="G174" s="6" t="s">
        <v>3006</v>
      </c>
      <c r="H174" s="6" t="s">
        <v>3007</v>
      </c>
      <c r="I174" s="6" t="s">
        <v>982</v>
      </c>
      <c r="J174" s="14"/>
      <c r="K174" s="14"/>
      <c r="L174" s="14"/>
      <c r="M174" s="14"/>
      <c r="N174" s="14"/>
      <c r="O174" s="14"/>
      <c r="P174" s="14"/>
      <c r="Q174" s="14"/>
      <c r="R174" s="14"/>
      <c r="S174" s="14"/>
      <c r="T174" s="14"/>
      <c r="U174" s="14"/>
      <c r="V174" s="14"/>
      <c r="W174" s="14"/>
      <c r="X174" s="14"/>
      <c r="Y174" s="14"/>
      <c r="Z174" s="14"/>
    </row>
    <row r="175" ht="15.75" customHeight="1">
      <c r="A175" s="6">
        <v>174.0</v>
      </c>
      <c r="B175" s="5" t="s">
        <v>1188</v>
      </c>
      <c r="C175" s="6" t="s">
        <v>3011</v>
      </c>
      <c r="D175" s="6" t="s">
        <v>1051</v>
      </c>
      <c r="E175" s="6" t="s">
        <v>3012</v>
      </c>
      <c r="F175" s="6" t="s">
        <v>3013</v>
      </c>
      <c r="G175" s="6" t="s">
        <v>3014</v>
      </c>
      <c r="H175" s="6" t="s">
        <v>3015</v>
      </c>
      <c r="I175" s="6" t="s">
        <v>2200</v>
      </c>
      <c r="J175" s="14"/>
      <c r="K175" s="14"/>
      <c r="L175" s="14"/>
      <c r="M175" s="14"/>
      <c r="N175" s="14"/>
      <c r="O175" s="14"/>
      <c r="P175" s="14"/>
      <c r="Q175" s="14"/>
      <c r="R175" s="14"/>
      <c r="S175" s="14"/>
      <c r="T175" s="14"/>
      <c r="U175" s="14"/>
      <c r="V175" s="14"/>
      <c r="W175" s="14"/>
      <c r="X175" s="14"/>
      <c r="Y175" s="14"/>
      <c r="Z175" s="14"/>
    </row>
    <row r="176" ht="15.75" customHeight="1">
      <c r="A176" s="6">
        <v>175.0</v>
      </c>
      <c r="B176" s="5" t="s">
        <v>1188</v>
      </c>
      <c r="C176" s="6" t="s">
        <v>3019</v>
      </c>
      <c r="D176" s="6" t="s">
        <v>1099</v>
      </c>
      <c r="E176" s="6" t="s">
        <v>3020</v>
      </c>
      <c r="F176" s="6" t="s">
        <v>3021</v>
      </c>
      <c r="G176" s="6" t="s">
        <v>3022</v>
      </c>
      <c r="H176" s="6" t="s">
        <v>3023</v>
      </c>
      <c r="I176" s="6" t="s">
        <v>982</v>
      </c>
      <c r="J176" s="14"/>
      <c r="K176" s="14"/>
      <c r="L176" s="14"/>
      <c r="M176" s="14"/>
      <c r="N176" s="14"/>
      <c r="O176" s="14"/>
      <c r="P176" s="14"/>
      <c r="Q176" s="14"/>
      <c r="R176" s="14"/>
      <c r="S176" s="14"/>
      <c r="T176" s="14"/>
      <c r="U176" s="14"/>
      <c r="V176" s="14"/>
      <c r="W176" s="14"/>
      <c r="X176" s="14"/>
      <c r="Y176" s="14"/>
      <c r="Z176" s="14"/>
    </row>
    <row r="177" ht="15.75" customHeight="1">
      <c r="A177" s="6">
        <v>176.0</v>
      </c>
      <c r="B177" s="5" t="s">
        <v>1188</v>
      </c>
      <c r="C177" s="6" t="s">
        <v>3027</v>
      </c>
      <c r="D177" s="6" t="s">
        <v>1014</v>
      </c>
      <c r="E177" s="6" t="s">
        <v>3028</v>
      </c>
      <c r="F177" s="6" t="s">
        <v>3013</v>
      </c>
      <c r="G177" s="6" t="s">
        <v>3029</v>
      </c>
      <c r="H177" s="6" t="s">
        <v>3030</v>
      </c>
      <c r="I177" s="6" t="s">
        <v>982</v>
      </c>
      <c r="J177" s="14"/>
      <c r="K177" s="14"/>
      <c r="L177" s="14"/>
      <c r="M177" s="14"/>
      <c r="N177" s="14"/>
      <c r="O177" s="14"/>
      <c r="P177" s="14"/>
      <c r="Q177" s="14"/>
      <c r="R177" s="14"/>
      <c r="S177" s="14"/>
      <c r="T177" s="14"/>
      <c r="U177" s="14"/>
      <c r="V177" s="14"/>
      <c r="W177" s="14"/>
      <c r="X177" s="14"/>
      <c r="Y177" s="14"/>
      <c r="Z177" s="14"/>
    </row>
    <row r="178" ht="24.75" customHeight="1">
      <c r="A178" s="6">
        <v>177.0</v>
      </c>
      <c r="B178" s="5" t="s">
        <v>1205</v>
      </c>
      <c r="C178" s="6" t="s">
        <v>3034</v>
      </c>
      <c r="D178" s="6" t="s">
        <v>976</v>
      </c>
      <c r="E178" s="6" t="s">
        <v>3035</v>
      </c>
      <c r="F178" s="6" t="s">
        <v>3036</v>
      </c>
      <c r="G178" s="6" t="s">
        <v>3037</v>
      </c>
      <c r="H178" s="6" t="s">
        <v>3038</v>
      </c>
      <c r="I178" s="6" t="s">
        <v>982</v>
      </c>
      <c r="J178" s="14"/>
      <c r="K178" s="14"/>
      <c r="L178" s="14"/>
      <c r="M178" s="14"/>
      <c r="N178" s="14"/>
      <c r="O178" s="14"/>
      <c r="P178" s="14"/>
      <c r="Q178" s="14"/>
      <c r="R178" s="14"/>
      <c r="S178" s="14"/>
      <c r="T178" s="14"/>
      <c r="U178" s="14"/>
      <c r="V178" s="14"/>
      <c r="W178" s="14"/>
      <c r="X178" s="14"/>
      <c r="Y178" s="14"/>
      <c r="Z178" s="14"/>
    </row>
    <row r="179" ht="29.25" customHeight="1">
      <c r="A179" s="6">
        <v>178.0</v>
      </c>
      <c r="B179" s="5" t="s">
        <v>1205</v>
      </c>
      <c r="C179" s="6" t="s">
        <v>3040</v>
      </c>
      <c r="D179" s="6" t="s">
        <v>1051</v>
      </c>
      <c r="E179" s="6" t="s">
        <v>3042</v>
      </c>
      <c r="F179" s="6" t="s">
        <v>3044</v>
      </c>
      <c r="G179" s="6" t="s">
        <v>3045</v>
      </c>
      <c r="H179" s="6" t="s">
        <v>3046</v>
      </c>
      <c r="I179" s="6" t="s">
        <v>982</v>
      </c>
      <c r="J179" s="14"/>
      <c r="K179" s="14"/>
      <c r="L179" s="14"/>
      <c r="M179" s="14"/>
      <c r="N179" s="14"/>
      <c r="O179" s="14"/>
      <c r="P179" s="14"/>
      <c r="Q179" s="14"/>
      <c r="R179" s="14"/>
      <c r="S179" s="14"/>
      <c r="T179" s="14"/>
      <c r="U179" s="14"/>
      <c r="V179" s="14"/>
      <c r="W179" s="14"/>
      <c r="X179" s="14"/>
      <c r="Y179" s="14"/>
      <c r="Z179" s="14"/>
    </row>
    <row r="180" ht="25.5" customHeight="1">
      <c r="A180" s="6">
        <v>179.0</v>
      </c>
      <c r="B180" s="5" t="s">
        <v>1205</v>
      </c>
      <c r="C180" s="6" t="s">
        <v>3047</v>
      </c>
      <c r="D180" s="6" t="s">
        <v>1064</v>
      </c>
      <c r="E180" s="6" t="s">
        <v>3048</v>
      </c>
      <c r="F180" s="6" t="s">
        <v>3044</v>
      </c>
      <c r="G180" s="6" t="s">
        <v>3051</v>
      </c>
      <c r="H180" s="6" t="s">
        <v>3053</v>
      </c>
      <c r="I180" s="6" t="s">
        <v>982</v>
      </c>
      <c r="J180" s="14"/>
      <c r="K180" s="14"/>
      <c r="L180" s="14"/>
      <c r="M180" s="14"/>
      <c r="N180" s="14"/>
      <c r="O180" s="14"/>
      <c r="P180" s="14"/>
      <c r="Q180" s="14"/>
      <c r="R180" s="14"/>
      <c r="S180" s="14"/>
      <c r="T180" s="14"/>
      <c r="U180" s="14"/>
      <c r="V180" s="14"/>
      <c r="W180" s="14"/>
      <c r="X180" s="14"/>
      <c r="Y180" s="14"/>
      <c r="Z180" s="14"/>
    </row>
    <row r="181" ht="15.75" customHeight="1">
      <c r="A181" s="6">
        <v>180.0</v>
      </c>
      <c r="B181" s="5" t="s">
        <v>1205</v>
      </c>
      <c r="C181" s="6" t="s">
        <v>3054</v>
      </c>
      <c r="D181" s="6" t="s">
        <v>1099</v>
      </c>
      <c r="E181" s="6" t="s">
        <v>3055</v>
      </c>
      <c r="F181" s="6" t="s">
        <v>3056</v>
      </c>
      <c r="G181" s="6" t="s">
        <v>3057</v>
      </c>
      <c r="H181" s="6" t="s">
        <v>3058</v>
      </c>
      <c r="I181" s="6" t="s">
        <v>2200</v>
      </c>
      <c r="J181" s="14"/>
      <c r="K181" s="14"/>
      <c r="L181" s="14"/>
      <c r="M181" s="14"/>
      <c r="N181" s="14"/>
      <c r="O181" s="14"/>
      <c r="P181" s="14"/>
      <c r="Q181" s="14"/>
      <c r="R181" s="14"/>
      <c r="S181" s="14"/>
      <c r="T181" s="14"/>
      <c r="U181" s="14"/>
      <c r="V181" s="14"/>
      <c r="W181" s="14"/>
      <c r="X181" s="14"/>
      <c r="Y181" s="14"/>
      <c r="Z181" s="14"/>
    </row>
    <row r="182" ht="15.75" customHeight="1">
      <c r="A182" s="6">
        <v>181.0</v>
      </c>
      <c r="B182" s="5" t="s">
        <v>1223</v>
      </c>
      <c r="C182" s="6" t="s">
        <v>3062</v>
      </c>
      <c r="D182" s="6" t="s">
        <v>976</v>
      </c>
      <c r="E182" s="6" t="s">
        <v>3063</v>
      </c>
      <c r="F182" s="6" t="s">
        <v>3064</v>
      </c>
      <c r="G182" s="6" t="s">
        <v>3065</v>
      </c>
      <c r="H182" s="6" t="s">
        <v>3058</v>
      </c>
      <c r="I182" s="6" t="s">
        <v>982</v>
      </c>
      <c r="J182" s="14"/>
      <c r="K182" s="14"/>
      <c r="L182" s="14"/>
      <c r="M182" s="14"/>
      <c r="N182" s="14"/>
      <c r="O182" s="14"/>
      <c r="P182" s="14"/>
      <c r="Q182" s="14"/>
      <c r="R182" s="14"/>
      <c r="S182" s="14"/>
      <c r="T182" s="14"/>
      <c r="U182" s="14"/>
      <c r="V182" s="14"/>
      <c r="W182" s="14"/>
      <c r="X182" s="14"/>
      <c r="Y182" s="14"/>
      <c r="Z182" s="14"/>
    </row>
    <row r="183" ht="15.75" customHeight="1">
      <c r="A183" s="6">
        <v>182.0</v>
      </c>
      <c r="B183" s="5" t="s">
        <v>1223</v>
      </c>
      <c r="C183" s="6" t="s">
        <v>3069</v>
      </c>
      <c r="D183" s="6" t="s">
        <v>1051</v>
      </c>
      <c r="E183" s="6" t="s">
        <v>3070</v>
      </c>
      <c r="F183" s="6" t="s">
        <v>3071</v>
      </c>
      <c r="G183" s="6" t="s">
        <v>3072</v>
      </c>
      <c r="H183" s="6" t="s">
        <v>3015</v>
      </c>
      <c r="I183" s="6" t="s">
        <v>2200</v>
      </c>
      <c r="J183" s="14"/>
      <c r="K183" s="14"/>
      <c r="L183" s="14"/>
      <c r="M183" s="14"/>
      <c r="N183" s="14"/>
      <c r="O183" s="14"/>
      <c r="P183" s="14"/>
      <c r="Q183" s="14"/>
      <c r="R183" s="14"/>
      <c r="S183" s="14"/>
      <c r="T183" s="14"/>
      <c r="U183" s="14"/>
      <c r="V183" s="14"/>
      <c r="W183" s="14"/>
      <c r="X183" s="14"/>
      <c r="Y183" s="14"/>
      <c r="Z183" s="14"/>
    </row>
    <row r="184" ht="15.75" customHeight="1">
      <c r="A184" s="6">
        <v>183.0</v>
      </c>
      <c r="B184" s="5" t="s">
        <v>1223</v>
      </c>
      <c r="C184" s="6" t="s">
        <v>3076</v>
      </c>
      <c r="D184" s="6" t="s">
        <v>1064</v>
      </c>
      <c r="E184" s="6" t="s">
        <v>3077</v>
      </c>
      <c r="F184" s="6" t="s">
        <v>3078</v>
      </c>
      <c r="G184" s="6" t="s">
        <v>1089</v>
      </c>
      <c r="H184" s="6" t="s">
        <v>2098</v>
      </c>
      <c r="I184" s="6" t="s">
        <v>982</v>
      </c>
      <c r="J184" s="14"/>
      <c r="K184" s="14"/>
      <c r="L184" s="14"/>
      <c r="M184" s="14"/>
      <c r="N184" s="14"/>
      <c r="O184" s="14"/>
      <c r="P184" s="14"/>
      <c r="Q184" s="14"/>
      <c r="R184" s="14"/>
      <c r="S184" s="14"/>
      <c r="T184" s="14"/>
      <c r="U184" s="14"/>
      <c r="V184" s="14"/>
      <c r="W184" s="14"/>
      <c r="X184" s="14"/>
      <c r="Y184" s="14"/>
      <c r="Z184" s="14"/>
    </row>
    <row r="185" ht="15.75" customHeight="1">
      <c r="A185" s="6">
        <v>184.0</v>
      </c>
      <c r="B185" s="5" t="s">
        <v>1223</v>
      </c>
      <c r="C185" s="6" t="s">
        <v>3079</v>
      </c>
      <c r="D185" s="6" t="s">
        <v>1014</v>
      </c>
      <c r="E185" s="6" t="s">
        <v>3080</v>
      </c>
      <c r="F185" s="6" t="s">
        <v>3081</v>
      </c>
      <c r="G185" s="6" t="s">
        <v>3082</v>
      </c>
      <c r="H185" s="6" t="s">
        <v>3083</v>
      </c>
      <c r="I185" s="6" t="s">
        <v>982</v>
      </c>
      <c r="J185" s="14"/>
      <c r="K185" s="14"/>
      <c r="L185" s="14"/>
      <c r="M185" s="14"/>
      <c r="N185" s="14"/>
      <c r="O185" s="14"/>
      <c r="P185" s="14"/>
      <c r="Q185" s="14"/>
      <c r="R185" s="14"/>
      <c r="S185" s="14"/>
      <c r="T185" s="14"/>
      <c r="U185" s="14"/>
      <c r="V185" s="14"/>
      <c r="W185" s="14"/>
      <c r="X185" s="14"/>
      <c r="Y185" s="14"/>
      <c r="Z185" s="14"/>
    </row>
    <row r="186" ht="15.75" customHeight="1">
      <c r="A186" s="6">
        <v>185.0</v>
      </c>
      <c r="B186" s="5" t="s">
        <v>1239</v>
      </c>
      <c r="C186" s="6" t="s">
        <v>3087</v>
      </c>
      <c r="D186" s="6" t="s">
        <v>976</v>
      </c>
      <c r="E186" s="6" t="s">
        <v>3088</v>
      </c>
      <c r="F186" s="6" t="s">
        <v>3089</v>
      </c>
      <c r="G186" s="6" t="s">
        <v>3090</v>
      </c>
      <c r="H186" s="6" t="s">
        <v>3091</v>
      </c>
      <c r="I186" s="6" t="s">
        <v>2200</v>
      </c>
      <c r="J186" s="14"/>
      <c r="K186" s="14"/>
      <c r="L186" s="14"/>
      <c r="M186" s="14"/>
      <c r="N186" s="14"/>
      <c r="O186" s="14"/>
      <c r="P186" s="14"/>
      <c r="Q186" s="14"/>
      <c r="R186" s="14"/>
      <c r="S186" s="14"/>
      <c r="T186" s="14"/>
      <c r="U186" s="14"/>
      <c r="V186" s="14"/>
      <c r="W186" s="14"/>
      <c r="X186" s="14"/>
      <c r="Y186" s="14"/>
      <c r="Z186" s="14"/>
    </row>
    <row r="187" ht="15.75" customHeight="1">
      <c r="A187" s="6">
        <v>186.0</v>
      </c>
      <c r="B187" s="5" t="s">
        <v>1239</v>
      </c>
      <c r="C187" s="6" t="s">
        <v>3092</v>
      </c>
      <c r="D187" s="6" t="s">
        <v>1204</v>
      </c>
      <c r="E187" s="6" t="s">
        <v>3093</v>
      </c>
      <c r="F187" s="6" t="s">
        <v>3089</v>
      </c>
      <c r="G187" s="6" t="s">
        <v>3094</v>
      </c>
      <c r="H187" s="6" t="s">
        <v>3095</v>
      </c>
      <c r="I187" s="6" t="s">
        <v>2200</v>
      </c>
      <c r="J187" s="14"/>
      <c r="K187" s="14"/>
      <c r="L187" s="14"/>
      <c r="M187" s="14"/>
      <c r="N187" s="14"/>
      <c r="O187" s="14"/>
      <c r="P187" s="14"/>
      <c r="Q187" s="14"/>
      <c r="R187" s="14"/>
      <c r="S187" s="14"/>
      <c r="T187" s="14"/>
      <c r="U187" s="14"/>
      <c r="V187" s="14"/>
      <c r="W187" s="14"/>
      <c r="X187" s="14"/>
      <c r="Y187" s="14"/>
      <c r="Z187" s="14"/>
    </row>
    <row r="188" ht="15.75" customHeight="1">
      <c r="A188" s="6">
        <v>187.0</v>
      </c>
      <c r="B188" s="5" t="s">
        <v>1239</v>
      </c>
      <c r="C188" s="6" t="s">
        <v>3099</v>
      </c>
      <c r="D188" s="6" t="s">
        <v>1064</v>
      </c>
      <c r="E188" s="6" t="s">
        <v>3100</v>
      </c>
      <c r="F188" s="6" t="s">
        <v>3089</v>
      </c>
      <c r="G188" s="6" t="s">
        <v>3101</v>
      </c>
      <c r="H188" s="6" t="s">
        <v>3102</v>
      </c>
      <c r="I188" s="6" t="s">
        <v>982</v>
      </c>
      <c r="J188" s="14"/>
      <c r="K188" s="14"/>
      <c r="L188" s="14"/>
      <c r="M188" s="14"/>
      <c r="N188" s="14"/>
      <c r="O188" s="14"/>
      <c r="P188" s="14"/>
      <c r="Q188" s="14"/>
      <c r="R188" s="14"/>
      <c r="S188" s="14"/>
      <c r="T188" s="14"/>
      <c r="U188" s="14"/>
      <c r="V188" s="14"/>
      <c r="W188" s="14"/>
      <c r="X188" s="14"/>
      <c r="Y188" s="14"/>
      <c r="Z188" s="14"/>
    </row>
    <row r="189" ht="15.75" customHeight="1">
      <c r="A189" s="6">
        <v>188.0</v>
      </c>
      <c r="B189" s="5" t="s">
        <v>1239</v>
      </c>
      <c r="C189" s="6" t="s">
        <v>3105</v>
      </c>
      <c r="D189" s="6" t="s">
        <v>1014</v>
      </c>
      <c r="E189" s="6" t="s">
        <v>3107</v>
      </c>
      <c r="F189" s="6" t="s">
        <v>3108</v>
      </c>
      <c r="G189" s="6" t="s">
        <v>3109</v>
      </c>
      <c r="H189" s="6" t="s">
        <v>3030</v>
      </c>
      <c r="I189" s="6" t="s">
        <v>2200</v>
      </c>
      <c r="J189" s="14"/>
      <c r="K189" s="14"/>
      <c r="L189" s="14"/>
      <c r="M189" s="14"/>
      <c r="N189" s="14"/>
      <c r="O189" s="14"/>
      <c r="P189" s="14"/>
      <c r="Q189" s="14"/>
      <c r="R189" s="14"/>
      <c r="S189" s="14"/>
      <c r="T189" s="14"/>
      <c r="U189" s="14"/>
      <c r="V189" s="14"/>
      <c r="W189" s="14"/>
      <c r="X189" s="14"/>
      <c r="Y189" s="14"/>
      <c r="Z189" s="14"/>
    </row>
    <row r="190" ht="15.75" customHeight="1">
      <c r="A190" s="6">
        <v>189.0</v>
      </c>
      <c r="B190" s="5" t="s">
        <v>1257</v>
      </c>
      <c r="C190" s="6" t="s">
        <v>3110</v>
      </c>
      <c r="D190" s="6" t="s">
        <v>976</v>
      </c>
      <c r="E190" s="6" t="s">
        <v>3111</v>
      </c>
      <c r="F190" s="6" t="s">
        <v>3112</v>
      </c>
      <c r="G190" s="6" t="s">
        <v>3114</v>
      </c>
      <c r="H190" s="6" t="s">
        <v>3116</v>
      </c>
      <c r="I190" s="6" t="s">
        <v>2200</v>
      </c>
      <c r="J190" s="14"/>
      <c r="K190" s="14"/>
      <c r="L190" s="14"/>
      <c r="M190" s="14"/>
      <c r="N190" s="14"/>
      <c r="O190" s="14"/>
      <c r="P190" s="14"/>
      <c r="Q190" s="14"/>
      <c r="R190" s="14"/>
      <c r="S190" s="14"/>
      <c r="T190" s="14"/>
      <c r="U190" s="14"/>
      <c r="V190" s="14"/>
      <c r="W190" s="14"/>
      <c r="X190" s="14"/>
      <c r="Y190" s="14"/>
      <c r="Z190" s="14"/>
    </row>
    <row r="191" ht="15.75" customHeight="1">
      <c r="A191" s="6">
        <v>190.0</v>
      </c>
      <c r="B191" s="5" t="s">
        <v>1257</v>
      </c>
      <c r="C191" s="6" t="s">
        <v>3118</v>
      </c>
      <c r="D191" s="6" t="s">
        <v>1099</v>
      </c>
      <c r="E191" s="6" t="s">
        <v>3119</v>
      </c>
      <c r="F191" s="6" t="s">
        <v>3120</v>
      </c>
      <c r="G191" s="6" t="s">
        <v>3121</v>
      </c>
      <c r="H191" s="6" t="s">
        <v>3122</v>
      </c>
      <c r="I191" s="6" t="s">
        <v>982</v>
      </c>
      <c r="J191" s="14"/>
      <c r="K191" s="14"/>
      <c r="L191" s="14"/>
      <c r="M191" s="14"/>
      <c r="N191" s="14"/>
      <c r="O191" s="14"/>
      <c r="P191" s="14"/>
      <c r="Q191" s="14"/>
      <c r="R191" s="14"/>
      <c r="S191" s="14"/>
      <c r="T191" s="14"/>
      <c r="U191" s="14"/>
      <c r="V191" s="14"/>
      <c r="W191" s="14"/>
      <c r="X191" s="14"/>
      <c r="Y191" s="14"/>
      <c r="Z191" s="14"/>
    </row>
    <row r="192" ht="15.75" customHeight="1">
      <c r="A192" s="6">
        <v>191.0</v>
      </c>
      <c r="B192" s="5" t="s">
        <v>1257</v>
      </c>
      <c r="C192" s="6" t="s">
        <v>3126</v>
      </c>
      <c r="D192" s="6" t="s">
        <v>1064</v>
      </c>
      <c r="E192" s="6" t="s">
        <v>3127</v>
      </c>
      <c r="F192" s="6" t="s">
        <v>3120</v>
      </c>
      <c r="G192" s="6" t="s">
        <v>1089</v>
      </c>
      <c r="H192" s="6" t="s">
        <v>3128</v>
      </c>
      <c r="I192" s="6" t="s">
        <v>982</v>
      </c>
      <c r="J192" s="14"/>
      <c r="K192" s="14"/>
      <c r="L192" s="14"/>
      <c r="M192" s="14"/>
      <c r="N192" s="14"/>
      <c r="O192" s="14"/>
      <c r="P192" s="14"/>
      <c r="Q192" s="14"/>
      <c r="R192" s="14"/>
      <c r="S192" s="14"/>
      <c r="T192" s="14"/>
      <c r="U192" s="14"/>
      <c r="V192" s="14"/>
      <c r="W192" s="14"/>
      <c r="X192" s="14"/>
      <c r="Y192" s="14"/>
      <c r="Z192" s="14"/>
    </row>
    <row r="193" ht="15.75" customHeight="1">
      <c r="A193" s="6">
        <v>192.0</v>
      </c>
      <c r="B193" s="5" t="s">
        <v>1257</v>
      </c>
      <c r="C193" s="6" t="s">
        <v>3129</v>
      </c>
      <c r="D193" s="6" t="s">
        <v>1014</v>
      </c>
      <c r="E193" s="6" t="s">
        <v>3130</v>
      </c>
      <c r="F193" s="6" t="s">
        <v>3131</v>
      </c>
      <c r="G193" s="6" t="s">
        <v>3132</v>
      </c>
      <c r="H193" s="6" t="s">
        <v>3030</v>
      </c>
      <c r="I193" s="6" t="s">
        <v>982</v>
      </c>
      <c r="J193" s="14"/>
      <c r="K193" s="14"/>
      <c r="L193" s="14"/>
      <c r="M193" s="14"/>
      <c r="N193" s="14"/>
      <c r="O193" s="14"/>
      <c r="P193" s="14"/>
      <c r="Q193" s="14"/>
      <c r="R193" s="14"/>
      <c r="S193" s="14"/>
      <c r="T193" s="14"/>
      <c r="U193" s="14"/>
      <c r="V193" s="14"/>
      <c r="W193" s="14"/>
      <c r="X193" s="14"/>
      <c r="Y193" s="14"/>
      <c r="Z193" s="14"/>
    </row>
    <row r="194" ht="15.75" customHeight="1">
      <c r="A194" s="6">
        <v>193.0</v>
      </c>
      <c r="B194" s="5" t="s">
        <v>1272</v>
      </c>
      <c r="C194" s="6" t="s">
        <v>3136</v>
      </c>
      <c r="D194" s="6" t="s">
        <v>976</v>
      </c>
      <c r="E194" s="6" t="s">
        <v>3137</v>
      </c>
      <c r="F194" s="6" t="s">
        <v>3138</v>
      </c>
      <c r="G194" s="6" t="s">
        <v>3139</v>
      </c>
      <c r="H194" s="6" t="s">
        <v>3140</v>
      </c>
      <c r="I194" s="6" t="s">
        <v>2200</v>
      </c>
      <c r="J194" s="14"/>
      <c r="K194" s="14"/>
      <c r="L194" s="14"/>
      <c r="M194" s="14"/>
      <c r="N194" s="14"/>
      <c r="O194" s="14"/>
      <c r="P194" s="14"/>
      <c r="Q194" s="14"/>
      <c r="R194" s="14"/>
      <c r="S194" s="14"/>
      <c r="T194" s="14"/>
      <c r="U194" s="14"/>
      <c r="V194" s="14"/>
      <c r="W194" s="14"/>
      <c r="X194" s="14"/>
      <c r="Y194" s="14"/>
      <c r="Z194" s="14"/>
    </row>
    <row r="195" ht="15.75" customHeight="1">
      <c r="A195" s="6">
        <v>194.0</v>
      </c>
      <c r="B195" s="5" t="s">
        <v>1272</v>
      </c>
      <c r="C195" s="6" t="s">
        <v>3144</v>
      </c>
      <c r="D195" s="6" t="s">
        <v>1099</v>
      </c>
      <c r="E195" s="6" t="s">
        <v>3145</v>
      </c>
      <c r="F195" s="6" t="s">
        <v>3146</v>
      </c>
      <c r="G195" s="6" t="s">
        <v>3147</v>
      </c>
      <c r="H195" s="6" t="s">
        <v>3148</v>
      </c>
      <c r="I195" s="6" t="s">
        <v>982</v>
      </c>
      <c r="J195" s="14"/>
      <c r="K195" s="14"/>
      <c r="L195" s="14"/>
      <c r="M195" s="14"/>
      <c r="N195" s="14"/>
      <c r="O195" s="14"/>
      <c r="P195" s="14"/>
      <c r="Q195" s="14"/>
      <c r="R195" s="14"/>
      <c r="S195" s="14"/>
      <c r="T195" s="14"/>
      <c r="U195" s="14"/>
      <c r="V195" s="14"/>
      <c r="W195" s="14"/>
      <c r="X195" s="14"/>
      <c r="Y195" s="14"/>
      <c r="Z195" s="14"/>
    </row>
    <row r="196" ht="15.75" customHeight="1">
      <c r="A196" s="6">
        <v>195.0</v>
      </c>
      <c r="B196" s="5" t="s">
        <v>1272</v>
      </c>
      <c r="C196" s="6" t="s">
        <v>3149</v>
      </c>
      <c r="D196" s="6" t="s">
        <v>1064</v>
      </c>
      <c r="E196" s="6" t="s">
        <v>1066</v>
      </c>
      <c r="F196" s="6" t="s">
        <v>3152</v>
      </c>
      <c r="G196" s="6" t="s">
        <v>1068</v>
      </c>
      <c r="H196" s="6" t="s">
        <v>3030</v>
      </c>
      <c r="I196" s="6" t="s">
        <v>982</v>
      </c>
      <c r="J196" s="14"/>
      <c r="K196" s="14"/>
      <c r="L196" s="14"/>
      <c r="M196" s="14"/>
      <c r="N196" s="14"/>
      <c r="O196" s="14"/>
      <c r="P196" s="14"/>
      <c r="Q196" s="14"/>
      <c r="R196" s="14"/>
      <c r="S196" s="14"/>
      <c r="T196" s="14"/>
      <c r="U196" s="14"/>
      <c r="V196" s="14"/>
      <c r="W196" s="14"/>
      <c r="X196" s="14"/>
      <c r="Y196" s="14"/>
      <c r="Z196" s="14"/>
    </row>
    <row r="197" ht="15.75" customHeight="1">
      <c r="A197" s="6">
        <v>196.0</v>
      </c>
      <c r="B197" s="5" t="s">
        <v>1272</v>
      </c>
      <c r="C197" s="6" t="s">
        <v>3154</v>
      </c>
      <c r="D197" s="6" t="s">
        <v>1014</v>
      </c>
      <c r="E197" s="6" t="s">
        <v>3155</v>
      </c>
      <c r="F197" s="6" t="s">
        <v>3138</v>
      </c>
      <c r="G197" s="6" t="s">
        <v>3157</v>
      </c>
      <c r="H197" s="6" t="s">
        <v>3160</v>
      </c>
      <c r="I197" s="6" t="s">
        <v>2200</v>
      </c>
      <c r="J197" s="14"/>
      <c r="K197" s="14"/>
      <c r="L197" s="14"/>
      <c r="M197" s="14"/>
      <c r="N197" s="14"/>
      <c r="O197" s="14"/>
      <c r="P197" s="14"/>
      <c r="Q197" s="14"/>
      <c r="R197" s="14"/>
      <c r="S197" s="14"/>
      <c r="T197" s="14"/>
      <c r="U197" s="14"/>
      <c r="V197" s="14"/>
      <c r="W197" s="14"/>
      <c r="X197" s="14"/>
      <c r="Y197" s="14"/>
      <c r="Z197" s="14"/>
    </row>
    <row r="198" ht="15.75" customHeight="1">
      <c r="A198" s="6">
        <v>197.0</v>
      </c>
      <c r="B198" s="5" t="s">
        <v>1293</v>
      </c>
      <c r="C198" s="6" t="s">
        <v>3161</v>
      </c>
      <c r="D198" s="6" t="s">
        <v>976</v>
      </c>
      <c r="E198" s="6" t="s">
        <v>3162</v>
      </c>
      <c r="F198" s="6" t="s">
        <v>3163</v>
      </c>
      <c r="G198" s="6" t="s">
        <v>3164</v>
      </c>
      <c r="H198" s="6" t="s">
        <v>3165</v>
      </c>
      <c r="I198" s="6" t="s">
        <v>982</v>
      </c>
      <c r="J198" s="14"/>
      <c r="K198" s="14"/>
      <c r="L198" s="14"/>
      <c r="M198" s="14"/>
      <c r="N198" s="14"/>
      <c r="O198" s="14"/>
      <c r="P198" s="14"/>
      <c r="Q198" s="14"/>
      <c r="R198" s="14"/>
      <c r="S198" s="14"/>
      <c r="T198" s="14"/>
      <c r="U198" s="14"/>
      <c r="V198" s="14"/>
      <c r="W198" s="14"/>
      <c r="X198" s="14"/>
      <c r="Y198" s="14"/>
      <c r="Z198" s="14"/>
    </row>
    <row r="199" ht="15.75" customHeight="1">
      <c r="A199" s="6">
        <v>198.0</v>
      </c>
      <c r="B199" s="5" t="s">
        <v>1293</v>
      </c>
      <c r="C199" s="6" t="s">
        <v>3169</v>
      </c>
      <c r="D199" s="6" t="s">
        <v>1051</v>
      </c>
      <c r="E199" s="6" t="s">
        <v>3170</v>
      </c>
      <c r="F199" s="6" t="s">
        <v>3163</v>
      </c>
      <c r="G199" s="6" t="s">
        <v>3171</v>
      </c>
      <c r="H199" s="6" t="s">
        <v>3172</v>
      </c>
      <c r="I199" s="6" t="s">
        <v>982</v>
      </c>
      <c r="J199" s="14"/>
      <c r="K199" s="14"/>
      <c r="L199" s="14"/>
      <c r="M199" s="14"/>
      <c r="N199" s="14"/>
      <c r="O199" s="14"/>
      <c r="P199" s="14"/>
      <c r="Q199" s="14"/>
      <c r="R199" s="14"/>
      <c r="S199" s="14"/>
      <c r="T199" s="14"/>
      <c r="U199" s="14"/>
      <c r="V199" s="14"/>
      <c r="W199" s="14"/>
      <c r="X199" s="14"/>
      <c r="Y199" s="14"/>
      <c r="Z199" s="14"/>
    </row>
    <row r="200" ht="15.75" customHeight="1">
      <c r="A200" s="6">
        <v>199.0</v>
      </c>
      <c r="B200" s="5" t="s">
        <v>1293</v>
      </c>
      <c r="C200" s="6" t="s">
        <v>3173</v>
      </c>
      <c r="D200" s="6" t="s">
        <v>990</v>
      </c>
      <c r="E200" s="6" t="s">
        <v>3176</v>
      </c>
      <c r="F200" s="6" t="s">
        <v>3177</v>
      </c>
      <c r="G200" s="6" t="s">
        <v>3178</v>
      </c>
      <c r="H200" s="6" t="s">
        <v>3180</v>
      </c>
      <c r="I200" s="6" t="s">
        <v>2200</v>
      </c>
      <c r="J200" s="14"/>
      <c r="K200" s="14"/>
      <c r="L200" s="14"/>
      <c r="M200" s="14"/>
      <c r="N200" s="14"/>
      <c r="O200" s="14"/>
      <c r="P200" s="14"/>
      <c r="Q200" s="14"/>
      <c r="R200" s="14"/>
      <c r="S200" s="14"/>
      <c r="T200" s="14"/>
      <c r="U200" s="14"/>
      <c r="V200" s="14"/>
      <c r="W200" s="14"/>
      <c r="X200" s="14"/>
      <c r="Y200" s="14"/>
      <c r="Z200" s="14"/>
    </row>
    <row r="201" ht="15.75" customHeight="1">
      <c r="A201" s="6">
        <v>200.0</v>
      </c>
      <c r="B201" s="5" t="s">
        <v>1293</v>
      </c>
      <c r="C201" s="6" t="s">
        <v>3181</v>
      </c>
      <c r="D201" s="6" t="s">
        <v>1014</v>
      </c>
      <c r="E201" s="6" t="s">
        <v>3182</v>
      </c>
      <c r="F201" s="6" t="s">
        <v>3183</v>
      </c>
      <c r="G201" s="6" t="s">
        <v>1935</v>
      </c>
      <c r="H201" s="6" t="s">
        <v>3184</v>
      </c>
      <c r="I201" s="6" t="s">
        <v>2200</v>
      </c>
      <c r="J201" s="14"/>
      <c r="K201" s="14"/>
      <c r="L201" s="14"/>
      <c r="M201" s="14"/>
      <c r="N201" s="14"/>
      <c r="O201" s="14"/>
      <c r="P201" s="14"/>
      <c r="Q201" s="14"/>
      <c r="R201" s="14"/>
      <c r="S201" s="14"/>
      <c r="T201" s="14"/>
      <c r="U201" s="14"/>
      <c r="V201" s="14"/>
      <c r="W201" s="14"/>
      <c r="X201" s="14"/>
      <c r="Y201" s="14"/>
      <c r="Z201" s="14"/>
    </row>
    <row r="202" ht="15.75" customHeight="1">
      <c r="A202" s="6">
        <v>201.0</v>
      </c>
      <c r="B202" s="5" t="s">
        <v>1306</v>
      </c>
      <c r="C202" s="6" t="s">
        <v>3185</v>
      </c>
      <c r="D202" s="6" t="s">
        <v>976</v>
      </c>
      <c r="E202" s="6" t="s">
        <v>3187</v>
      </c>
      <c r="F202" s="6" t="s">
        <v>3183</v>
      </c>
      <c r="G202" s="6" t="s">
        <v>3189</v>
      </c>
      <c r="H202" s="6" t="s">
        <v>3191</v>
      </c>
      <c r="I202" s="6" t="s">
        <v>982</v>
      </c>
      <c r="J202" s="14"/>
      <c r="K202" s="14"/>
      <c r="L202" s="14"/>
      <c r="M202" s="14"/>
      <c r="N202" s="14"/>
      <c r="O202" s="14"/>
      <c r="P202" s="14"/>
      <c r="Q202" s="14"/>
      <c r="R202" s="14"/>
      <c r="S202" s="14"/>
      <c r="T202" s="14"/>
      <c r="U202" s="14"/>
      <c r="V202" s="14"/>
      <c r="W202" s="14"/>
      <c r="X202" s="14"/>
      <c r="Y202" s="14"/>
      <c r="Z202" s="14"/>
    </row>
    <row r="203" ht="15.75" customHeight="1">
      <c r="A203" s="6">
        <v>202.0</v>
      </c>
      <c r="B203" s="5" t="s">
        <v>1306</v>
      </c>
      <c r="C203" s="6" t="s">
        <v>3192</v>
      </c>
      <c r="D203" s="6" t="s">
        <v>1039</v>
      </c>
      <c r="E203" s="6" t="s">
        <v>3193</v>
      </c>
      <c r="F203" s="6" t="s">
        <v>3194</v>
      </c>
      <c r="G203" s="6" t="s">
        <v>3195</v>
      </c>
      <c r="H203" s="6" t="s">
        <v>3197</v>
      </c>
      <c r="I203" s="6" t="s">
        <v>982</v>
      </c>
      <c r="J203" s="14"/>
      <c r="K203" s="14"/>
      <c r="L203" s="14"/>
      <c r="M203" s="14"/>
      <c r="N203" s="14"/>
      <c r="O203" s="14"/>
      <c r="P203" s="14"/>
      <c r="Q203" s="14"/>
      <c r="R203" s="14"/>
      <c r="S203" s="14"/>
      <c r="T203" s="14"/>
      <c r="U203" s="14"/>
      <c r="V203" s="14"/>
      <c r="W203" s="14"/>
      <c r="X203" s="14"/>
      <c r="Y203" s="14"/>
      <c r="Z203" s="14"/>
    </row>
    <row r="204" ht="15.75" customHeight="1">
      <c r="A204" s="6">
        <v>203.0</v>
      </c>
      <c r="B204" s="5" t="s">
        <v>1306</v>
      </c>
      <c r="C204" s="6" t="s">
        <v>3200</v>
      </c>
      <c r="D204" s="6" t="s">
        <v>1099</v>
      </c>
      <c r="E204" s="6" t="s">
        <v>3201</v>
      </c>
      <c r="F204" s="6" t="s">
        <v>3202</v>
      </c>
      <c r="G204" s="6" t="s">
        <v>3203</v>
      </c>
      <c r="H204" s="6" t="s">
        <v>3204</v>
      </c>
      <c r="I204" s="6" t="s">
        <v>2200</v>
      </c>
      <c r="J204" s="14"/>
      <c r="K204" s="14"/>
      <c r="L204" s="14"/>
      <c r="M204" s="14"/>
      <c r="N204" s="14"/>
      <c r="O204" s="14"/>
      <c r="P204" s="14"/>
      <c r="Q204" s="14"/>
      <c r="R204" s="14"/>
      <c r="S204" s="14"/>
      <c r="T204" s="14"/>
      <c r="U204" s="14"/>
      <c r="V204" s="14"/>
      <c r="W204" s="14"/>
      <c r="X204" s="14"/>
      <c r="Y204" s="14"/>
      <c r="Z204" s="14"/>
    </row>
    <row r="205" ht="15.75" customHeight="1">
      <c r="A205" s="6">
        <v>204.0</v>
      </c>
      <c r="B205" s="5" t="s">
        <v>1306</v>
      </c>
      <c r="C205" s="6" t="s">
        <v>3208</v>
      </c>
      <c r="D205" s="6" t="s">
        <v>1014</v>
      </c>
      <c r="E205" s="6" t="s">
        <v>3209</v>
      </c>
      <c r="F205" s="6" t="s">
        <v>3210</v>
      </c>
      <c r="G205" s="6" t="s">
        <v>3211</v>
      </c>
      <c r="H205" s="6" t="s">
        <v>3212</v>
      </c>
      <c r="I205" s="6" t="s">
        <v>2200</v>
      </c>
      <c r="J205" s="14"/>
      <c r="K205" s="14"/>
      <c r="L205" s="14"/>
      <c r="M205" s="14"/>
      <c r="N205" s="14"/>
      <c r="O205" s="14"/>
      <c r="P205" s="14"/>
      <c r="Q205" s="14"/>
      <c r="R205" s="14"/>
      <c r="S205" s="14"/>
      <c r="T205" s="14"/>
      <c r="U205" s="14"/>
      <c r="V205" s="14"/>
      <c r="W205" s="14"/>
      <c r="X205" s="14"/>
      <c r="Y205" s="14"/>
      <c r="Z205" s="14"/>
    </row>
    <row r="206" ht="15.75" customHeight="1">
      <c r="A206" s="6">
        <v>205.0</v>
      </c>
      <c r="B206" s="5" t="s">
        <v>1318</v>
      </c>
      <c r="C206" s="6" t="s">
        <v>3215</v>
      </c>
      <c r="D206" s="6" t="s">
        <v>976</v>
      </c>
      <c r="E206" s="6" t="s">
        <v>3217</v>
      </c>
      <c r="F206" s="6" t="s">
        <v>3218</v>
      </c>
      <c r="G206" s="6" t="s">
        <v>3219</v>
      </c>
      <c r="H206" s="6" t="s">
        <v>3220</v>
      </c>
      <c r="I206" s="6" t="s">
        <v>982</v>
      </c>
      <c r="J206" s="14"/>
      <c r="K206" s="14"/>
      <c r="L206" s="14"/>
      <c r="M206" s="14"/>
      <c r="N206" s="14"/>
      <c r="O206" s="14"/>
      <c r="P206" s="14"/>
      <c r="Q206" s="14"/>
      <c r="R206" s="14"/>
      <c r="S206" s="14"/>
      <c r="T206" s="14"/>
      <c r="U206" s="14"/>
      <c r="V206" s="14"/>
      <c r="W206" s="14"/>
      <c r="X206" s="14"/>
      <c r="Y206" s="14"/>
      <c r="Z206" s="14"/>
    </row>
    <row r="207" ht="15.75" customHeight="1">
      <c r="A207" s="6">
        <v>206.0</v>
      </c>
      <c r="B207" s="5" t="s">
        <v>1318</v>
      </c>
      <c r="C207" s="6" t="s">
        <v>3221</v>
      </c>
      <c r="D207" s="6" t="s">
        <v>1099</v>
      </c>
      <c r="E207" s="6" t="s">
        <v>3222</v>
      </c>
      <c r="F207" s="6" t="s">
        <v>3218</v>
      </c>
      <c r="G207" s="6" t="s">
        <v>3223</v>
      </c>
      <c r="H207" s="6" t="s">
        <v>3224</v>
      </c>
      <c r="I207" s="6" t="s">
        <v>2200</v>
      </c>
      <c r="J207" s="14"/>
      <c r="K207" s="14"/>
      <c r="L207" s="14"/>
      <c r="M207" s="14"/>
      <c r="N207" s="14"/>
      <c r="O207" s="14"/>
      <c r="P207" s="14"/>
      <c r="Q207" s="14"/>
      <c r="R207" s="14"/>
      <c r="S207" s="14"/>
      <c r="T207" s="14"/>
      <c r="U207" s="14"/>
      <c r="V207" s="14"/>
      <c r="W207" s="14"/>
      <c r="X207" s="14"/>
      <c r="Y207" s="14"/>
      <c r="Z207" s="14"/>
    </row>
    <row r="208" ht="15.75" customHeight="1">
      <c r="A208" s="6">
        <v>207.0</v>
      </c>
      <c r="B208" s="5" t="s">
        <v>1318</v>
      </c>
      <c r="C208" s="6" t="s">
        <v>3228</v>
      </c>
      <c r="D208" s="6" t="s">
        <v>1064</v>
      </c>
      <c r="E208" s="6" t="s">
        <v>3229</v>
      </c>
      <c r="F208" s="6" t="s">
        <v>3218</v>
      </c>
      <c r="G208" s="6" t="s">
        <v>1068</v>
      </c>
      <c r="H208" s="6" t="s">
        <v>2098</v>
      </c>
      <c r="I208" s="6" t="s">
        <v>2200</v>
      </c>
      <c r="J208" s="14"/>
      <c r="K208" s="14"/>
      <c r="L208" s="14"/>
      <c r="M208" s="14"/>
      <c r="N208" s="14"/>
      <c r="O208" s="14"/>
      <c r="P208" s="14"/>
      <c r="Q208" s="14"/>
      <c r="R208" s="14"/>
      <c r="S208" s="14"/>
      <c r="T208" s="14"/>
      <c r="U208" s="14"/>
      <c r="V208" s="14"/>
      <c r="W208" s="14"/>
      <c r="X208" s="14"/>
      <c r="Y208" s="14"/>
      <c r="Z208" s="14"/>
    </row>
    <row r="209" ht="15.75" customHeight="1">
      <c r="A209" s="6">
        <v>208.0</v>
      </c>
      <c r="B209" s="5" t="s">
        <v>1318</v>
      </c>
      <c r="C209" s="6" t="s">
        <v>3230</v>
      </c>
      <c r="D209" s="6" t="s">
        <v>1014</v>
      </c>
      <c r="E209" s="6" t="s">
        <v>3231</v>
      </c>
      <c r="F209" s="6" t="s">
        <v>3232</v>
      </c>
      <c r="G209" s="6" t="s">
        <v>3233</v>
      </c>
      <c r="H209" s="6" t="s">
        <v>3234</v>
      </c>
      <c r="I209" s="6" t="s">
        <v>2200</v>
      </c>
      <c r="J209" s="14"/>
      <c r="K209" s="14"/>
      <c r="L209" s="14"/>
      <c r="M209" s="14"/>
      <c r="N209" s="14"/>
      <c r="O209" s="14"/>
      <c r="P209" s="14"/>
      <c r="Q209" s="14"/>
      <c r="R209" s="14"/>
      <c r="S209" s="14"/>
      <c r="T209" s="14"/>
      <c r="U209" s="14"/>
      <c r="V209" s="14"/>
      <c r="W209" s="14"/>
      <c r="X209" s="14"/>
      <c r="Y209" s="14"/>
      <c r="Z209" s="14"/>
    </row>
    <row r="210" ht="15.75" customHeight="1">
      <c r="A210" s="6">
        <v>209.0</v>
      </c>
      <c r="B210" s="5" t="s">
        <v>1332</v>
      </c>
      <c r="C210" s="6" t="s">
        <v>3238</v>
      </c>
      <c r="D210" s="6" t="s">
        <v>976</v>
      </c>
      <c r="E210" s="6" t="s">
        <v>3239</v>
      </c>
      <c r="F210" s="6" t="s">
        <v>3240</v>
      </c>
      <c r="G210" s="6" t="s">
        <v>3241</v>
      </c>
      <c r="H210" s="6" t="s">
        <v>3242</v>
      </c>
      <c r="I210" s="6" t="s">
        <v>982</v>
      </c>
      <c r="J210" s="14"/>
      <c r="K210" s="14"/>
      <c r="L210" s="14"/>
      <c r="M210" s="14"/>
      <c r="N210" s="14"/>
      <c r="O210" s="14"/>
      <c r="P210" s="14"/>
      <c r="Q210" s="14"/>
      <c r="R210" s="14"/>
      <c r="S210" s="14"/>
      <c r="T210" s="14"/>
      <c r="U210" s="14"/>
      <c r="V210" s="14"/>
      <c r="W210" s="14"/>
      <c r="X210" s="14"/>
      <c r="Y210" s="14"/>
      <c r="Z210" s="14"/>
    </row>
    <row r="211" ht="15.75" customHeight="1">
      <c r="A211" s="6">
        <v>210.0</v>
      </c>
      <c r="B211" s="5" t="s">
        <v>1332</v>
      </c>
      <c r="C211" s="6" t="s">
        <v>3243</v>
      </c>
      <c r="D211" s="6" t="s">
        <v>1864</v>
      </c>
      <c r="E211" s="6" t="s">
        <v>3245</v>
      </c>
      <c r="F211" s="6" t="s">
        <v>3240</v>
      </c>
      <c r="G211" s="6" t="s">
        <v>3248</v>
      </c>
      <c r="H211" s="6" t="s">
        <v>3249</v>
      </c>
      <c r="I211" s="6" t="s">
        <v>982</v>
      </c>
      <c r="J211" s="14"/>
      <c r="K211" s="14"/>
      <c r="L211" s="14"/>
      <c r="M211" s="14"/>
      <c r="N211" s="14"/>
      <c r="O211" s="14"/>
      <c r="P211" s="14"/>
      <c r="Q211" s="14"/>
      <c r="R211" s="14"/>
      <c r="S211" s="14"/>
      <c r="T211" s="14"/>
      <c r="U211" s="14"/>
      <c r="V211" s="14"/>
      <c r="W211" s="14"/>
      <c r="X211" s="14"/>
      <c r="Y211" s="14"/>
      <c r="Z211" s="14"/>
    </row>
    <row r="212" ht="15.75" customHeight="1">
      <c r="A212" s="6">
        <v>211.0</v>
      </c>
      <c r="B212" s="5" t="s">
        <v>1332</v>
      </c>
      <c r="C212" s="6" t="s">
        <v>3250</v>
      </c>
      <c r="D212" s="6" t="s">
        <v>1099</v>
      </c>
      <c r="E212" s="6" t="s">
        <v>3251</v>
      </c>
      <c r="F212" s="6" t="s">
        <v>3252</v>
      </c>
      <c r="G212" s="6" t="s">
        <v>3253</v>
      </c>
      <c r="H212" s="6" t="s">
        <v>3254</v>
      </c>
      <c r="I212" s="6" t="s">
        <v>2200</v>
      </c>
      <c r="J212" s="14"/>
      <c r="K212" s="14"/>
      <c r="L212" s="14"/>
      <c r="M212" s="14"/>
      <c r="N212" s="14"/>
      <c r="O212" s="14"/>
      <c r="P212" s="14"/>
      <c r="Q212" s="14"/>
      <c r="R212" s="14"/>
      <c r="S212" s="14"/>
      <c r="T212" s="14"/>
      <c r="U212" s="14"/>
      <c r="V212" s="14"/>
      <c r="W212" s="14"/>
      <c r="X212" s="14"/>
      <c r="Y212" s="14"/>
      <c r="Z212" s="14"/>
    </row>
    <row r="213" ht="15.75" customHeight="1">
      <c r="A213" s="6">
        <v>212.0</v>
      </c>
      <c r="B213" s="5" t="s">
        <v>1332</v>
      </c>
      <c r="C213" s="6" t="s">
        <v>3258</v>
      </c>
      <c r="D213" s="6" t="s">
        <v>1014</v>
      </c>
      <c r="E213" s="6" t="s">
        <v>3259</v>
      </c>
      <c r="F213" s="6" t="s">
        <v>3260</v>
      </c>
      <c r="G213" s="6" t="s">
        <v>3261</v>
      </c>
      <c r="H213" s="6" t="s">
        <v>3262</v>
      </c>
      <c r="I213" s="6" t="s">
        <v>982</v>
      </c>
      <c r="J213" s="14"/>
      <c r="K213" s="14"/>
      <c r="L213" s="14"/>
      <c r="M213" s="14"/>
      <c r="N213" s="14"/>
      <c r="O213" s="14"/>
      <c r="P213" s="14"/>
      <c r="Q213" s="14"/>
      <c r="R213" s="14"/>
      <c r="S213" s="14"/>
      <c r="T213" s="14"/>
      <c r="U213" s="14"/>
      <c r="V213" s="14"/>
      <c r="W213" s="14"/>
      <c r="X213" s="14"/>
      <c r="Y213" s="14"/>
      <c r="Z213" s="14"/>
    </row>
    <row r="214" ht="15.75" customHeight="1">
      <c r="A214" s="6">
        <v>213.0</v>
      </c>
      <c r="B214" s="5" t="s">
        <v>1346</v>
      </c>
      <c r="C214" s="6" t="s">
        <v>3266</v>
      </c>
      <c r="D214" s="6" t="s">
        <v>976</v>
      </c>
      <c r="E214" s="6" t="s">
        <v>3267</v>
      </c>
      <c r="F214" s="6" t="s">
        <v>3268</v>
      </c>
      <c r="G214" s="6" t="s">
        <v>3269</v>
      </c>
      <c r="H214" s="6" t="s">
        <v>3270</v>
      </c>
      <c r="I214" s="6" t="s">
        <v>2200</v>
      </c>
      <c r="J214" s="14"/>
      <c r="K214" s="14"/>
      <c r="L214" s="14"/>
      <c r="M214" s="14"/>
      <c r="N214" s="14"/>
      <c r="O214" s="14"/>
      <c r="P214" s="14"/>
      <c r="Q214" s="14"/>
      <c r="R214" s="14"/>
      <c r="S214" s="14"/>
      <c r="T214" s="14"/>
      <c r="U214" s="14"/>
      <c r="V214" s="14"/>
      <c r="W214" s="14"/>
      <c r="X214" s="14"/>
      <c r="Y214" s="14"/>
      <c r="Z214" s="14"/>
    </row>
    <row r="215" ht="15.75" customHeight="1">
      <c r="A215" s="6">
        <v>214.0</v>
      </c>
      <c r="B215" s="5" t="s">
        <v>1346</v>
      </c>
      <c r="C215" s="6" t="s">
        <v>3271</v>
      </c>
      <c r="D215" s="6" t="s">
        <v>1204</v>
      </c>
      <c r="E215" s="6" t="s">
        <v>3274</v>
      </c>
      <c r="F215" s="6" t="s">
        <v>3268</v>
      </c>
      <c r="G215" s="6" t="s">
        <v>3276</v>
      </c>
      <c r="H215" s="6" t="s">
        <v>3277</v>
      </c>
      <c r="I215" s="6" t="s">
        <v>2200</v>
      </c>
      <c r="J215" s="14"/>
      <c r="K215" s="14"/>
      <c r="L215" s="14"/>
      <c r="M215" s="14"/>
      <c r="N215" s="14"/>
      <c r="O215" s="14"/>
      <c r="P215" s="14"/>
      <c r="Q215" s="14"/>
      <c r="R215" s="14"/>
      <c r="S215" s="14"/>
      <c r="T215" s="14"/>
      <c r="U215" s="14"/>
      <c r="V215" s="14"/>
      <c r="W215" s="14"/>
      <c r="X215" s="14"/>
      <c r="Y215" s="14"/>
      <c r="Z215" s="14"/>
    </row>
    <row r="216" ht="15.75" customHeight="1">
      <c r="A216" s="6">
        <v>215.0</v>
      </c>
      <c r="B216" s="5" t="s">
        <v>1346</v>
      </c>
      <c r="C216" s="6" t="s">
        <v>3278</v>
      </c>
      <c r="D216" s="6" t="s">
        <v>1064</v>
      </c>
      <c r="E216" s="6" t="s">
        <v>1066</v>
      </c>
      <c r="F216" s="6" t="s">
        <v>3279</v>
      </c>
      <c r="G216" s="6" t="s">
        <v>1068</v>
      </c>
      <c r="H216" s="6" t="s">
        <v>3102</v>
      </c>
      <c r="I216" s="6" t="s">
        <v>2200</v>
      </c>
      <c r="J216" s="14"/>
      <c r="K216" s="14"/>
      <c r="L216" s="14"/>
      <c r="M216" s="14"/>
      <c r="N216" s="14"/>
      <c r="O216" s="14"/>
      <c r="P216" s="14"/>
      <c r="Q216" s="14"/>
      <c r="R216" s="14"/>
      <c r="S216" s="14"/>
      <c r="T216" s="14"/>
      <c r="U216" s="14"/>
      <c r="V216" s="14"/>
      <c r="W216" s="14"/>
      <c r="X216" s="14"/>
      <c r="Y216" s="14"/>
      <c r="Z216" s="14"/>
    </row>
    <row r="217" ht="15.75" customHeight="1">
      <c r="A217" s="6">
        <v>216.0</v>
      </c>
      <c r="B217" s="5" t="s">
        <v>1346</v>
      </c>
      <c r="C217" s="6" t="s">
        <v>3280</v>
      </c>
      <c r="D217" s="6" t="s">
        <v>1014</v>
      </c>
      <c r="E217" s="6" t="s">
        <v>3281</v>
      </c>
      <c r="F217" s="6" t="s">
        <v>3283</v>
      </c>
      <c r="G217" s="6" t="s">
        <v>3284</v>
      </c>
      <c r="H217" s="6" t="s">
        <v>3286</v>
      </c>
      <c r="I217" s="6" t="s">
        <v>2200</v>
      </c>
      <c r="J217" s="14"/>
      <c r="K217" s="14"/>
      <c r="L217" s="14"/>
      <c r="M217" s="14"/>
      <c r="N217" s="14"/>
      <c r="O217" s="14"/>
      <c r="P217" s="14"/>
      <c r="Q217" s="14"/>
      <c r="R217" s="14"/>
      <c r="S217" s="14"/>
      <c r="T217" s="14"/>
      <c r="U217" s="14"/>
      <c r="V217" s="14"/>
      <c r="W217" s="14"/>
      <c r="X217" s="14"/>
      <c r="Y217" s="14"/>
      <c r="Z217" s="14"/>
    </row>
    <row r="218" ht="15.75" customHeight="1">
      <c r="A218" s="6">
        <v>217.0</v>
      </c>
      <c r="B218" s="5" t="s">
        <v>1362</v>
      </c>
      <c r="C218" s="6" t="s">
        <v>3288</v>
      </c>
      <c r="D218" s="6" t="s">
        <v>976</v>
      </c>
      <c r="E218" s="6" t="s">
        <v>3289</v>
      </c>
      <c r="F218" s="6" t="s">
        <v>3290</v>
      </c>
      <c r="G218" s="6" t="s">
        <v>3291</v>
      </c>
      <c r="H218" s="6" t="s">
        <v>3292</v>
      </c>
      <c r="I218" s="6" t="s">
        <v>982</v>
      </c>
      <c r="J218" s="14"/>
      <c r="K218" s="14"/>
      <c r="L218" s="14"/>
      <c r="M218" s="14"/>
      <c r="N218" s="14"/>
      <c r="O218" s="14"/>
      <c r="P218" s="14"/>
      <c r="Q218" s="14"/>
      <c r="R218" s="14"/>
      <c r="S218" s="14"/>
      <c r="T218" s="14"/>
      <c r="U218" s="14"/>
      <c r="V218" s="14"/>
      <c r="W218" s="14"/>
      <c r="X218" s="14"/>
      <c r="Y218" s="14"/>
      <c r="Z218" s="14"/>
    </row>
    <row r="219" ht="15.75" customHeight="1">
      <c r="A219" s="6">
        <v>218.0</v>
      </c>
      <c r="B219" s="5" t="s">
        <v>1362</v>
      </c>
      <c r="C219" s="6" t="s">
        <v>3293</v>
      </c>
      <c r="D219" s="6" t="s">
        <v>1039</v>
      </c>
      <c r="E219" s="6" t="s">
        <v>3294</v>
      </c>
      <c r="F219" s="6" t="s">
        <v>3295</v>
      </c>
      <c r="G219" s="6" t="s">
        <v>3297</v>
      </c>
      <c r="H219" s="6" t="s">
        <v>3298</v>
      </c>
      <c r="I219" s="6" t="s">
        <v>2200</v>
      </c>
      <c r="J219" s="14"/>
      <c r="K219" s="14"/>
      <c r="L219" s="14"/>
      <c r="M219" s="14"/>
      <c r="N219" s="14"/>
      <c r="O219" s="14"/>
      <c r="P219" s="14"/>
      <c r="Q219" s="14"/>
      <c r="R219" s="14"/>
      <c r="S219" s="14"/>
      <c r="T219" s="14"/>
      <c r="U219" s="14"/>
      <c r="V219" s="14"/>
      <c r="W219" s="14"/>
      <c r="X219" s="14"/>
      <c r="Y219" s="14"/>
      <c r="Z219" s="14"/>
    </row>
    <row r="220" ht="15.75" customHeight="1">
      <c r="A220" s="6">
        <v>219.0</v>
      </c>
      <c r="B220" s="5" t="s">
        <v>1362</v>
      </c>
      <c r="C220" s="6" t="s">
        <v>3301</v>
      </c>
      <c r="D220" s="6" t="s">
        <v>1099</v>
      </c>
      <c r="E220" s="6" t="s">
        <v>3302</v>
      </c>
      <c r="F220" s="6" t="s">
        <v>3303</v>
      </c>
      <c r="G220" s="6" t="s">
        <v>3304</v>
      </c>
      <c r="H220" s="6" t="s">
        <v>3305</v>
      </c>
      <c r="I220" s="6" t="s">
        <v>982</v>
      </c>
      <c r="J220" s="14"/>
      <c r="K220" s="14"/>
      <c r="L220" s="14"/>
      <c r="M220" s="14"/>
      <c r="N220" s="14"/>
      <c r="O220" s="14"/>
      <c r="P220" s="14"/>
      <c r="Q220" s="14"/>
      <c r="R220" s="14"/>
      <c r="S220" s="14"/>
      <c r="T220" s="14"/>
      <c r="U220" s="14"/>
      <c r="V220" s="14"/>
      <c r="W220" s="14"/>
      <c r="X220" s="14"/>
      <c r="Y220" s="14"/>
      <c r="Z220" s="14"/>
    </row>
    <row r="221" ht="15.75" customHeight="1">
      <c r="A221" s="6">
        <v>220.0</v>
      </c>
      <c r="B221" s="5" t="s">
        <v>1362</v>
      </c>
      <c r="C221" s="6" t="s">
        <v>3306</v>
      </c>
      <c r="D221" s="6" t="s">
        <v>1064</v>
      </c>
      <c r="E221" s="6" t="s">
        <v>1066</v>
      </c>
      <c r="F221" s="6" t="s">
        <v>3308</v>
      </c>
      <c r="G221" s="6" t="s">
        <v>1068</v>
      </c>
      <c r="H221" s="6" t="s">
        <v>3184</v>
      </c>
      <c r="I221" s="6" t="s">
        <v>2200</v>
      </c>
      <c r="J221" s="14"/>
      <c r="K221" s="14"/>
      <c r="L221" s="14"/>
      <c r="M221" s="14"/>
      <c r="N221" s="14"/>
      <c r="O221" s="14"/>
      <c r="P221" s="14"/>
      <c r="Q221" s="14"/>
      <c r="R221" s="14"/>
      <c r="S221" s="14"/>
      <c r="T221" s="14"/>
      <c r="U221" s="14"/>
      <c r="V221" s="14"/>
      <c r="W221" s="14"/>
      <c r="X221" s="14"/>
      <c r="Y221" s="14"/>
      <c r="Z221" s="14"/>
    </row>
    <row r="222" ht="15.75" customHeight="1">
      <c r="A222" s="6">
        <v>221.0</v>
      </c>
      <c r="B222" s="5" t="s">
        <v>1376</v>
      </c>
      <c r="C222" s="6" t="s">
        <v>3311</v>
      </c>
      <c r="D222" s="6" t="s">
        <v>976</v>
      </c>
      <c r="E222" s="6" t="s">
        <v>3312</v>
      </c>
      <c r="F222" s="6" t="s">
        <v>3313</v>
      </c>
      <c r="G222" s="6" t="s">
        <v>3314</v>
      </c>
      <c r="H222" s="6" t="s">
        <v>3315</v>
      </c>
      <c r="I222" s="6" t="s">
        <v>982</v>
      </c>
      <c r="J222" s="14"/>
      <c r="K222" s="14"/>
      <c r="L222" s="14"/>
      <c r="M222" s="14"/>
      <c r="N222" s="14"/>
      <c r="O222" s="14"/>
      <c r="P222" s="14"/>
      <c r="Q222" s="14"/>
      <c r="R222" s="14"/>
      <c r="S222" s="14"/>
      <c r="T222" s="14"/>
      <c r="U222" s="14"/>
      <c r="V222" s="14"/>
      <c r="W222" s="14"/>
      <c r="X222" s="14"/>
      <c r="Y222" s="14"/>
      <c r="Z222" s="14"/>
    </row>
    <row r="223" ht="15.75" customHeight="1">
      <c r="A223" s="6">
        <v>222.0</v>
      </c>
      <c r="B223" s="5" t="s">
        <v>1376</v>
      </c>
      <c r="C223" s="6" t="s">
        <v>3317</v>
      </c>
      <c r="D223" s="6" t="s">
        <v>1051</v>
      </c>
      <c r="E223" s="6" t="s">
        <v>3319</v>
      </c>
      <c r="F223" s="6" t="s">
        <v>3320</v>
      </c>
      <c r="G223" s="6" t="s">
        <v>3322</v>
      </c>
      <c r="H223" s="6" t="s">
        <v>3323</v>
      </c>
      <c r="I223" s="6" t="s">
        <v>982</v>
      </c>
      <c r="J223" s="14"/>
      <c r="K223" s="14"/>
      <c r="L223" s="14"/>
      <c r="M223" s="14"/>
      <c r="N223" s="14"/>
      <c r="O223" s="14"/>
      <c r="P223" s="14"/>
      <c r="Q223" s="14"/>
      <c r="R223" s="14"/>
      <c r="S223" s="14"/>
      <c r="T223" s="14"/>
      <c r="U223" s="14"/>
      <c r="V223" s="14"/>
      <c r="W223" s="14"/>
      <c r="X223" s="14"/>
      <c r="Y223" s="14"/>
      <c r="Z223" s="14"/>
    </row>
    <row r="224" ht="15.75" customHeight="1">
      <c r="A224" s="6">
        <v>223.0</v>
      </c>
      <c r="B224" s="5" t="s">
        <v>1376</v>
      </c>
      <c r="C224" s="6" t="s">
        <v>3324</v>
      </c>
      <c r="D224" s="6" t="s">
        <v>990</v>
      </c>
      <c r="E224" s="6" t="s">
        <v>3325</v>
      </c>
      <c r="F224" s="6" t="s">
        <v>3320</v>
      </c>
      <c r="G224" s="6" t="s">
        <v>3326</v>
      </c>
      <c r="H224" s="6" t="s">
        <v>3327</v>
      </c>
      <c r="I224" s="6" t="s">
        <v>2200</v>
      </c>
      <c r="J224" s="14"/>
      <c r="K224" s="14"/>
      <c r="L224" s="14"/>
      <c r="M224" s="14"/>
      <c r="N224" s="14"/>
      <c r="O224" s="14"/>
      <c r="P224" s="14"/>
      <c r="Q224" s="14"/>
      <c r="R224" s="14"/>
      <c r="S224" s="14"/>
      <c r="T224" s="14"/>
      <c r="U224" s="14"/>
      <c r="V224" s="14"/>
      <c r="W224" s="14"/>
      <c r="X224" s="14"/>
      <c r="Y224" s="14"/>
      <c r="Z224" s="14"/>
    </row>
    <row r="225" ht="15.75" customHeight="1">
      <c r="A225" s="6">
        <v>224.0</v>
      </c>
      <c r="B225" s="5" t="s">
        <v>1376</v>
      </c>
      <c r="C225" s="6" t="s">
        <v>3331</v>
      </c>
      <c r="D225" s="6" t="s">
        <v>1014</v>
      </c>
      <c r="E225" s="6" t="s">
        <v>3332</v>
      </c>
      <c r="F225" s="6" t="s">
        <v>2949</v>
      </c>
      <c r="G225" s="6" t="s">
        <v>3333</v>
      </c>
      <c r="H225" s="6" t="s">
        <v>3184</v>
      </c>
      <c r="I225" s="6" t="s">
        <v>2200</v>
      </c>
      <c r="J225" s="14"/>
      <c r="K225" s="14"/>
      <c r="L225" s="14"/>
      <c r="M225" s="14"/>
      <c r="N225" s="14"/>
      <c r="O225" s="14"/>
      <c r="P225" s="14"/>
      <c r="Q225" s="14"/>
      <c r="R225" s="14"/>
      <c r="S225" s="14"/>
      <c r="T225" s="14"/>
      <c r="U225" s="14"/>
      <c r="V225" s="14"/>
      <c r="W225" s="14"/>
      <c r="X225" s="14"/>
      <c r="Y225" s="14"/>
      <c r="Z225" s="14"/>
    </row>
    <row r="226" ht="15.75" customHeight="1">
      <c r="A226" s="6">
        <v>225.0</v>
      </c>
      <c r="B226" s="5" t="s">
        <v>1392</v>
      </c>
      <c r="C226" s="6" t="s">
        <v>3337</v>
      </c>
      <c r="D226" s="6" t="s">
        <v>976</v>
      </c>
      <c r="E226" s="6" t="s">
        <v>3289</v>
      </c>
      <c r="F226" s="6" t="s">
        <v>3338</v>
      </c>
      <c r="G226" s="6" t="s">
        <v>3339</v>
      </c>
      <c r="H226" s="6" t="s">
        <v>3340</v>
      </c>
      <c r="I226" s="6" t="s">
        <v>982</v>
      </c>
      <c r="J226" s="14"/>
      <c r="K226" s="14"/>
      <c r="L226" s="14"/>
      <c r="M226" s="14"/>
      <c r="N226" s="14"/>
      <c r="O226" s="14"/>
      <c r="P226" s="14"/>
      <c r="Q226" s="14"/>
      <c r="R226" s="14"/>
      <c r="S226" s="14"/>
      <c r="T226" s="14"/>
      <c r="U226" s="14"/>
      <c r="V226" s="14"/>
      <c r="W226" s="14"/>
      <c r="X226" s="14"/>
      <c r="Y226" s="14"/>
      <c r="Z226" s="14"/>
    </row>
    <row r="227" ht="15.75" customHeight="1">
      <c r="A227" s="6">
        <v>226.0</v>
      </c>
      <c r="B227" s="5" t="s">
        <v>1392</v>
      </c>
      <c r="C227" s="6" t="s">
        <v>3344</v>
      </c>
      <c r="D227" s="6" t="s">
        <v>1039</v>
      </c>
      <c r="E227" s="6" t="s">
        <v>3345</v>
      </c>
      <c r="F227" s="6" t="s">
        <v>3346</v>
      </c>
      <c r="G227" s="6" t="s">
        <v>3347</v>
      </c>
      <c r="H227" s="6" t="s">
        <v>3348</v>
      </c>
      <c r="I227" s="6" t="s">
        <v>2200</v>
      </c>
      <c r="J227" s="14"/>
      <c r="K227" s="14"/>
      <c r="L227" s="14"/>
      <c r="M227" s="14"/>
      <c r="N227" s="14"/>
      <c r="O227" s="14"/>
      <c r="P227" s="14"/>
      <c r="Q227" s="14"/>
      <c r="R227" s="14"/>
      <c r="S227" s="14"/>
      <c r="T227" s="14"/>
      <c r="U227" s="14"/>
      <c r="V227" s="14"/>
      <c r="W227" s="14"/>
      <c r="X227" s="14"/>
      <c r="Y227" s="14"/>
      <c r="Z227" s="14"/>
    </row>
    <row r="228" ht="15.75" customHeight="1">
      <c r="A228" s="6">
        <v>227.0</v>
      </c>
      <c r="B228" s="5" t="s">
        <v>1392</v>
      </c>
      <c r="C228" s="6" t="s">
        <v>3352</v>
      </c>
      <c r="D228" s="6" t="s">
        <v>1099</v>
      </c>
      <c r="E228" s="6" t="s">
        <v>3353</v>
      </c>
      <c r="F228" s="6" t="s">
        <v>3354</v>
      </c>
      <c r="G228" s="6" t="s">
        <v>3304</v>
      </c>
      <c r="H228" s="6" t="s">
        <v>3355</v>
      </c>
      <c r="I228" s="6" t="s">
        <v>982</v>
      </c>
      <c r="J228" s="14"/>
      <c r="K228" s="14"/>
      <c r="L228" s="14"/>
      <c r="M228" s="14"/>
      <c r="N228" s="14"/>
      <c r="O228" s="14"/>
      <c r="P228" s="14"/>
      <c r="Q228" s="14"/>
      <c r="R228" s="14"/>
      <c r="S228" s="14"/>
      <c r="T228" s="14"/>
      <c r="U228" s="14"/>
      <c r="V228" s="14"/>
      <c r="W228" s="14"/>
      <c r="X228" s="14"/>
      <c r="Y228" s="14"/>
      <c r="Z228" s="14"/>
    </row>
    <row r="229" ht="15.75" customHeight="1">
      <c r="A229" s="6">
        <v>228.0</v>
      </c>
      <c r="B229" s="5" t="s">
        <v>1392</v>
      </c>
      <c r="C229" s="6" t="s">
        <v>3359</v>
      </c>
      <c r="D229" s="6" t="s">
        <v>1064</v>
      </c>
      <c r="E229" s="6" t="s">
        <v>1066</v>
      </c>
      <c r="F229" s="6" t="s">
        <v>3360</v>
      </c>
      <c r="G229" s="6" t="s">
        <v>1068</v>
      </c>
      <c r="H229" s="6" t="s">
        <v>3184</v>
      </c>
      <c r="I229" s="6" t="s">
        <v>2200</v>
      </c>
      <c r="J229" s="14"/>
      <c r="K229" s="14"/>
      <c r="L229" s="14"/>
      <c r="M229" s="14"/>
      <c r="N229" s="14"/>
      <c r="O229" s="14"/>
      <c r="P229" s="14"/>
      <c r="Q229" s="14"/>
      <c r="R229" s="14"/>
      <c r="S229" s="14"/>
      <c r="T229" s="14"/>
      <c r="U229" s="14"/>
      <c r="V229" s="14"/>
      <c r="W229" s="14"/>
      <c r="X229" s="14"/>
      <c r="Y229" s="14"/>
      <c r="Z229" s="14"/>
    </row>
    <row r="230" ht="15.75" customHeight="1">
      <c r="A230" s="6">
        <v>229.0</v>
      </c>
      <c r="B230" s="5" t="s">
        <v>1407</v>
      </c>
      <c r="C230" s="6" t="s">
        <v>3364</v>
      </c>
      <c r="D230" s="6" t="s">
        <v>976</v>
      </c>
      <c r="E230" s="6" t="s">
        <v>3365</v>
      </c>
      <c r="F230" s="6" t="s">
        <v>3366</v>
      </c>
      <c r="G230" s="6" t="s">
        <v>3367</v>
      </c>
      <c r="H230" s="6" t="s">
        <v>3368</v>
      </c>
      <c r="I230" s="6" t="s">
        <v>982</v>
      </c>
      <c r="J230" s="14"/>
      <c r="K230" s="14"/>
      <c r="L230" s="14"/>
      <c r="M230" s="14"/>
      <c r="N230" s="14"/>
      <c r="O230" s="14"/>
      <c r="P230" s="14"/>
      <c r="Q230" s="14"/>
      <c r="R230" s="14"/>
      <c r="S230" s="14"/>
      <c r="T230" s="14"/>
      <c r="U230" s="14"/>
      <c r="V230" s="14"/>
      <c r="W230" s="14"/>
      <c r="X230" s="14"/>
      <c r="Y230" s="14"/>
      <c r="Z230" s="14"/>
    </row>
    <row r="231" ht="15.75" customHeight="1">
      <c r="A231" s="6">
        <v>230.0</v>
      </c>
      <c r="B231" s="5" t="s">
        <v>1407</v>
      </c>
      <c r="C231" s="6" t="s">
        <v>3372</v>
      </c>
      <c r="D231" s="6" t="s">
        <v>1204</v>
      </c>
      <c r="E231" s="6" t="s">
        <v>3373</v>
      </c>
      <c r="F231" s="6" t="s">
        <v>1786</v>
      </c>
      <c r="G231" s="6" t="s">
        <v>3374</v>
      </c>
      <c r="H231" s="6" t="s">
        <v>3375</v>
      </c>
      <c r="I231" s="6" t="s">
        <v>2200</v>
      </c>
      <c r="J231" s="14"/>
      <c r="K231" s="14"/>
      <c r="L231" s="14"/>
      <c r="M231" s="14"/>
      <c r="N231" s="14"/>
      <c r="O231" s="14"/>
      <c r="P231" s="14"/>
      <c r="Q231" s="14"/>
      <c r="R231" s="14"/>
      <c r="S231" s="14"/>
      <c r="T231" s="14"/>
      <c r="U231" s="14"/>
      <c r="V231" s="14"/>
      <c r="W231" s="14"/>
      <c r="X231" s="14"/>
      <c r="Y231" s="14"/>
      <c r="Z231" s="14"/>
    </row>
    <row r="232" ht="15.75" customHeight="1">
      <c r="A232" s="6">
        <v>231.0</v>
      </c>
      <c r="B232" s="5" t="s">
        <v>1407</v>
      </c>
      <c r="C232" s="6" t="s">
        <v>3376</v>
      </c>
      <c r="D232" s="6" t="s">
        <v>1099</v>
      </c>
      <c r="E232" s="6" t="s">
        <v>3377</v>
      </c>
      <c r="F232" s="6" t="s">
        <v>3378</v>
      </c>
      <c r="G232" s="6" t="s">
        <v>3379</v>
      </c>
      <c r="H232" s="6" t="s">
        <v>3380</v>
      </c>
      <c r="I232" s="6" t="s">
        <v>982</v>
      </c>
      <c r="J232" s="14"/>
      <c r="K232" s="14"/>
      <c r="L232" s="14"/>
      <c r="M232" s="14"/>
      <c r="N232" s="14"/>
      <c r="O232" s="14"/>
      <c r="P232" s="14"/>
      <c r="Q232" s="14"/>
      <c r="R232" s="14"/>
      <c r="S232" s="14"/>
      <c r="T232" s="14"/>
      <c r="U232" s="14"/>
      <c r="V232" s="14"/>
      <c r="W232" s="14"/>
      <c r="X232" s="14"/>
      <c r="Y232" s="14"/>
      <c r="Z232" s="14"/>
    </row>
    <row r="233" ht="15.75" customHeight="1">
      <c r="A233" s="6">
        <v>232.0</v>
      </c>
      <c r="B233" s="5" t="s">
        <v>1407</v>
      </c>
      <c r="C233" s="6" t="s">
        <v>3384</v>
      </c>
      <c r="D233" s="6" t="s">
        <v>1014</v>
      </c>
      <c r="E233" s="6" t="s">
        <v>3385</v>
      </c>
      <c r="F233" s="6" t="s">
        <v>1615</v>
      </c>
      <c r="G233" s="6" t="s">
        <v>3386</v>
      </c>
      <c r="H233" s="6" t="s">
        <v>3387</v>
      </c>
      <c r="I233" s="6" t="s">
        <v>2200</v>
      </c>
      <c r="J233" s="14"/>
      <c r="K233" s="14"/>
      <c r="L233" s="14"/>
      <c r="M233" s="14"/>
      <c r="N233" s="14"/>
      <c r="O233" s="14"/>
      <c r="P233" s="14"/>
      <c r="Q233" s="14"/>
      <c r="R233" s="14"/>
      <c r="S233" s="14"/>
      <c r="T233" s="14"/>
      <c r="U233" s="14"/>
      <c r="V233" s="14"/>
      <c r="W233" s="14"/>
      <c r="X233" s="14"/>
      <c r="Y233" s="14"/>
      <c r="Z233" s="14"/>
    </row>
    <row r="234" ht="15.75" customHeight="1">
      <c r="A234" s="6">
        <v>233.0</v>
      </c>
      <c r="B234" s="5" t="s">
        <v>1422</v>
      </c>
      <c r="C234" s="6" t="s">
        <v>3391</v>
      </c>
      <c r="D234" s="6" t="s">
        <v>976</v>
      </c>
      <c r="E234" s="6" t="s">
        <v>3392</v>
      </c>
      <c r="F234" s="6" t="s">
        <v>3393</v>
      </c>
      <c r="G234" s="6" t="s">
        <v>3394</v>
      </c>
      <c r="H234" s="6" t="s">
        <v>3395</v>
      </c>
      <c r="I234" s="6" t="s">
        <v>982</v>
      </c>
      <c r="J234" s="14"/>
      <c r="K234" s="14"/>
      <c r="L234" s="14"/>
      <c r="M234" s="14"/>
      <c r="N234" s="14"/>
      <c r="O234" s="14"/>
      <c r="P234" s="14"/>
      <c r="Q234" s="14"/>
      <c r="R234" s="14"/>
      <c r="S234" s="14"/>
      <c r="T234" s="14"/>
      <c r="U234" s="14"/>
      <c r="V234" s="14"/>
      <c r="W234" s="14"/>
      <c r="X234" s="14"/>
      <c r="Y234" s="14"/>
      <c r="Z234" s="14"/>
    </row>
    <row r="235" ht="15.75" customHeight="1">
      <c r="A235" s="6">
        <v>234.0</v>
      </c>
      <c r="B235" s="5" t="s">
        <v>1422</v>
      </c>
      <c r="C235" s="6" t="s">
        <v>3399</v>
      </c>
      <c r="D235" s="6" t="s">
        <v>1039</v>
      </c>
      <c r="E235" s="6" t="s">
        <v>3400</v>
      </c>
      <c r="F235" s="6" t="s">
        <v>3401</v>
      </c>
      <c r="G235" s="6" t="s">
        <v>3402</v>
      </c>
      <c r="H235" s="6" t="s">
        <v>3403</v>
      </c>
      <c r="I235" s="6" t="s">
        <v>2200</v>
      </c>
      <c r="J235" s="14"/>
      <c r="K235" s="14"/>
      <c r="L235" s="14"/>
      <c r="M235" s="14"/>
      <c r="N235" s="14"/>
      <c r="O235" s="14"/>
      <c r="P235" s="14"/>
      <c r="Q235" s="14"/>
      <c r="R235" s="14"/>
      <c r="S235" s="14"/>
      <c r="T235" s="14"/>
      <c r="U235" s="14"/>
      <c r="V235" s="14"/>
      <c r="W235" s="14"/>
      <c r="X235" s="14"/>
      <c r="Y235" s="14"/>
      <c r="Z235" s="14"/>
    </row>
    <row r="236" ht="15.75" customHeight="1">
      <c r="A236" s="6">
        <v>235.0</v>
      </c>
      <c r="B236" s="5" t="s">
        <v>1422</v>
      </c>
      <c r="C236" s="6" t="s">
        <v>3407</v>
      </c>
      <c r="D236" s="6" t="s">
        <v>990</v>
      </c>
      <c r="E236" s="6" t="s">
        <v>3408</v>
      </c>
      <c r="F236" s="6" t="s">
        <v>3409</v>
      </c>
      <c r="G236" s="6" t="s">
        <v>3410</v>
      </c>
      <c r="H236" s="6" t="s">
        <v>3411</v>
      </c>
      <c r="I236" s="6" t="s">
        <v>2200</v>
      </c>
      <c r="J236" s="14"/>
      <c r="K236" s="14"/>
      <c r="L236" s="14"/>
      <c r="M236" s="14"/>
      <c r="N236" s="14"/>
      <c r="O236" s="14"/>
      <c r="P236" s="14"/>
      <c r="Q236" s="14"/>
      <c r="R236" s="14"/>
      <c r="S236" s="14"/>
      <c r="T236" s="14"/>
      <c r="U236" s="14"/>
      <c r="V236" s="14"/>
      <c r="W236" s="14"/>
      <c r="X236" s="14"/>
      <c r="Y236" s="14"/>
      <c r="Z236" s="14"/>
    </row>
    <row r="237" ht="15.75" customHeight="1">
      <c r="A237" s="6">
        <v>236.0</v>
      </c>
      <c r="B237" s="5" t="s">
        <v>1422</v>
      </c>
      <c r="C237" s="6" t="s">
        <v>3412</v>
      </c>
      <c r="D237" s="6" t="s">
        <v>1014</v>
      </c>
      <c r="E237" s="6" t="s">
        <v>3413</v>
      </c>
      <c r="F237" s="6" t="s">
        <v>3414</v>
      </c>
      <c r="G237" s="6" t="s">
        <v>3416</v>
      </c>
      <c r="H237" s="6" t="s">
        <v>3417</v>
      </c>
      <c r="I237" s="6" t="s">
        <v>2200</v>
      </c>
      <c r="J237" s="14"/>
      <c r="K237" s="14"/>
      <c r="L237" s="14"/>
      <c r="M237" s="14"/>
      <c r="N237" s="14"/>
      <c r="O237" s="14"/>
      <c r="P237" s="14"/>
      <c r="Q237" s="14"/>
      <c r="R237" s="14"/>
      <c r="S237" s="14"/>
      <c r="T237" s="14"/>
      <c r="U237" s="14"/>
      <c r="V237" s="14"/>
      <c r="W237" s="14"/>
      <c r="X237" s="14"/>
      <c r="Y237" s="14"/>
      <c r="Z237" s="14"/>
    </row>
    <row r="238" ht="15.75" customHeight="1">
      <c r="A238" s="6">
        <v>237.0</v>
      </c>
      <c r="B238" s="5" t="s">
        <v>1436</v>
      </c>
      <c r="C238" s="6" t="s">
        <v>3420</v>
      </c>
      <c r="D238" s="6" t="s">
        <v>976</v>
      </c>
      <c r="E238" s="6" t="s">
        <v>3421</v>
      </c>
      <c r="F238" s="6" t="s">
        <v>3422</v>
      </c>
      <c r="G238" s="6" t="s">
        <v>3423</v>
      </c>
      <c r="H238" s="6" t="s">
        <v>3417</v>
      </c>
      <c r="I238" s="6" t="s">
        <v>982</v>
      </c>
      <c r="J238" s="14"/>
      <c r="K238" s="14"/>
      <c r="L238" s="14"/>
      <c r="M238" s="14"/>
      <c r="N238" s="14"/>
      <c r="O238" s="14"/>
      <c r="P238" s="14"/>
      <c r="Q238" s="14"/>
      <c r="R238" s="14"/>
      <c r="S238" s="14"/>
      <c r="T238" s="14"/>
      <c r="U238" s="14"/>
      <c r="V238" s="14"/>
      <c r="W238" s="14"/>
      <c r="X238" s="14"/>
      <c r="Y238" s="14"/>
      <c r="Z238" s="14"/>
    </row>
    <row r="239" ht="15.75" customHeight="1">
      <c r="A239" s="6">
        <v>238.0</v>
      </c>
      <c r="B239" s="5" t="s">
        <v>1436</v>
      </c>
      <c r="C239" s="6" t="s">
        <v>3427</v>
      </c>
      <c r="D239" s="6" t="s">
        <v>990</v>
      </c>
      <c r="E239" s="6" t="s">
        <v>3428</v>
      </c>
      <c r="F239" s="6" t="s">
        <v>3429</v>
      </c>
      <c r="G239" s="6" t="s">
        <v>3430</v>
      </c>
      <c r="H239" s="6" t="s">
        <v>3431</v>
      </c>
      <c r="I239" s="6" t="s">
        <v>982</v>
      </c>
      <c r="J239" s="14"/>
      <c r="K239" s="14"/>
      <c r="L239" s="14"/>
      <c r="M239" s="14"/>
      <c r="N239" s="14"/>
      <c r="O239" s="14"/>
      <c r="P239" s="14"/>
      <c r="Q239" s="14"/>
      <c r="R239" s="14"/>
      <c r="S239" s="14"/>
      <c r="T239" s="14"/>
      <c r="U239" s="14"/>
      <c r="V239" s="14"/>
      <c r="W239" s="14"/>
      <c r="X239" s="14"/>
      <c r="Y239" s="14"/>
      <c r="Z239" s="14"/>
    </row>
    <row r="240" ht="15.75" customHeight="1">
      <c r="A240" s="6">
        <v>239.0</v>
      </c>
      <c r="B240" s="5" t="s">
        <v>1436</v>
      </c>
      <c r="C240" s="6" t="s">
        <v>3432</v>
      </c>
      <c r="D240" s="6" t="s">
        <v>1064</v>
      </c>
      <c r="E240" s="6" t="s">
        <v>3433</v>
      </c>
      <c r="F240" s="6" t="s">
        <v>3435</v>
      </c>
      <c r="G240" s="6" t="s">
        <v>1641</v>
      </c>
      <c r="H240" s="6" t="s">
        <v>3438</v>
      </c>
      <c r="I240" s="6" t="s">
        <v>982</v>
      </c>
      <c r="J240" s="14"/>
      <c r="K240" s="14"/>
      <c r="L240" s="14"/>
      <c r="M240" s="14"/>
      <c r="N240" s="14"/>
      <c r="O240" s="14"/>
      <c r="P240" s="14"/>
      <c r="Q240" s="14"/>
      <c r="R240" s="14"/>
      <c r="S240" s="14"/>
      <c r="T240" s="14"/>
      <c r="U240" s="14"/>
      <c r="V240" s="14"/>
      <c r="W240" s="14"/>
      <c r="X240" s="14"/>
      <c r="Y240" s="14"/>
      <c r="Z240" s="14"/>
    </row>
    <row r="241" ht="15.75" customHeight="1">
      <c r="A241" s="6">
        <v>240.0</v>
      </c>
      <c r="B241" s="5" t="s">
        <v>1436</v>
      </c>
      <c r="C241" s="6" t="s">
        <v>3439</v>
      </c>
      <c r="D241" s="6" t="s">
        <v>1014</v>
      </c>
      <c r="E241" s="6" t="s">
        <v>3440</v>
      </c>
      <c r="F241" s="6" t="s">
        <v>3441</v>
      </c>
      <c r="G241" s="6" t="s">
        <v>3442</v>
      </c>
      <c r="H241" s="6" t="s">
        <v>3417</v>
      </c>
      <c r="I241" s="6" t="s">
        <v>2200</v>
      </c>
      <c r="J241" s="14"/>
      <c r="K241" s="14"/>
      <c r="L241" s="14"/>
      <c r="M241" s="14"/>
      <c r="N241" s="14"/>
      <c r="O241" s="14"/>
      <c r="P241" s="14"/>
      <c r="Q241" s="14"/>
      <c r="R241" s="14"/>
      <c r="S241" s="14"/>
      <c r="T241" s="14"/>
      <c r="U241" s="14"/>
      <c r="V241" s="14"/>
      <c r="W241" s="14"/>
      <c r="X241" s="14"/>
      <c r="Y241" s="14"/>
      <c r="Z241" s="14"/>
    </row>
    <row r="242" ht="15.75" customHeight="1">
      <c r="A242" s="6">
        <v>241.0</v>
      </c>
      <c r="B242" s="5" t="s">
        <v>1450</v>
      </c>
      <c r="C242" s="6" t="s">
        <v>3446</v>
      </c>
      <c r="D242" s="6" t="s">
        <v>976</v>
      </c>
      <c r="E242" s="6" t="s">
        <v>1337</v>
      </c>
      <c r="F242" s="6" t="s">
        <v>3450</v>
      </c>
      <c r="G242" s="6" t="s">
        <v>3451</v>
      </c>
      <c r="H242" s="6" t="s">
        <v>3452</v>
      </c>
      <c r="I242" s="6" t="s">
        <v>982</v>
      </c>
      <c r="J242" s="14"/>
      <c r="K242" s="14"/>
      <c r="L242" s="14"/>
      <c r="M242" s="14"/>
      <c r="N242" s="14"/>
      <c r="O242" s="14"/>
      <c r="P242" s="14"/>
      <c r="Q242" s="14"/>
      <c r="R242" s="14"/>
      <c r="S242" s="14"/>
      <c r="T242" s="14"/>
      <c r="U242" s="14"/>
      <c r="V242" s="14"/>
      <c r="W242" s="14"/>
      <c r="X242" s="14"/>
      <c r="Y242" s="14"/>
      <c r="Z242" s="14"/>
    </row>
    <row r="243" ht="15.75" customHeight="1">
      <c r="A243" s="6">
        <v>242.0</v>
      </c>
      <c r="B243" s="5" t="s">
        <v>1450</v>
      </c>
      <c r="C243" s="6" t="s">
        <v>3453</v>
      </c>
      <c r="D243" s="6" t="s">
        <v>1039</v>
      </c>
      <c r="E243" s="6" t="s">
        <v>3456</v>
      </c>
      <c r="F243" s="6" t="s">
        <v>3458</v>
      </c>
      <c r="G243" s="6" t="s">
        <v>3459</v>
      </c>
      <c r="H243" s="6" t="s">
        <v>3460</v>
      </c>
      <c r="I243" s="6" t="s">
        <v>982</v>
      </c>
      <c r="J243" s="14"/>
      <c r="K243" s="14"/>
      <c r="L243" s="14"/>
      <c r="M243" s="14"/>
      <c r="N243" s="14"/>
      <c r="O243" s="14"/>
      <c r="P243" s="14"/>
      <c r="Q243" s="14"/>
      <c r="R243" s="14"/>
      <c r="S243" s="14"/>
      <c r="T243" s="14"/>
      <c r="U243" s="14"/>
      <c r="V243" s="14"/>
      <c r="W243" s="14"/>
      <c r="X243" s="14"/>
      <c r="Y243" s="14"/>
      <c r="Z243" s="14"/>
    </row>
    <row r="244" ht="15.75" customHeight="1">
      <c r="A244" s="6">
        <v>243.0</v>
      </c>
      <c r="B244" s="5" t="s">
        <v>1450</v>
      </c>
      <c r="C244" s="6" t="s">
        <v>3461</v>
      </c>
      <c r="D244" s="6" t="s">
        <v>999</v>
      </c>
      <c r="E244" s="6" t="s">
        <v>3462</v>
      </c>
      <c r="F244" s="6" t="s">
        <v>3458</v>
      </c>
      <c r="G244" s="6" t="s">
        <v>3464</v>
      </c>
      <c r="H244" s="6" t="s">
        <v>3466</v>
      </c>
      <c r="I244" s="6" t="s">
        <v>2200</v>
      </c>
      <c r="J244" s="14"/>
      <c r="K244" s="14"/>
      <c r="L244" s="14"/>
      <c r="M244" s="14"/>
      <c r="N244" s="14"/>
      <c r="O244" s="14"/>
      <c r="P244" s="14"/>
      <c r="Q244" s="14"/>
      <c r="R244" s="14"/>
      <c r="S244" s="14"/>
      <c r="T244" s="14"/>
      <c r="U244" s="14"/>
      <c r="V244" s="14"/>
      <c r="W244" s="14"/>
      <c r="X244" s="14"/>
      <c r="Y244" s="14"/>
      <c r="Z244" s="14"/>
    </row>
    <row r="245" ht="15.75" customHeight="1">
      <c r="A245" s="6">
        <v>244.0</v>
      </c>
      <c r="B245" s="5" t="s">
        <v>1450</v>
      </c>
      <c r="C245" s="6" t="s">
        <v>3468</v>
      </c>
      <c r="D245" s="6" t="s">
        <v>1014</v>
      </c>
      <c r="E245" s="6" t="s">
        <v>3469</v>
      </c>
      <c r="F245" s="6" t="s">
        <v>3470</v>
      </c>
      <c r="G245" s="6" t="s">
        <v>3471</v>
      </c>
      <c r="H245" s="6" t="s">
        <v>3472</v>
      </c>
      <c r="I245" s="6" t="s">
        <v>2200</v>
      </c>
      <c r="J245" s="14"/>
      <c r="K245" s="14"/>
      <c r="L245" s="14"/>
      <c r="M245" s="14"/>
      <c r="N245" s="14"/>
      <c r="O245" s="14"/>
      <c r="P245" s="14"/>
      <c r="Q245" s="14"/>
      <c r="R245" s="14"/>
      <c r="S245" s="14"/>
      <c r="T245" s="14"/>
      <c r="U245" s="14"/>
      <c r="V245" s="14"/>
      <c r="W245" s="14"/>
      <c r="X245" s="14"/>
      <c r="Y245" s="14"/>
      <c r="Z245" s="14"/>
    </row>
    <row r="246" ht="15.75" customHeight="1">
      <c r="A246" s="6">
        <v>245.0</v>
      </c>
      <c r="B246" s="5" t="s">
        <v>1465</v>
      </c>
      <c r="C246" s="6" t="s">
        <v>3476</v>
      </c>
      <c r="D246" s="6" t="s">
        <v>976</v>
      </c>
      <c r="E246" s="6" t="s">
        <v>3477</v>
      </c>
      <c r="F246" s="6" t="s">
        <v>3478</v>
      </c>
      <c r="G246" s="6" t="s">
        <v>3479</v>
      </c>
      <c r="H246" s="6" t="s">
        <v>3480</v>
      </c>
      <c r="I246" s="6" t="s">
        <v>982</v>
      </c>
      <c r="J246" s="14"/>
      <c r="K246" s="14"/>
      <c r="L246" s="14"/>
      <c r="M246" s="14"/>
      <c r="N246" s="14"/>
      <c r="O246" s="14"/>
      <c r="P246" s="14"/>
      <c r="Q246" s="14"/>
      <c r="R246" s="14"/>
      <c r="S246" s="14"/>
      <c r="T246" s="14"/>
      <c r="U246" s="14"/>
      <c r="V246" s="14"/>
      <c r="W246" s="14"/>
      <c r="X246" s="14"/>
      <c r="Y246" s="14"/>
      <c r="Z246" s="14"/>
    </row>
    <row r="247" ht="15.75" customHeight="1">
      <c r="A247" s="6">
        <v>246.0</v>
      </c>
      <c r="B247" s="5" t="s">
        <v>1465</v>
      </c>
      <c r="C247" s="6" t="s">
        <v>3484</v>
      </c>
      <c r="D247" s="6" t="s">
        <v>999</v>
      </c>
      <c r="E247" s="6" t="s">
        <v>3485</v>
      </c>
      <c r="F247" s="6" t="s">
        <v>3486</v>
      </c>
      <c r="G247" s="6" t="s">
        <v>3487</v>
      </c>
      <c r="H247" s="6" t="s">
        <v>3488</v>
      </c>
      <c r="I247" s="6" t="s">
        <v>2200</v>
      </c>
      <c r="J247" s="14"/>
      <c r="K247" s="14"/>
      <c r="L247" s="14"/>
      <c r="M247" s="14"/>
      <c r="N247" s="14"/>
      <c r="O247" s="14"/>
      <c r="P247" s="14"/>
      <c r="Q247" s="14"/>
      <c r="R247" s="14"/>
      <c r="S247" s="14"/>
      <c r="T247" s="14"/>
      <c r="U247" s="14"/>
      <c r="V247" s="14"/>
      <c r="W247" s="14"/>
      <c r="X247" s="14"/>
      <c r="Y247" s="14"/>
      <c r="Z247" s="14"/>
    </row>
    <row r="248" ht="15.75" customHeight="1">
      <c r="A248" s="6">
        <v>247.0</v>
      </c>
      <c r="B248" s="5" t="s">
        <v>1465</v>
      </c>
      <c r="C248" s="6" t="s">
        <v>3491</v>
      </c>
      <c r="D248" s="6" t="s">
        <v>1064</v>
      </c>
      <c r="E248" s="6" t="s">
        <v>3493</v>
      </c>
      <c r="F248" s="6" t="s">
        <v>3494</v>
      </c>
      <c r="G248" s="6" t="s">
        <v>1089</v>
      </c>
      <c r="H248" s="6" t="s">
        <v>3495</v>
      </c>
      <c r="I248" s="6" t="s">
        <v>982</v>
      </c>
      <c r="J248" s="14"/>
      <c r="K248" s="14"/>
      <c r="L248" s="14"/>
      <c r="M248" s="14"/>
      <c r="N248" s="14"/>
      <c r="O248" s="14"/>
      <c r="P248" s="14"/>
      <c r="Q248" s="14"/>
      <c r="R248" s="14"/>
      <c r="S248" s="14"/>
      <c r="T248" s="14"/>
      <c r="U248" s="14"/>
      <c r="V248" s="14"/>
      <c r="W248" s="14"/>
      <c r="X248" s="14"/>
      <c r="Y248" s="14"/>
      <c r="Z248" s="14"/>
    </row>
    <row r="249" ht="15.75" customHeight="1">
      <c r="A249" s="6">
        <v>248.0</v>
      </c>
      <c r="B249" s="5" t="s">
        <v>1465</v>
      </c>
      <c r="C249" s="6" t="s">
        <v>3496</v>
      </c>
      <c r="D249" s="6" t="s">
        <v>1014</v>
      </c>
      <c r="E249" s="6" t="s">
        <v>3499</v>
      </c>
      <c r="F249" s="6" t="s">
        <v>1139</v>
      </c>
      <c r="G249" s="6" t="s">
        <v>3501</v>
      </c>
      <c r="H249" s="6" t="s">
        <v>3472</v>
      </c>
      <c r="I249" s="6" t="s">
        <v>2200</v>
      </c>
      <c r="J249" s="14"/>
      <c r="K249" s="14"/>
      <c r="L249" s="14"/>
      <c r="M249" s="14"/>
      <c r="N249" s="14"/>
      <c r="O249" s="14"/>
      <c r="P249" s="14"/>
      <c r="Q249" s="14"/>
      <c r="R249" s="14"/>
      <c r="S249" s="14"/>
      <c r="T249" s="14"/>
      <c r="U249" s="14"/>
      <c r="V249" s="14"/>
      <c r="W249" s="14"/>
      <c r="X249" s="14"/>
      <c r="Y249" s="14"/>
      <c r="Z249" s="14"/>
    </row>
    <row r="250" ht="15.75" customHeight="1">
      <c r="A250" s="6">
        <v>249.0</v>
      </c>
      <c r="B250" s="5" t="s">
        <v>1476</v>
      </c>
      <c r="C250" s="6" t="s">
        <v>3502</v>
      </c>
      <c r="D250" s="6" t="s">
        <v>976</v>
      </c>
      <c r="E250" s="6" t="s">
        <v>3503</v>
      </c>
      <c r="F250" s="6" t="s">
        <v>3504</v>
      </c>
      <c r="G250" s="6" t="s">
        <v>3506</v>
      </c>
      <c r="H250" s="6" t="s">
        <v>3116</v>
      </c>
      <c r="I250" s="6" t="s">
        <v>982</v>
      </c>
      <c r="J250" s="14"/>
      <c r="K250" s="14"/>
      <c r="L250" s="14"/>
      <c r="M250" s="14"/>
      <c r="N250" s="14"/>
      <c r="O250" s="14"/>
      <c r="P250" s="14"/>
      <c r="Q250" s="14"/>
      <c r="R250" s="14"/>
      <c r="S250" s="14"/>
      <c r="T250" s="14"/>
      <c r="U250" s="14"/>
      <c r="V250" s="14"/>
      <c r="W250" s="14"/>
      <c r="X250" s="14"/>
      <c r="Y250" s="14"/>
      <c r="Z250" s="14"/>
    </row>
    <row r="251" ht="15.75" customHeight="1">
      <c r="A251" s="6">
        <v>250.0</v>
      </c>
      <c r="B251" s="5" t="s">
        <v>1476</v>
      </c>
      <c r="C251" s="6" t="s">
        <v>3509</v>
      </c>
      <c r="D251" s="6" t="s">
        <v>1204</v>
      </c>
      <c r="E251" s="6" t="s">
        <v>3510</v>
      </c>
      <c r="F251" s="6" t="s">
        <v>3504</v>
      </c>
      <c r="G251" s="6" t="s">
        <v>3511</v>
      </c>
      <c r="H251" s="6" t="s">
        <v>3512</v>
      </c>
      <c r="I251" s="6" t="s">
        <v>2200</v>
      </c>
      <c r="J251" s="14"/>
      <c r="K251" s="14"/>
      <c r="L251" s="14"/>
      <c r="M251" s="14"/>
      <c r="N251" s="14"/>
      <c r="O251" s="14"/>
      <c r="P251" s="14"/>
      <c r="Q251" s="14"/>
      <c r="R251" s="14"/>
      <c r="S251" s="14"/>
      <c r="T251" s="14"/>
      <c r="U251" s="14"/>
      <c r="V251" s="14"/>
      <c r="W251" s="14"/>
      <c r="X251" s="14"/>
      <c r="Y251" s="14"/>
      <c r="Z251" s="14"/>
    </row>
    <row r="252" ht="15.75" customHeight="1">
      <c r="A252" s="6">
        <v>251.0</v>
      </c>
      <c r="B252" s="5" t="s">
        <v>1476</v>
      </c>
      <c r="C252" s="6" t="s">
        <v>3516</v>
      </c>
      <c r="D252" s="6" t="s">
        <v>1064</v>
      </c>
      <c r="E252" s="6" t="s">
        <v>3517</v>
      </c>
      <c r="F252" s="6" t="s">
        <v>3518</v>
      </c>
      <c r="G252" s="6" t="s">
        <v>3519</v>
      </c>
      <c r="H252" s="6" t="s">
        <v>1598</v>
      </c>
      <c r="I252" s="6" t="s">
        <v>982</v>
      </c>
      <c r="J252" s="14"/>
      <c r="K252" s="14"/>
      <c r="L252" s="14"/>
      <c r="M252" s="14"/>
      <c r="N252" s="14"/>
      <c r="O252" s="14"/>
      <c r="P252" s="14"/>
      <c r="Q252" s="14"/>
      <c r="R252" s="14"/>
      <c r="S252" s="14"/>
      <c r="T252" s="14"/>
      <c r="U252" s="14"/>
      <c r="V252" s="14"/>
      <c r="W252" s="14"/>
      <c r="X252" s="14"/>
      <c r="Y252" s="14"/>
      <c r="Z252" s="14"/>
    </row>
    <row r="253" ht="15.75" customHeight="1">
      <c r="A253" s="6">
        <v>252.0</v>
      </c>
      <c r="B253" s="5" t="s">
        <v>1476</v>
      </c>
      <c r="C253" s="6" t="s">
        <v>3520</v>
      </c>
      <c r="D253" s="6" t="s">
        <v>1014</v>
      </c>
      <c r="E253" s="6" t="s">
        <v>3521</v>
      </c>
      <c r="F253" s="6" t="s">
        <v>3522</v>
      </c>
      <c r="G253" s="6" t="s">
        <v>3523</v>
      </c>
      <c r="H253" s="6" t="s">
        <v>3417</v>
      </c>
      <c r="I253" s="6" t="s">
        <v>982</v>
      </c>
      <c r="J253" s="14"/>
      <c r="K253" s="14"/>
      <c r="L253" s="14"/>
      <c r="M253" s="14"/>
      <c r="N253" s="14"/>
      <c r="O253" s="14"/>
      <c r="P253" s="14"/>
      <c r="Q253" s="14"/>
      <c r="R253" s="14"/>
      <c r="S253" s="14"/>
      <c r="T253" s="14"/>
      <c r="U253" s="14"/>
      <c r="V253" s="14"/>
      <c r="W253" s="14"/>
      <c r="X253" s="14"/>
      <c r="Y253" s="14"/>
      <c r="Z253" s="14"/>
    </row>
    <row r="254" ht="15.75" customHeight="1">
      <c r="A254" s="6">
        <v>253.0</v>
      </c>
      <c r="B254" s="5" t="s">
        <v>1497</v>
      </c>
      <c r="C254" s="6" t="s">
        <v>3527</v>
      </c>
      <c r="D254" s="6" t="s">
        <v>976</v>
      </c>
      <c r="E254" s="6" t="s">
        <v>3528</v>
      </c>
      <c r="F254" s="6" t="s">
        <v>3529</v>
      </c>
      <c r="G254" s="6" t="s">
        <v>3530</v>
      </c>
      <c r="H254" s="6" t="s">
        <v>3531</v>
      </c>
      <c r="I254" s="6" t="s">
        <v>982</v>
      </c>
      <c r="J254" s="14"/>
      <c r="K254" s="14"/>
      <c r="L254" s="14"/>
      <c r="M254" s="14"/>
      <c r="N254" s="14"/>
      <c r="O254" s="14"/>
      <c r="P254" s="14"/>
      <c r="Q254" s="14"/>
      <c r="R254" s="14"/>
      <c r="S254" s="14"/>
      <c r="T254" s="14"/>
      <c r="U254" s="14"/>
      <c r="V254" s="14"/>
      <c r="W254" s="14"/>
      <c r="X254" s="14"/>
      <c r="Y254" s="14"/>
      <c r="Z254" s="14"/>
    </row>
    <row r="255" ht="15.75" customHeight="1">
      <c r="A255" s="6">
        <v>254.0</v>
      </c>
      <c r="B255" s="5" t="s">
        <v>1497</v>
      </c>
      <c r="C255" s="6" t="s">
        <v>3532</v>
      </c>
      <c r="D255" s="6" t="s">
        <v>1051</v>
      </c>
      <c r="E255" s="6" t="s">
        <v>3534</v>
      </c>
      <c r="F255" s="6" t="s">
        <v>3536</v>
      </c>
      <c r="G255" s="6" t="s">
        <v>3538</v>
      </c>
      <c r="H255" s="6" t="s">
        <v>3539</v>
      </c>
      <c r="I255" s="6" t="s">
        <v>982</v>
      </c>
      <c r="J255" s="14"/>
      <c r="K255" s="14"/>
      <c r="L255" s="14"/>
      <c r="M255" s="14"/>
      <c r="N255" s="14"/>
      <c r="O255" s="14"/>
      <c r="P255" s="14"/>
      <c r="Q255" s="14"/>
      <c r="R255" s="14"/>
      <c r="S255" s="14"/>
      <c r="T255" s="14"/>
      <c r="U255" s="14"/>
      <c r="V255" s="14"/>
      <c r="W255" s="14"/>
      <c r="X255" s="14"/>
      <c r="Y255" s="14"/>
      <c r="Z255" s="14"/>
    </row>
    <row r="256" ht="15.75" customHeight="1">
      <c r="A256" s="6">
        <v>255.0</v>
      </c>
      <c r="B256" s="5" t="s">
        <v>1497</v>
      </c>
      <c r="C256" s="6" t="s">
        <v>3540</v>
      </c>
      <c r="D256" s="6" t="s">
        <v>1099</v>
      </c>
      <c r="E256" s="6" t="s">
        <v>3541</v>
      </c>
      <c r="F256" s="6" t="s">
        <v>3542</v>
      </c>
      <c r="G256" s="6" t="s">
        <v>3543</v>
      </c>
      <c r="H256" s="6" t="s">
        <v>3544</v>
      </c>
      <c r="I256" s="6" t="s">
        <v>2200</v>
      </c>
      <c r="J256" s="14"/>
      <c r="K256" s="14"/>
      <c r="L256" s="14"/>
      <c r="M256" s="14"/>
      <c r="N256" s="14"/>
      <c r="O256" s="14"/>
      <c r="P256" s="14"/>
      <c r="Q256" s="14"/>
      <c r="R256" s="14"/>
      <c r="S256" s="14"/>
      <c r="T256" s="14"/>
      <c r="U256" s="14"/>
      <c r="V256" s="14"/>
      <c r="W256" s="14"/>
      <c r="X256" s="14"/>
      <c r="Y256" s="14"/>
      <c r="Z256" s="14"/>
    </row>
    <row r="257" ht="15.75" customHeight="1">
      <c r="A257" s="6">
        <v>256.0</v>
      </c>
      <c r="B257" s="5" t="s">
        <v>1497</v>
      </c>
      <c r="C257" s="6" t="s">
        <v>3548</v>
      </c>
      <c r="D257" s="6" t="s">
        <v>1014</v>
      </c>
      <c r="E257" s="6" t="s">
        <v>3549</v>
      </c>
      <c r="F257" s="6" t="s">
        <v>1250</v>
      </c>
      <c r="G257" s="6" t="s">
        <v>3550</v>
      </c>
      <c r="H257" s="6" t="s">
        <v>2098</v>
      </c>
      <c r="I257" s="6" t="s">
        <v>982</v>
      </c>
      <c r="J257" s="14"/>
      <c r="K257" s="14"/>
      <c r="L257" s="14"/>
      <c r="M257" s="14"/>
      <c r="N257" s="14"/>
      <c r="O257" s="14"/>
      <c r="P257" s="14"/>
      <c r="Q257" s="14"/>
      <c r="R257" s="14"/>
      <c r="S257" s="14"/>
      <c r="T257" s="14"/>
      <c r="U257" s="14"/>
      <c r="V257" s="14"/>
      <c r="W257" s="14"/>
      <c r="X257" s="14"/>
      <c r="Y257" s="14"/>
      <c r="Z257" s="14"/>
    </row>
    <row r="258" ht="15.75" customHeight="1">
      <c r="A258" s="6">
        <v>257.0</v>
      </c>
      <c r="B258" s="5" t="s">
        <v>1514</v>
      </c>
      <c r="C258" s="6" t="s">
        <v>3554</v>
      </c>
      <c r="D258" s="6" t="s">
        <v>976</v>
      </c>
      <c r="E258" s="6" t="s">
        <v>3555</v>
      </c>
      <c r="F258" s="6" t="s">
        <v>3556</v>
      </c>
      <c r="G258" s="6" t="s">
        <v>3557</v>
      </c>
      <c r="H258" s="6" t="s">
        <v>3558</v>
      </c>
      <c r="I258" s="6" t="s">
        <v>982</v>
      </c>
      <c r="J258" s="14"/>
      <c r="K258" s="14"/>
      <c r="L258" s="14"/>
      <c r="M258" s="14"/>
      <c r="N258" s="14"/>
      <c r="O258" s="14"/>
      <c r="P258" s="14"/>
      <c r="Q258" s="14"/>
      <c r="R258" s="14"/>
      <c r="S258" s="14"/>
      <c r="T258" s="14"/>
      <c r="U258" s="14"/>
      <c r="V258" s="14"/>
      <c r="W258" s="14"/>
      <c r="X258" s="14"/>
      <c r="Y258" s="14"/>
      <c r="Z258" s="14"/>
    </row>
    <row r="259" ht="15.75" customHeight="1">
      <c r="A259" s="6">
        <v>258.0</v>
      </c>
      <c r="B259" s="5" t="s">
        <v>1514</v>
      </c>
      <c r="C259" s="6" t="s">
        <v>3562</v>
      </c>
      <c r="D259" s="6" t="s">
        <v>1864</v>
      </c>
      <c r="E259" s="6" t="s">
        <v>3563</v>
      </c>
      <c r="F259" s="6" t="s">
        <v>3556</v>
      </c>
      <c r="G259" s="6" t="s">
        <v>3564</v>
      </c>
      <c r="H259" s="6" t="s">
        <v>3565</v>
      </c>
      <c r="I259" s="6" t="s">
        <v>2200</v>
      </c>
      <c r="J259" s="14"/>
      <c r="K259" s="14"/>
      <c r="L259" s="14"/>
      <c r="M259" s="14"/>
      <c r="N259" s="14"/>
      <c r="O259" s="14"/>
      <c r="P259" s="14"/>
      <c r="Q259" s="14"/>
      <c r="R259" s="14"/>
      <c r="S259" s="14"/>
      <c r="T259" s="14"/>
      <c r="U259" s="14"/>
      <c r="V259" s="14"/>
      <c r="W259" s="14"/>
      <c r="X259" s="14"/>
      <c r="Y259" s="14"/>
      <c r="Z259" s="14"/>
    </row>
    <row r="260" ht="15.75" customHeight="1">
      <c r="A260" s="6">
        <v>259.0</v>
      </c>
      <c r="B260" s="5" t="s">
        <v>1514</v>
      </c>
      <c r="C260" s="6" t="s">
        <v>3569</v>
      </c>
      <c r="D260" s="6" t="s">
        <v>1204</v>
      </c>
      <c r="E260" s="6" t="s">
        <v>3570</v>
      </c>
      <c r="F260" s="6" t="s">
        <v>3556</v>
      </c>
      <c r="G260" s="6" t="s">
        <v>3571</v>
      </c>
      <c r="H260" s="6" t="s">
        <v>3572</v>
      </c>
      <c r="I260" s="6" t="s">
        <v>2200</v>
      </c>
      <c r="J260" s="14"/>
      <c r="K260" s="14"/>
      <c r="L260" s="14"/>
      <c r="M260" s="14"/>
      <c r="N260" s="14"/>
      <c r="O260" s="14"/>
      <c r="P260" s="14"/>
      <c r="Q260" s="14"/>
      <c r="R260" s="14"/>
      <c r="S260" s="14"/>
      <c r="T260" s="14"/>
      <c r="U260" s="14"/>
      <c r="V260" s="14"/>
      <c r="W260" s="14"/>
      <c r="X260" s="14"/>
      <c r="Y260" s="14"/>
      <c r="Z260" s="14"/>
    </row>
    <row r="261" ht="15.75" customHeight="1">
      <c r="A261" s="6">
        <v>260.0</v>
      </c>
      <c r="B261" s="5" t="s">
        <v>1514</v>
      </c>
      <c r="C261" s="6" t="s">
        <v>3576</v>
      </c>
      <c r="D261" s="6" t="s">
        <v>1064</v>
      </c>
      <c r="E261" s="6" t="s">
        <v>1066</v>
      </c>
      <c r="F261" s="6" t="s">
        <v>2179</v>
      </c>
      <c r="G261" s="6" t="s">
        <v>1068</v>
      </c>
      <c r="H261" s="6" t="s">
        <v>3184</v>
      </c>
      <c r="I261" s="6" t="s">
        <v>982</v>
      </c>
      <c r="J261" s="14"/>
      <c r="K261" s="14"/>
      <c r="L261" s="14"/>
      <c r="M261" s="14"/>
      <c r="N261" s="14"/>
      <c r="O261" s="14"/>
      <c r="P261" s="14"/>
      <c r="Q261" s="14"/>
      <c r="R261" s="14"/>
      <c r="S261" s="14"/>
      <c r="T261" s="14"/>
      <c r="U261" s="14"/>
      <c r="V261" s="14"/>
      <c r="W261" s="14"/>
      <c r="X261" s="14"/>
      <c r="Y261" s="14"/>
      <c r="Z261" s="14"/>
    </row>
    <row r="262" ht="15.75" customHeight="1">
      <c r="A262" s="6">
        <v>261.0</v>
      </c>
      <c r="B262" s="5" t="s">
        <v>1530</v>
      </c>
      <c r="C262" s="6" t="s">
        <v>3580</v>
      </c>
      <c r="D262" s="6" t="s">
        <v>976</v>
      </c>
      <c r="E262" s="6" t="s">
        <v>3581</v>
      </c>
      <c r="F262" s="6" t="s">
        <v>3582</v>
      </c>
      <c r="G262" s="6" t="s">
        <v>3583</v>
      </c>
      <c r="H262" s="6" t="s">
        <v>3584</v>
      </c>
      <c r="I262" s="6" t="s">
        <v>982</v>
      </c>
      <c r="J262" s="14"/>
      <c r="K262" s="14"/>
      <c r="L262" s="14"/>
      <c r="M262" s="14"/>
      <c r="N262" s="14"/>
      <c r="O262" s="14"/>
      <c r="P262" s="14"/>
      <c r="Q262" s="14"/>
      <c r="R262" s="14"/>
      <c r="S262" s="14"/>
      <c r="T262" s="14"/>
      <c r="U262" s="14"/>
      <c r="V262" s="14"/>
      <c r="W262" s="14"/>
      <c r="X262" s="14"/>
      <c r="Y262" s="14"/>
      <c r="Z262" s="14"/>
    </row>
    <row r="263" ht="15.75" customHeight="1">
      <c r="A263" s="6">
        <v>262.0</v>
      </c>
      <c r="B263" s="5" t="s">
        <v>1530</v>
      </c>
      <c r="C263" s="6" t="s">
        <v>3588</v>
      </c>
      <c r="D263" s="6" t="s">
        <v>1099</v>
      </c>
      <c r="E263" s="6" t="s">
        <v>3589</v>
      </c>
      <c r="F263" s="6" t="s">
        <v>1075</v>
      </c>
      <c r="G263" s="6" t="s">
        <v>3590</v>
      </c>
      <c r="H263" s="6" t="s">
        <v>3591</v>
      </c>
      <c r="I263" s="6" t="s">
        <v>982</v>
      </c>
      <c r="J263" s="14"/>
      <c r="K263" s="14"/>
      <c r="L263" s="14"/>
      <c r="M263" s="14"/>
      <c r="N263" s="14"/>
      <c r="O263" s="14"/>
      <c r="P263" s="14"/>
      <c r="Q263" s="14"/>
      <c r="R263" s="14"/>
      <c r="S263" s="14"/>
      <c r="T263" s="14"/>
      <c r="U263" s="14"/>
      <c r="V263" s="14"/>
      <c r="W263" s="14"/>
      <c r="X263" s="14"/>
      <c r="Y263" s="14"/>
      <c r="Z263" s="14"/>
    </row>
    <row r="264" ht="15.75" customHeight="1">
      <c r="A264" s="6">
        <v>263.0</v>
      </c>
      <c r="B264" s="5" t="s">
        <v>1530</v>
      </c>
      <c r="C264" s="6" t="s">
        <v>3595</v>
      </c>
      <c r="D264" s="6" t="s">
        <v>1064</v>
      </c>
      <c r="E264" s="6" t="s">
        <v>1066</v>
      </c>
      <c r="F264" s="6" t="s">
        <v>3596</v>
      </c>
      <c r="G264" s="6" t="s">
        <v>3597</v>
      </c>
      <c r="H264" s="6" t="s">
        <v>2098</v>
      </c>
      <c r="I264" s="6" t="s">
        <v>2200</v>
      </c>
      <c r="J264" s="14"/>
      <c r="K264" s="14"/>
      <c r="L264" s="14"/>
      <c r="M264" s="14"/>
      <c r="N264" s="14"/>
      <c r="O264" s="14"/>
      <c r="P264" s="14"/>
      <c r="Q264" s="14"/>
      <c r="R264" s="14"/>
      <c r="S264" s="14"/>
      <c r="T264" s="14"/>
      <c r="U264" s="14"/>
      <c r="V264" s="14"/>
      <c r="W264" s="14"/>
      <c r="X264" s="14"/>
      <c r="Y264" s="14"/>
      <c r="Z264" s="14"/>
    </row>
    <row r="265" ht="15.75" customHeight="1">
      <c r="A265" s="6">
        <v>264.0</v>
      </c>
      <c r="B265" s="5" t="s">
        <v>1530</v>
      </c>
      <c r="C265" s="6" t="s">
        <v>3601</v>
      </c>
      <c r="D265" s="6" t="s">
        <v>1014</v>
      </c>
      <c r="E265" s="6" t="s">
        <v>3602</v>
      </c>
      <c r="F265" s="6" t="s">
        <v>1250</v>
      </c>
      <c r="G265" s="6" t="s">
        <v>3603</v>
      </c>
      <c r="H265" s="6" t="s">
        <v>3160</v>
      </c>
      <c r="I265" s="6" t="s">
        <v>2200</v>
      </c>
      <c r="J265" s="14"/>
      <c r="K265" s="14"/>
      <c r="L265" s="14"/>
      <c r="M265" s="14"/>
      <c r="N265" s="14"/>
      <c r="O265" s="14"/>
      <c r="P265" s="14"/>
      <c r="Q265" s="14"/>
      <c r="R265" s="14"/>
      <c r="S265" s="14"/>
      <c r="T265" s="14"/>
      <c r="U265" s="14"/>
      <c r="V265" s="14"/>
      <c r="W265" s="14"/>
      <c r="X265" s="14"/>
      <c r="Y265" s="14"/>
      <c r="Z265" s="14"/>
    </row>
    <row r="266" ht="15.75" customHeight="1">
      <c r="A266" s="6">
        <v>265.0</v>
      </c>
      <c r="B266" s="5" t="s">
        <v>1545</v>
      </c>
      <c r="C266" s="6" t="s">
        <v>3604</v>
      </c>
      <c r="D266" s="6" t="s">
        <v>976</v>
      </c>
      <c r="E266" s="6" t="s">
        <v>3605</v>
      </c>
      <c r="F266" s="6" t="s">
        <v>3606</v>
      </c>
      <c r="G266" s="6" t="s">
        <v>3608</v>
      </c>
      <c r="H266" s="6" t="s">
        <v>3609</v>
      </c>
      <c r="I266" s="6" t="s">
        <v>2200</v>
      </c>
      <c r="J266" s="14"/>
      <c r="K266" s="14"/>
      <c r="L266" s="14"/>
      <c r="M266" s="14"/>
      <c r="N266" s="14"/>
      <c r="O266" s="14"/>
      <c r="P266" s="14"/>
      <c r="Q266" s="14"/>
      <c r="R266" s="14"/>
      <c r="S266" s="14"/>
      <c r="T266" s="14"/>
      <c r="U266" s="14"/>
      <c r="V266" s="14"/>
      <c r="W266" s="14"/>
      <c r="X266" s="14"/>
      <c r="Y266" s="14"/>
      <c r="Z266" s="14"/>
    </row>
    <row r="267" ht="15.75" customHeight="1">
      <c r="A267" s="6">
        <v>266.0</v>
      </c>
      <c r="B267" s="5" t="s">
        <v>1545</v>
      </c>
      <c r="C267" s="6" t="s">
        <v>3612</v>
      </c>
      <c r="D267" s="6" t="s">
        <v>1204</v>
      </c>
      <c r="E267" s="6" t="s">
        <v>3613</v>
      </c>
      <c r="F267" s="6" t="s">
        <v>2620</v>
      </c>
      <c r="G267" s="6" t="s">
        <v>3614</v>
      </c>
      <c r="H267" s="6" t="s">
        <v>3615</v>
      </c>
      <c r="I267" s="6" t="s">
        <v>2200</v>
      </c>
      <c r="J267" s="14"/>
      <c r="K267" s="14"/>
      <c r="L267" s="14"/>
      <c r="M267" s="14"/>
      <c r="N267" s="14"/>
      <c r="O267" s="14"/>
      <c r="P267" s="14"/>
      <c r="Q267" s="14"/>
      <c r="R267" s="14"/>
      <c r="S267" s="14"/>
      <c r="T267" s="14"/>
      <c r="U267" s="14"/>
      <c r="V267" s="14"/>
      <c r="W267" s="14"/>
      <c r="X267" s="14"/>
      <c r="Y267" s="14"/>
      <c r="Z267" s="14"/>
    </row>
    <row r="268" ht="15.75" customHeight="1">
      <c r="A268" s="6">
        <v>267.0</v>
      </c>
      <c r="B268" s="5" t="s">
        <v>1545</v>
      </c>
      <c r="C268" s="6" t="s">
        <v>3617</v>
      </c>
      <c r="D268" s="6" t="s">
        <v>1064</v>
      </c>
      <c r="E268" s="6" t="s">
        <v>1066</v>
      </c>
      <c r="F268" s="6" t="s">
        <v>3620</v>
      </c>
      <c r="G268" s="6" t="s">
        <v>1068</v>
      </c>
      <c r="H268" s="6" t="s">
        <v>3030</v>
      </c>
      <c r="I268" s="6" t="s">
        <v>982</v>
      </c>
      <c r="J268" s="14"/>
      <c r="K268" s="14"/>
      <c r="L268" s="14"/>
      <c r="M268" s="14"/>
      <c r="N268" s="14"/>
      <c r="O268" s="14"/>
      <c r="P268" s="14"/>
      <c r="Q268" s="14"/>
      <c r="R268" s="14"/>
      <c r="S268" s="14"/>
      <c r="T268" s="14"/>
      <c r="U268" s="14"/>
      <c r="V268" s="14"/>
      <c r="W268" s="14"/>
      <c r="X268" s="14"/>
      <c r="Y268" s="14"/>
      <c r="Z268" s="14"/>
    </row>
    <row r="269" ht="15.75" customHeight="1">
      <c r="A269" s="6">
        <v>268.0</v>
      </c>
      <c r="B269" s="5" t="s">
        <v>1545</v>
      </c>
      <c r="C269" s="6" t="s">
        <v>3621</v>
      </c>
      <c r="D269" s="6" t="s">
        <v>1014</v>
      </c>
      <c r="E269" s="6" t="s">
        <v>3622</v>
      </c>
      <c r="F269" s="6" t="s">
        <v>3623</v>
      </c>
      <c r="G269" s="6" t="s">
        <v>2621</v>
      </c>
      <c r="H269" s="6" t="s">
        <v>3160</v>
      </c>
      <c r="I269" s="6" t="s">
        <v>2200</v>
      </c>
      <c r="J269" s="14"/>
      <c r="K269" s="14"/>
      <c r="L269" s="14"/>
      <c r="M269" s="14"/>
      <c r="N269" s="14"/>
      <c r="O269" s="14"/>
      <c r="P269" s="14"/>
      <c r="Q269" s="14"/>
      <c r="R269" s="14"/>
      <c r="S269" s="14"/>
      <c r="T269" s="14"/>
      <c r="U269" s="14"/>
      <c r="V269" s="14"/>
      <c r="W269" s="14"/>
      <c r="X269" s="14"/>
      <c r="Y269" s="14"/>
      <c r="Z269" s="14"/>
    </row>
    <row r="270" ht="15.75" customHeight="1">
      <c r="A270" s="29">
        <v>269.0</v>
      </c>
      <c r="B270" s="23" t="s">
        <v>1553</v>
      </c>
      <c r="C270" s="24" t="s">
        <v>3627</v>
      </c>
      <c r="D270" s="24" t="s">
        <v>976</v>
      </c>
      <c r="E270" s="24" t="s">
        <v>3628</v>
      </c>
      <c r="F270" s="24" t="s">
        <v>3629</v>
      </c>
      <c r="G270" s="24" t="s">
        <v>3630</v>
      </c>
      <c r="H270" s="24" t="s">
        <v>3631</v>
      </c>
      <c r="I270" s="24" t="s">
        <v>982</v>
      </c>
    </row>
    <row r="271" ht="15.75" customHeight="1">
      <c r="A271" s="29">
        <v>270.0</v>
      </c>
      <c r="B271" s="23" t="s">
        <v>1553</v>
      </c>
      <c r="C271" s="24" t="s">
        <v>3632</v>
      </c>
      <c r="D271" s="24" t="s">
        <v>990</v>
      </c>
      <c r="E271" s="24" t="s">
        <v>3633</v>
      </c>
      <c r="F271" s="24" t="s">
        <v>3634</v>
      </c>
      <c r="G271" s="24" t="s">
        <v>3636</v>
      </c>
      <c r="H271" s="24" t="s">
        <v>3638</v>
      </c>
      <c r="I271" s="24" t="s">
        <v>982</v>
      </c>
    </row>
    <row r="272" ht="15.75" customHeight="1">
      <c r="A272" s="29">
        <v>271.0</v>
      </c>
      <c r="B272" s="23" t="s">
        <v>1553</v>
      </c>
      <c r="C272" s="24" t="s">
        <v>3640</v>
      </c>
      <c r="D272" s="24" t="s">
        <v>976</v>
      </c>
      <c r="E272" s="24" t="s">
        <v>1027</v>
      </c>
      <c r="F272" s="24" t="s">
        <v>3641</v>
      </c>
      <c r="G272" s="24" t="s">
        <v>3642</v>
      </c>
      <c r="H272" s="24" t="s">
        <v>3643</v>
      </c>
      <c r="I272" s="24" t="s">
        <v>982</v>
      </c>
    </row>
    <row r="273" ht="15.75" customHeight="1">
      <c r="A273" s="29">
        <v>272.0</v>
      </c>
      <c r="B273" s="23" t="s">
        <v>1553</v>
      </c>
      <c r="C273" s="24" t="s">
        <v>3644</v>
      </c>
      <c r="D273" s="24" t="s">
        <v>1064</v>
      </c>
      <c r="E273" s="24" t="s">
        <v>3645</v>
      </c>
      <c r="F273" s="24" t="s">
        <v>3646</v>
      </c>
      <c r="G273" s="24" t="s">
        <v>3647</v>
      </c>
      <c r="H273" s="24" t="s">
        <v>2098</v>
      </c>
      <c r="I273" s="24" t="s">
        <v>982</v>
      </c>
    </row>
    <row r="274" ht="15.75" customHeight="1">
      <c r="A274" s="29">
        <v>273.0</v>
      </c>
      <c r="B274" s="23" t="s">
        <v>1553</v>
      </c>
      <c r="C274" s="24" t="s">
        <v>3649</v>
      </c>
      <c r="D274" s="24" t="s">
        <v>1014</v>
      </c>
      <c r="E274" s="24" t="s">
        <v>3652</v>
      </c>
      <c r="F274" s="24" t="s">
        <v>3653</v>
      </c>
      <c r="G274" s="24" t="s">
        <v>3654</v>
      </c>
      <c r="H274" s="24" t="s">
        <v>1144</v>
      </c>
      <c r="I274" s="24" t="s">
        <v>2200</v>
      </c>
    </row>
    <row r="275" ht="15.75" customHeight="1">
      <c r="A275" s="29">
        <v>274.0</v>
      </c>
      <c r="B275" s="23" t="s">
        <v>1567</v>
      </c>
      <c r="C275" s="24" t="s">
        <v>3655</v>
      </c>
      <c r="D275" s="24" t="s">
        <v>976</v>
      </c>
      <c r="E275" s="24" t="s">
        <v>3656</v>
      </c>
      <c r="F275" s="24" t="s">
        <v>3657</v>
      </c>
      <c r="G275" s="24" t="s">
        <v>3658</v>
      </c>
      <c r="H275" s="24" t="s">
        <v>3659</v>
      </c>
      <c r="I275" s="24" t="s">
        <v>982</v>
      </c>
    </row>
    <row r="276" ht="15.75" customHeight="1">
      <c r="A276" s="29">
        <v>275.0</v>
      </c>
      <c r="B276" s="23" t="s">
        <v>1567</v>
      </c>
      <c r="C276" s="24" t="s">
        <v>3661</v>
      </c>
      <c r="D276" s="24" t="s">
        <v>1039</v>
      </c>
      <c r="E276" s="24" t="s">
        <v>3662</v>
      </c>
      <c r="F276" s="24" t="s">
        <v>3663</v>
      </c>
      <c r="G276" s="24" t="s">
        <v>3665</v>
      </c>
      <c r="H276" s="24" t="s">
        <v>3666</v>
      </c>
      <c r="I276" s="24" t="s">
        <v>2200</v>
      </c>
    </row>
    <row r="277" ht="15.75" customHeight="1">
      <c r="A277" s="29">
        <v>276.0</v>
      </c>
      <c r="B277" s="23" t="s">
        <v>1567</v>
      </c>
      <c r="C277" s="24" t="s">
        <v>3668</v>
      </c>
      <c r="D277" s="24" t="s">
        <v>1064</v>
      </c>
      <c r="E277" s="24" t="s">
        <v>3645</v>
      </c>
      <c r="F277" s="24" t="s">
        <v>3669</v>
      </c>
      <c r="G277" s="24" t="s">
        <v>1641</v>
      </c>
      <c r="H277" s="24" t="s">
        <v>2098</v>
      </c>
      <c r="I277" s="24" t="s">
        <v>982</v>
      </c>
    </row>
    <row r="278" ht="15.75" customHeight="1">
      <c r="A278" s="29">
        <v>277.0</v>
      </c>
      <c r="B278" s="23" t="s">
        <v>1567</v>
      </c>
      <c r="C278" s="24" t="s">
        <v>3670</v>
      </c>
      <c r="D278" s="24" t="s">
        <v>1014</v>
      </c>
      <c r="E278" s="24" t="s">
        <v>3671</v>
      </c>
      <c r="F278" s="24" t="s">
        <v>1250</v>
      </c>
      <c r="G278" s="24" t="s">
        <v>3672</v>
      </c>
      <c r="H278" s="24" t="s">
        <v>3673</v>
      </c>
      <c r="I278" s="24" t="s">
        <v>982</v>
      </c>
    </row>
    <row r="279" ht="15.75" customHeight="1">
      <c r="A279" s="29">
        <v>278.0</v>
      </c>
      <c r="B279" s="23" t="s">
        <v>1582</v>
      </c>
      <c r="C279" s="24" t="s">
        <v>3674</v>
      </c>
      <c r="D279" s="24" t="s">
        <v>976</v>
      </c>
      <c r="E279" s="24" t="s">
        <v>3676</v>
      </c>
      <c r="F279" s="24" t="s">
        <v>3677</v>
      </c>
      <c r="G279" s="24" t="s">
        <v>3679</v>
      </c>
      <c r="H279" s="24" t="s">
        <v>3681</v>
      </c>
      <c r="I279" s="24" t="s">
        <v>982</v>
      </c>
    </row>
    <row r="280" ht="15.75" customHeight="1">
      <c r="A280" s="29">
        <v>279.0</v>
      </c>
      <c r="B280" s="23" t="s">
        <v>1582</v>
      </c>
      <c r="C280" s="24" t="s">
        <v>3682</v>
      </c>
      <c r="D280" s="24" t="s">
        <v>1099</v>
      </c>
      <c r="E280" s="24" t="s">
        <v>3683</v>
      </c>
      <c r="F280" s="24" t="s">
        <v>3684</v>
      </c>
      <c r="G280" s="24" t="s">
        <v>3685</v>
      </c>
      <c r="H280" s="24" t="s">
        <v>3686</v>
      </c>
      <c r="I280" s="24" t="s">
        <v>982</v>
      </c>
    </row>
    <row r="281" ht="15.75" customHeight="1">
      <c r="A281" s="29">
        <v>280.0</v>
      </c>
      <c r="B281" s="23" t="s">
        <v>1582</v>
      </c>
      <c r="C281" s="24" t="s">
        <v>3687</v>
      </c>
      <c r="D281" s="24" t="s">
        <v>1864</v>
      </c>
      <c r="E281" s="24" t="s">
        <v>3688</v>
      </c>
      <c r="F281" s="24" t="s">
        <v>3689</v>
      </c>
      <c r="G281" s="24" t="s">
        <v>3690</v>
      </c>
      <c r="H281" s="24" t="s">
        <v>3692</v>
      </c>
      <c r="I281" s="24" t="s">
        <v>982</v>
      </c>
    </row>
    <row r="282" ht="15.75" customHeight="1">
      <c r="A282" s="29">
        <v>281.0</v>
      </c>
      <c r="B282" s="23" t="s">
        <v>1582</v>
      </c>
      <c r="C282" s="24" t="s">
        <v>3695</v>
      </c>
      <c r="D282" s="24" t="s">
        <v>1064</v>
      </c>
      <c r="E282" s="24" t="s">
        <v>3696</v>
      </c>
      <c r="F282" s="24" t="s">
        <v>3697</v>
      </c>
      <c r="G282" s="24" t="s">
        <v>3101</v>
      </c>
      <c r="H282" s="24" t="s">
        <v>3102</v>
      </c>
      <c r="I282" s="24" t="s">
        <v>982</v>
      </c>
    </row>
    <row r="283" ht="15.75" customHeight="1">
      <c r="A283" s="29">
        <v>282.0</v>
      </c>
      <c r="B283" s="23" t="s">
        <v>1582</v>
      </c>
      <c r="C283" s="24" t="s">
        <v>3698</v>
      </c>
      <c r="D283" s="24" t="s">
        <v>976</v>
      </c>
      <c r="E283" s="24" t="s">
        <v>3699</v>
      </c>
      <c r="F283" s="24" t="s">
        <v>3700</v>
      </c>
      <c r="G283" s="24" t="s">
        <v>3702</v>
      </c>
      <c r="H283" s="24" t="s">
        <v>3704</v>
      </c>
      <c r="I283" s="24" t="s">
        <v>982</v>
      </c>
    </row>
    <row r="284" ht="15.75" customHeight="1">
      <c r="A284" s="29">
        <v>283.0</v>
      </c>
      <c r="B284" s="23" t="s">
        <v>1602</v>
      </c>
      <c r="C284" s="24" t="s">
        <v>3706</v>
      </c>
      <c r="D284" s="24" t="s">
        <v>976</v>
      </c>
      <c r="E284" s="24" t="s">
        <v>3707</v>
      </c>
      <c r="F284" s="24" t="s">
        <v>3708</v>
      </c>
      <c r="G284" s="24" t="s">
        <v>3709</v>
      </c>
      <c r="H284" s="24" t="s">
        <v>3710</v>
      </c>
      <c r="I284" s="24" t="s">
        <v>982</v>
      </c>
    </row>
    <row r="285" ht="15.75" customHeight="1">
      <c r="A285" s="29">
        <v>284.0</v>
      </c>
      <c r="B285" s="23" t="s">
        <v>1602</v>
      </c>
      <c r="C285" s="24" t="s">
        <v>3711</v>
      </c>
      <c r="D285" s="24" t="s">
        <v>1864</v>
      </c>
      <c r="E285" s="24" t="s">
        <v>3713</v>
      </c>
      <c r="F285" s="24" t="s">
        <v>3715</v>
      </c>
      <c r="G285" s="24" t="s">
        <v>3717</v>
      </c>
      <c r="H285" s="24" t="s">
        <v>3718</v>
      </c>
      <c r="I285" s="24" t="s">
        <v>982</v>
      </c>
    </row>
    <row r="286" ht="15.75" customHeight="1">
      <c r="A286" s="29">
        <v>285.0</v>
      </c>
      <c r="B286" s="23" t="s">
        <v>1602</v>
      </c>
      <c r="C286" s="24" t="s">
        <v>3719</v>
      </c>
      <c r="D286" s="24" t="s">
        <v>976</v>
      </c>
      <c r="E286" s="24" t="s">
        <v>3720</v>
      </c>
      <c r="F286" s="24" t="s">
        <v>3721</v>
      </c>
      <c r="G286" s="24" t="s">
        <v>3722</v>
      </c>
      <c r="H286" s="24" t="s">
        <v>3723</v>
      </c>
      <c r="I286" s="24" t="s">
        <v>2200</v>
      </c>
    </row>
    <row r="287" ht="15.75" customHeight="1">
      <c r="A287" s="29">
        <v>286.0</v>
      </c>
      <c r="B287" s="23" t="s">
        <v>1602</v>
      </c>
      <c r="C287" s="24" t="s">
        <v>3724</v>
      </c>
      <c r="D287" s="24" t="s">
        <v>1099</v>
      </c>
      <c r="E287" s="24" t="s">
        <v>3727</v>
      </c>
      <c r="F287" s="24" t="s">
        <v>3728</v>
      </c>
      <c r="G287" s="24" t="s">
        <v>3730</v>
      </c>
      <c r="H287" s="24" t="s">
        <v>3731</v>
      </c>
      <c r="I287" s="24" t="s">
        <v>982</v>
      </c>
    </row>
    <row r="288" ht="15.75" customHeight="1">
      <c r="A288" s="29">
        <v>287.0</v>
      </c>
      <c r="B288" s="23" t="s">
        <v>1602</v>
      </c>
      <c r="C288" s="24" t="s">
        <v>3732</v>
      </c>
      <c r="D288" s="24" t="s">
        <v>1014</v>
      </c>
      <c r="E288" s="24" t="s">
        <v>3733</v>
      </c>
      <c r="F288" s="24" t="s">
        <v>3653</v>
      </c>
      <c r="G288" s="24" t="s">
        <v>3734</v>
      </c>
      <c r="H288" s="24" t="s">
        <v>1985</v>
      </c>
      <c r="I288" s="24" t="s">
        <v>982</v>
      </c>
    </row>
    <row r="289" ht="15.75" customHeight="1">
      <c r="A289" s="29">
        <v>288.0</v>
      </c>
      <c r="B289" s="23" t="s">
        <v>1616</v>
      </c>
      <c r="C289" s="24" t="s">
        <v>3735</v>
      </c>
      <c r="D289" s="24" t="s">
        <v>976</v>
      </c>
      <c r="E289" s="24" t="s">
        <v>3736</v>
      </c>
      <c r="F289" s="24" t="s">
        <v>3737</v>
      </c>
      <c r="G289" s="24" t="s">
        <v>3738</v>
      </c>
      <c r="H289" s="24" t="s">
        <v>3739</v>
      </c>
      <c r="I289" s="24" t="s">
        <v>982</v>
      </c>
    </row>
    <row r="290" ht="15.75" customHeight="1">
      <c r="A290" s="29">
        <v>289.0</v>
      </c>
      <c r="B290" s="23" t="s">
        <v>1616</v>
      </c>
      <c r="C290" s="24" t="s">
        <v>3740</v>
      </c>
      <c r="D290" s="24" t="s">
        <v>1051</v>
      </c>
      <c r="E290" s="24" t="s">
        <v>3741</v>
      </c>
      <c r="F290" s="24" t="s">
        <v>3742</v>
      </c>
      <c r="G290" s="24" t="s">
        <v>3743</v>
      </c>
      <c r="H290" s="24" t="s">
        <v>3744</v>
      </c>
      <c r="I290" s="24" t="s">
        <v>982</v>
      </c>
    </row>
    <row r="291" ht="15.75" customHeight="1">
      <c r="A291" s="29">
        <v>290.0</v>
      </c>
      <c r="B291" s="23" t="s">
        <v>1616</v>
      </c>
      <c r="C291" s="24" t="s">
        <v>3748</v>
      </c>
      <c r="D291" s="24" t="s">
        <v>1099</v>
      </c>
      <c r="E291" s="24" t="s">
        <v>3749</v>
      </c>
      <c r="F291" s="24" t="s">
        <v>3750</v>
      </c>
      <c r="G291" s="24" t="s">
        <v>3751</v>
      </c>
      <c r="H291" s="24" t="s">
        <v>3731</v>
      </c>
      <c r="I291" s="24" t="s">
        <v>982</v>
      </c>
    </row>
    <row r="292" ht="15.75" customHeight="1">
      <c r="A292" s="29">
        <v>291.0</v>
      </c>
      <c r="B292" s="23" t="s">
        <v>1616</v>
      </c>
      <c r="C292" s="24" t="s">
        <v>3752</v>
      </c>
      <c r="D292" s="24" t="s">
        <v>1064</v>
      </c>
      <c r="E292" s="24" t="s">
        <v>3696</v>
      </c>
      <c r="F292" s="24" t="s">
        <v>3753</v>
      </c>
      <c r="G292" s="24" t="s">
        <v>3754</v>
      </c>
      <c r="H292" s="24" t="s">
        <v>3102</v>
      </c>
      <c r="I292" s="24" t="s">
        <v>982</v>
      </c>
    </row>
    <row r="293" ht="15.75" customHeight="1">
      <c r="A293" s="29">
        <v>292.0</v>
      </c>
      <c r="B293" s="23" t="s">
        <v>1630</v>
      </c>
      <c r="C293" s="24" t="s">
        <v>3755</v>
      </c>
      <c r="D293" s="24" t="s">
        <v>976</v>
      </c>
      <c r="E293" s="24" t="s">
        <v>3756</v>
      </c>
      <c r="F293" s="24" t="s">
        <v>3757</v>
      </c>
      <c r="G293" s="24" t="s">
        <v>3759</v>
      </c>
      <c r="H293" s="24" t="s">
        <v>3761</v>
      </c>
      <c r="I293" s="24" t="s">
        <v>982</v>
      </c>
    </row>
    <row r="294" ht="15.75" customHeight="1">
      <c r="A294" s="29">
        <v>293.0</v>
      </c>
      <c r="B294" s="23" t="s">
        <v>1630</v>
      </c>
      <c r="C294" s="24" t="s">
        <v>3763</v>
      </c>
      <c r="D294" s="24" t="s">
        <v>990</v>
      </c>
      <c r="E294" s="24" t="s">
        <v>3764</v>
      </c>
      <c r="F294" s="24" t="s">
        <v>3765</v>
      </c>
      <c r="G294" s="24" t="s">
        <v>3766</v>
      </c>
      <c r="H294" s="24" t="s">
        <v>3767</v>
      </c>
      <c r="I294" s="24" t="s">
        <v>982</v>
      </c>
    </row>
    <row r="295" ht="15.75" customHeight="1">
      <c r="A295" s="29">
        <v>294.0</v>
      </c>
      <c r="B295" s="23" t="s">
        <v>1630</v>
      </c>
      <c r="C295" s="24" t="s">
        <v>3768</v>
      </c>
      <c r="D295" s="24" t="s">
        <v>976</v>
      </c>
      <c r="E295" s="24" t="s">
        <v>3769</v>
      </c>
      <c r="F295" s="24" t="s">
        <v>3770</v>
      </c>
      <c r="G295" s="24" t="s">
        <v>3771</v>
      </c>
      <c r="H295" s="24" t="s">
        <v>3772</v>
      </c>
      <c r="I295" s="24" t="s">
        <v>982</v>
      </c>
    </row>
    <row r="296" ht="15.75" customHeight="1">
      <c r="A296" s="29">
        <v>295.0</v>
      </c>
      <c r="B296" s="23" t="s">
        <v>1630</v>
      </c>
      <c r="C296" s="24" t="s">
        <v>3775</v>
      </c>
      <c r="D296" s="24" t="s">
        <v>1864</v>
      </c>
      <c r="E296" s="24" t="s">
        <v>3777</v>
      </c>
      <c r="F296" s="24" t="s">
        <v>3778</v>
      </c>
      <c r="G296" s="24" t="s">
        <v>3779</v>
      </c>
      <c r="H296" s="24" t="s">
        <v>3780</v>
      </c>
      <c r="I296" s="24" t="s">
        <v>982</v>
      </c>
    </row>
    <row r="297" ht="15.75" customHeight="1">
      <c r="A297" s="29">
        <v>296.0</v>
      </c>
      <c r="B297" s="23" t="s">
        <v>1630</v>
      </c>
      <c r="C297" s="24" t="s">
        <v>3781</v>
      </c>
      <c r="D297" s="24" t="s">
        <v>1014</v>
      </c>
      <c r="E297" s="24" t="s">
        <v>3782</v>
      </c>
      <c r="F297" s="24" t="s">
        <v>3783</v>
      </c>
      <c r="G297" s="24" t="s">
        <v>3784</v>
      </c>
      <c r="H297" s="24" t="s">
        <v>2173</v>
      </c>
      <c r="I297" s="24" t="s">
        <v>2200</v>
      </c>
    </row>
    <row r="298" ht="15.75" customHeight="1">
      <c r="A298" s="29">
        <v>297.0</v>
      </c>
      <c r="B298" s="23" t="s">
        <v>1642</v>
      </c>
      <c r="C298" s="24" t="s">
        <v>3785</v>
      </c>
      <c r="D298" s="24" t="s">
        <v>976</v>
      </c>
      <c r="E298" s="24" t="s">
        <v>3786</v>
      </c>
      <c r="F298" s="24" t="s">
        <v>3787</v>
      </c>
      <c r="G298" s="24" t="s">
        <v>3789</v>
      </c>
      <c r="H298" s="24" t="s">
        <v>3791</v>
      </c>
      <c r="I298" s="24" t="s">
        <v>982</v>
      </c>
    </row>
    <row r="299" ht="15.75" customHeight="1">
      <c r="A299" s="29">
        <v>298.0</v>
      </c>
      <c r="B299" s="23" t="s">
        <v>1642</v>
      </c>
      <c r="C299" s="24" t="s">
        <v>3793</v>
      </c>
      <c r="D299" s="24" t="s">
        <v>1099</v>
      </c>
      <c r="E299" s="24" t="s">
        <v>3794</v>
      </c>
      <c r="F299" s="24" t="s">
        <v>3795</v>
      </c>
      <c r="G299" s="24" t="s">
        <v>3796</v>
      </c>
      <c r="H299" s="24" t="s">
        <v>3797</v>
      </c>
      <c r="I299" s="24" t="s">
        <v>982</v>
      </c>
    </row>
    <row r="300" ht="15.75" customHeight="1">
      <c r="A300" s="29">
        <v>299.0</v>
      </c>
      <c r="B300" s="23" t="s">
        <v>1642</v>
      </c>
      <c r="C300" s="24" t="s">
        <v>3798</v>
      </c>
      <c r="D300" s="24" t="s">
        <v>976</v>
      </c>
      <c r="E300" s="24" t="s">
        <v>3799</v>
      </c>
      <c r="F300" s="24" t="s">
        <v>3800</v>
      </c>
      <c r="G300" s="24" t="s">
        <v>3801</v>
      </c>
      <c r="H300" s="24" t="s">
        <v>3802</v>
      </c>
      <c r="I300" s="24" t="s">
        <v>2200</v>
      </c>
    </row>
    <row r="301" ht="15.75" customHeight="1">
      <c r="A301" s="29">
        <v>300.0</v>
      </c>
      <c r="B301" s="23" t="s">
        <v>1642</v>
      </c>
      <c r="C301" s="24" t="s">
        <v>3804</v>
      </c>
      <c r="D301" s="24" t="s">
        <v>1014</v>
      </c>
      <c r="E301" s="24" t="s">
        <v>3806</v>
      </c>
      <c r="F301" s="24" t="s">
        <v>3808</v>
      </c>
      <c r="G301" s="24" t="s">
        <v>3809</v>
      </c>
      <c r="H301" s="24" t="s">
        <v>1019</v>
      </c>
      <c r="I301" s="24" t="s">
        <v>2200</v>
      </c>
    </row>
    <row r="302" ht="15.75" customHeight="1">
      <c r="A302" s="29">
        <v>301.0</v>
      </c>
      <c r="B302" s="23" t="s">
        <v>1654</v>
      </c>
      <c r="C302" s="24" t="s">
        <v>3810</v>
      </c>
      <c r="D302" s="24" t="s">
        <v>976</v>
      </c>
      <c r="E302" s="24" t="s">
        <v>3811</v>
      </c>
      <c r="F302" s="24" t="s">
        <v>3812</v>
      </c>
      <c r="G302" s="24" t="s">
        <v>3813</v>
      </c>
      <c r="H302" s="24" t="s">
        <v>3814</v>
      </c>
      <c r="I302" s="24" t="s">
        <v>982</v>
      </c>
    </row>
    <row r="303" ht="15.75" customHeight="1">
      <c r="A303" s="29">
        <v>302.0</v>
      </c>
      <c r="B303" s="23" t="s">
        <v>1654</v>
      </c>
      <c r="C303" s="24" t="s">
        <v>3815</v>
      </c>
      <c r="D303" s="24" t="s">
        <v>976</v>
      </c>
      <c r="E303" s="24" t="s">
        <v>3816</v>
      </c>
      <c r="F303" s="24" t="s">
        <v>3817</v>
      </c>
      <c r="G303" s="24" t="s">
        <v>3818</v>
      </c>
      <c r="H303" s="24" t="s">
        <v>3819</v>
      </c>
      <c r="I303" s="24" t="s">
        <v>982</v>
      </c>
    </row>
    <row r="304" ht="15.75" customHeight="1">
      <c r="A304" s="29">
        <v>303.0</v>
      </c>
      <c r="B304" s="23" t="s">
        <v>1654</v>
      </c>
      <c r="C304" s="24" t="s">
        <v>3820</v>
      </c>
      <c r="D304" s="24" t="s">
        <v>1064</v>
      </c>
      <c r="E304" s="24" t="s">
        <v>3645</v>
      </c>
      <c r="F304" s="24" t="s">
        <v>3821</v>
      </c>
      <c r="G304" s="24" t="s">
        <v>3822</v>
      </c>
      <c r="H304" s="24" t="s">
        <v>2098</v>
      </c>
      <c r="I304" s="24" t="s">
        <v>982</v>
      </c>
    </row>
    <row r="305" ht="15.75" customHeight="1">
      <c r="A305" s="29">
        <v>304.0</v>
      </c>
      <c r="B305" s="23" t="s">
        <v>1654</v>
      </c>
      <c r="C305" s="24" t="s">
        <v>3826</v>
      </c>
      <c r="D305" s="24" t="s">
        <v>1051</v>
      </c>
      <c r="E305" s="24" t="s">
        <v>3827</v>
      </c>
      <c r="F305" s="24" t="s">
        <v>3828</v>
      </c>
      <c r="G305" s="24" t="s">
        <v>3322</v>
      </c>
      <c r="H305" s="24" t="s">
        <v>3829</v>
      </c>
      <c r="I305" s="24" t="s">
        <v>2200</v>
      </c>
    </row>
    <row r="306" ht="15.75" customHeight="1">
      <c r="A306" s="29">
        <v>305.0</v>
      </c>
      <c r="B306" s="23" t="s">
        <v>1670</v>
      </c>
      <c r="C306" s="24" t="s">
        <v>3830</v>
      </c>
      <c r="D306" s="24" t="s">
        <v>976</v>
      </c>
      <c r="E306" s="24" t="s">
        <v>3831</v>
      </c>
      <c r="F306" s="24" t="s">
        <v>3832</v>
      </c>
      <c r="G306" s="24" t="s">
        <v>3833</v>
      </c>
      <c r="H306" s="24" t="s">
        <v>3834</v>
      </c>
      <c r="I306" s="24" t="s">
        <v>982</v>
      </c>
    </row>
    <row r="307" ht="15.75" customHeight="1">
      <c r="A307" s="29">
        <v>306.0</v>
      </c>
      <c r="B307" s="23" t="s">
        <v>1670</v>
      </c>
      <c r="C307" s="24" t="s">
        <v>3835</v>
      </c>
      <c r="D307" s="24" t="s">
        <v>1099</v>
      </c>
      <c r="E307" s="24" t="s">
        <v>3837</v>
      </c>
      <c r="F307" s="24" t="s">
        <v>3839</v>
      </c>
      <c r="G307" s="24" t="s">
        <v>3841</v>
      </c>
      <c r="H307" s="24" t="s">
        <v>3842</v>
      </c>
      <c r="I307" s="24" t="s">
        <v>982</v>
      </c>
    </row>
    <row r="308" ht="15.75" customHeight="1">
      <c r="A308" s="29">
        <v>307.0</v>
      </c>
      <c r="B308" s="23" t="s">
        <v>1670</v>
      </c>
      <c r="C308" s="24" t="s">
        <v>3843</v>
      </c>
      <c r="D308" s="24" t="s">
        <v>990</v>
      </c>
      <c r="E308" s="24" t="s">
        <v>3844</v>
      </c>
      <c r="F308" s="24" t="s">
        <v>3845</v>
      </c>
      <c r="G308" s="24" t="s">
        <v>3846</v>
      </c>
      <c r="H308" s="24" t="s">
        <v>3847</v>
      </c>
      <c r="I308" s="24" t="s">
        <v>982</v>
      </c>
    </row>
    <row r="309" ht="15.75" customHeight="1">
      <c r="A309" s="29">
        <v>308.0</v>
      </c>
      <c r="B309" s="23" t="s">
        <v>1670</v>
      </c>
      <c r="C309" s="24" t="s">
        <v>3848</v>
      </c>
      <c r="D309" s="24" t="s">
        <v>1014</v>
      </c>
      <c r="E309" s="24" t="s">
        <v>3850</v>
      </c>
      <c r="F309" s="24" t="s">
        <v>3851</v>
      </c>
      <c r="G309" s="24" t="s">
        <v>3853</v>
      </c>
      <c r="H309" s="24" t="s">
        <v>1420</v>
      </c>
      <c r="I309" s="24" t="s">
        <v>2200</v>
      </c>
    </row>
    <row r="310" ht="15.75" customHeight="1">
      <c r="A310" s="29">
        <v>309.0</v>
      </c>
      <c r="B310" s="23" t="s">
        <v>1686</v>
      </c>
      <c r="C310" s="24" t="s">
        <v>3855</v>
      </c>
      <c r="D310" s="24" t="s">
        <v>976</v>
      </c>
      <c r="E310" s="24" t="s">
        <v>3856</v>
      </c>
      <c r="F310" s="24" t="s">
        <v>3857</v>
      </c>
      <c r="G310" s="24" t="s">
        <v>3858</v>
      </c>
      <c r="H310" s="24" t="s">
        <v>3859</v>
      </c>
      <c r="I310" s="24" t="s">
        <v>982</v>
      </c>
    </row>
    <row r="311" ht="15.75" customHeight="1">
      <c r="A311" s="29">
        <v>310.0</v>
      </c>
      <c r="B311" s="23" t="s">
        <v>1686</v>
      </c>
      <c r="C311" s="24" t="s">
        <v>3860</v>
      </c>
      <c r="D311" s="24" t="s">
        <v>990</v>
      </c>
      <c r="E311" s="24" t="s">
        <v>3861</v>
      </c>
      <c r="F311" s="24" t="s">
        <v>3862</v>
      </c>
      <c r="G311" s="24" t="s">
        <v>3863</v>
      </c>
      <c r="H311" s="24" t="s">
        <v>3864</v>
      </c>
      <c r="I311" s="24" t="s">
        <v>982</v>
      </c>
    </row>
    <row r="312" ht="15.75" customHeight="1">
      <c r="A312" s="29">
        <v>311.0</v>
      </c>
      <c r="B312" s="23" t="s">
        <v>1686</v>
      </c>
      <c r="C312" s="24" t="s">
        <v>3868</v>
      </c>
      <c r="D312" s="24" t="s">
        <v>976</v>
      </c>
      <c r="E312" s="24" t="s">
        <v>3869</v>
      </c>
      <c r="F312" s="24" t="s">
        <v>3870</v>
      </c>
      <c r="G312" s="24" t="s">
        <v>3871</v>
      </c>
      <c r="H312" s="24" t="s">
        <v>3872</v>
      </c>
      <c r="I312" s="24" t="s">
        <v>982</v>
      </c>
    </row>
    <row r="313" ht="15.75" customHeight="1">
      <c r="A313" s="29">
        <v>312.0</v>
      </c>
      <c r="B313" s="23" t="s">
        <v>1686</v>
      </c>
      <c r="C313" s="24" t="s">
        <v>3873</v>
      </c>
      <c r="D313" s="24" t="s">
        <v>1064</v>
      </c>
      <c r="E313" s="24" t="s">
        <v>3696</v>
      </c>
      <c r="F313" s="24" t="s">
        <v>3874</v>
      </c>
      <c r="G313" s="24" t="s">
        <v>3101</v>
      </c>
      <c r="H313" s="24" t="s">
        <v>3102</v>
      </c>
      <c r="I313" s="24" t="s">
        <v>2200</v>
      </c>
    </row>
    <row r="314" ht="15.75" customHeight="1">
      <c r="A314" s="29">
        <v>313.0</v>
      </c>
      <c r="B314" s="23" t="s">
        <v>1703</v>
      </c>
      <c r="C314" s="24" t="s">
        <v>3878</v>
      </c>
      <c r="D314" s="24" t="s">
        <v>976</v>
      </c>
      <c r="E314" s="24" t="s">
        <v>3879</v>
      </c>
      <c r="F314" s="24" t="s">
        <v>3880</v>
      </c>
      <c r="G314" s="24" t="s">
        <v>3881</v>
      </c>
      <c r="H314" s="24" t="s">
        <v>3885</v>
      </c>
      <c r="I314" s="24" t="s">
        <v>982</v>
      </c>
    </row>
    <row r="315" ht="15.75" customHeight="1">
      <c r="A315" s="29">
        <v>314.0</v>
      </c>
      <c r="B315" s="23" t="s">
        <v>1703</v>
      </c>
      <c r="C315" s="24" t="s">
        <v>3886</v>
      </c>
      <c r="D315" s="24" t="s">
        <v>1099</v>
      </c>
      <c r="E315" s="24" t="s">
        <v>3888</v>
      </c>
      <c r="F315" s="24" t="s">
        <v>3890</v>
      </c>
      <c r="G315" s="24" t="s">
        <v>3892</v>
      </c>
      <c r="H315" s="24" t="s">
        <v>3893</v>
      </c>
      <c r="I315" s="24" t="s">
        <v>982</v>
      </c>
    </row>
    <row r="316" ht="15.75" customHeight="1">
      <c r="A316" s="29">
        <v>315.0</v>
      </c>
      <c r="B316" s="23" t="s">
        <v>1703</v>
      </c>
      <c r="C316" s="24" t="s">
        <v>3894</v>
      </c>
      <c r="D316" s="24" t="s">
        <v>1039</v>
      </c>
      <c r="E316" s="24" t="s">
        <v>3895</v>
      </c>
      <c r="F316" s="24" t="s">
        <v>3897</v>
      </c>
      <c r="G316" s="24" t="s">
        <v>1045</v>
      </c>
      <c r="H316" s="24" t="s">
        <v>3900</v>
      </c>
      <c r="I316" s="24" t="s">
        <v>2200</v>
      </c>
    </row>
    <row r="317" ht="15.75" customHeight="1">
      <c r="A317" s="29">
        <v>316.0</v>
      </c>
      <c r="B317" s="23" t="s">
        <v>1719</v>
      </c>
      <c r="C317" s="24" t="s">
        <v>3901</v>
      </c>
      <c r="D317" s="24" t="s">
        <v>976</v>
      </c>
      <c r="E317" s="24" t="s">
        <v>3902</v>
      </c>
      <c r="F317" s="24" t="s">
        <v>3903</v>
      </c>
      <c r="G317" s="24" t="s">
        <v>3904</v>
      </c>
      <c r="H317" s="24" t="s">
        <v>3907</v>
      </c>
      <c r="I317" s="24" t="s">
        <v>982</v>
      </c>
    </row>
    <row r="318" ht="15.75" customHeight="1">
      <c r="A318" s="29">
        <v>317.0</v>
      </c>
      <c r="B318" s="23" t="s">
        <v>1719</v>
      </c>
      <c r="C318" s="24" t="s">
        <v>3909</v>
      </c>
      <c r="D318" s="24" t="s">
        <v>976</v>
      </c>
      <c r="E318" s="24" t="s">
        <v>3910</v>
      </c>
      <c r="F318" s="24" t="s">
        <v>3911</v>
      </c>
      <c r="G318" s="24" t="s">
        <v>3912</v>
      </c>
      <c r="H318" s="24" t="s">
        <v>3913</v>
      </c>
      <c r="I318" s="24" t="s">
        <v>982</v>
      </c>
    </row>
    <row r="319" ht="15.75" customHeight="1">
      <c r="A319" s="29">
        <v>318.0</v>
      </c>
      <c r="B319" s="23" t="s">
        <v>1719</v>
      </c>
      <c r="C319" s="24" t="s">
        <v>3917</v>
      </c>
      <c r="D319" s="24" t="s">
        <v>1204</v>
      </c>
      <c r="E319" s="24" t="s">
        <v>3918</v>
      </c>
      <c r="F319" s="24" t="s">
        <v>3919</v>
      </c>
      <c r="G319" s="24" t="s">
        <v>3920</v>
      </c>
      <c r="H319" s="24" t="s">
        <v>3921</v>
      </c>
      <c r="I319" s="24" t="s">
        <v>2200</v>
      </c>
    </row>
    <row r="320" ht="15.75" customHeight="1">
      <c r="A320" s="29">
        <v>319.0</v>
      </c>
      <c r="B320" s="23" t="s">
        <v>1736</v>
      </c>
      <c r="C320" s="24" t="s">
        <v>3925</v>
      </c>
      <c r="D320" s="24" t="s">
        <v>976</v>
      </c>
      <c r="E320" s="24" t="s">
        <v>3926</v>
      </c>
      <c r="F320" s="24" t="s">
        <v>3927</v>
      </c>
      <c r="G320" s="24" t="s">
        <v>3928</v>
      </c>
      <c r="H320" s="24" t="s">
        <v>3929</v>
      </c>
      <c r="I320" s="24" t="s">
        <v>982</v>
      </c>
    </row>
    <row r="321" ht="15.75" customHeight="1">
      <c r="A321" s="29">
        <v>320.0</v>
      </c>
      <c r="B321" s="23" t="s">
        <v>1736</v>
      </c>
      <c r="C321" s="24" t="s">
        <v>3930</v>
      </c>
      <c r="D321" s="24" t="s">
        <v>990</v>
      </c>
      <c r="E321" s="24" t="s">
        <v>3931</v>
      </c>
      <c r="F321" s="24" t="s">
        <v>1249</v>
      </c>
      <c r="G321" s="24" t="s">
        <v>3932</v>
      </c>
      <c r="H321" s="24" t="s">
        <v>3934</v>
      </c>
      <c r="I321" s="24" t="s">
        <v>2200</v>
      </c>
    </row>
    <row r="322" ht="15.75" customHeight="1">
      <c r="A322" s="29">
        <v>321.0</v>
      </c>
      <c r="B322" s="23" t="s">
        <v>1736</v>
      </c>
      <c r="C322" s="24" t="s">
        <v>3937</v>
      </c>
      <c r="D322" s="24" t="s">
        <v>1014</v>
      </c>
      <c r="E322" s="24" t="s">
        <v>3938</v>
      </c>
      <c r="F322" s="24" t="s">
        <v>1250</v>
      </c>
      <c r="G322" s="24" t="s">
        <v>3939</v>
      </c>
      <c r="H322" s="24" t="s">
        <v>3940</v>
      </c>
      <c r="I322" s="24" t="s">
        <v>2200</v>
      </c>
    </row>
    <row r="323" ht="15.75" customHeight="1">
      <c r="A323" s="29">
        <v>322.0</v>
      </c>
      <c r="B323" s="23" t="s">
        <v>1752</v>
      </c>
      <c r="C323" s="24" t="s">
        <v>3941</v>
      </c>
      <c r="D323" s="24" t="s">
        <v>976</v>
      </c>
      <c r="E323" s="24" t="s">
        <v>3942</v>
      </c>
      <c r="F323" s="24" t="s">
        <v>3943</v>
      </c>
      <c r="G323" s="24" t="s">
        <v>3944</v>
      </c>
      <c r="H323" s="24" t="s">
        <v>3945</v>
      </c>
      <c r="I323" s="24" t="s">
        <v>982</v>
      </c>
    </row>
    <row r="324" ht="15.75" customHeight="1">
      <c r="A324" s="29">
        <v>323.0</v>
      </c>
      <c r="B324" s="23" t="s">
        <v>1752</v>
      </c>
      <c r="C324" s="24" t="s">
        <v>3946</v>
      </c>
      <c r="D324" s="24" t="s">
        <v>976</v>
      </c>
      <c r="E324" s="24" t="s">
        <v>3947</v>
      </c>
      <c r="F324" s="24" t="s">
        <v>3948</v>
      </c>
      <c r="G324" s="24" t="s">
        <v>3949</v>
      </c>
      <c r="H324" s="24" t="s">
        <v>3950</v>
      </c>
      <c r="I324" s="24" t="s">
        <v>982</v>
      </c>
    </row>
    <row r="325" ht="15.75" customHeight="1">
      <c r="A325" s="29">
        <v>324.0</v>
      </c>
      <c r="B325" s="23" t="s">
        <v>1752</v>
      </c>
      <c r="C325" s="24" t="s">
        <v>3954</v>
      </c>
      <c r="D325" s="24" t="s">
        <v>1099</v>
      </c>
      <c r="E325" s="24" t="s">
        <v>3955</v>
      </c>
      <c r="F325" s="24" t="s">
        <v>3956</v>
      </c>
      <c r="G325" s="24" t="s">
        <v>3957</v>
      </c>
      <c r="H325" s="24" t="s">
        <v>3380</v>
      </c>
      <c r="I325" s="24" t="s">
        <v>2200</v>
      </c>
    </row>
    <row r="326" ht="15.75" customHeight="1">
      <c r="A326" s="29">
        <v>325.0</v>
      </c>
      <c r="B326" s="23" t="s">
        <v>1752</v>
      </c>
      <c r="C326" s="24" t="s">
        <v>3958</v>
      </c>
      <c r="D326" s="24" t="s">
        <v>1064</v>
      </c>
      <c r="E326" s="24" t="s">
        <v>3645</v>
      </c>
      <c r="F326" s="24" t="s">
        <v>3959</v>
      </c>
      <c r="G326" s="24" t="s">
        <v>3101</v>
      </c>
      <c r="H326" s="24" t="s">
        <v>2098</v>
      </c>
      <c r="I326" s="24" t="s">
        <v>982</v>
      </c>
    </row>
    <row r="327" ht="15.75" customHeight="1">
      <c r="A327" s="29">
        <v>326.0</v>
      </c>
      <c r="B327" s="23" t="s">
        <v>1769</v>
      </c>
      <c r="C327" s="24" t="s">
        <v>3962</v>
      </c>
      <c r="D327" s="24" t="s">
        <v>976</v>
      </c>
      <c r="E327" s="24" t="s">
        <v>3964</v>
      </c>
      <c r="F327" s="24" t="s">
        <v>3965</v>
      </c>
      <c r="G327" s="24" t="s">
        <v>3966</v>
      </c>
      <c r="H327" s="24" t="s">
        <v>3967</v>
      </c>
      <c r="I327" s="24" t="s">
        <v>982</v>
      </c>
    </row>
    <row r="328" ht="15.75" customHeight="1">
      <c r="A328" s="29">
        <v>327.0</v>
      </c>
      <c r="B328" s="23" t="s">
        <v>1769</v>
      </c>
      <c r="C328" s="24" t="s">
        <v>3968</v>
      </c>
      <c r="D328" s="24" t="s">
        <v>1051</v>
      </c>
      <c r="E328" s="24" t="s">
        <v>3969</v>
      </c>
      <c r="F328" s="24" t="s">
        <v>3970</v>
      </c>
      <c r="G328" s="24" t="s">
        <v>3972</v>
      </c>
      <c r="H328" s="24" t="s">
        <v>3974</v>
      </c>
      <c r="I328" s="24" t="s">
        <v>982</v>
      </c>
    </row>
    <row r="329" ht="15.75" customHeight="1">
      <c r="A329" s="29">
        <v>328.0</v>
      </c>
      <c r="B329" s="23" t="s">
        <v>1769</v>
      </c>
      <c r="C329" s="24" t="s">
        <v>3976</v>
      </c>
      <c r="D329" s="24" t="s">
        <v>976</v>
      </c>
      <c r="E329" s="24" t="s">
        <v>3977</v>
      </c>
      <c r="F329" s="24" t="s">
        <v>3978</v>
      </c>
      <c r="G329" s="24" t="s">
        <v>3979</v>
      </c>
      <c r="H329" s="24" t="s">
        <v>3981</v>
      </c>
      <c r="I329" s="24" t="s">
        <v>982</v>
      </c>
    </row>
    <row r="330" ht="15.75" customHeight="1">
      <c r="A330" s="29">
        <v>329.0</v>
      </c>
      <c r="B330" s="23" t="s">
        <v>1769</v>
      </c>
      <c r="C330" s="24" t="s">
        <v>3984</v>
      </c>
      <c r="D330" s="24" t="s">
        <v>1864</v>
      </c>
      <c r="E330" s="24" t="s">
        <v>3985</v>
      </c>
      <c r="F330" s="24" t="s">
        <v>3986</v>
      </c>
      <c r="G330" s="24" t="s">
        <v>3987</v>
      </c>
      <c r="H330" s="24" t="s">
        <v>3988</v>
      </c>
      <c r="I330" s="24" t="s">
        <v>2200</v>
      </c>
    </row>
    <row r="331" ht="15.75" customHeight="1">
      <c r="A331" s="29">
        <v>330.0</v>
      </c>
      <c r="B331" s="23" t="s">
        <v>1789</v>
      </c>
      <c r="C331" s="24" t="s">
        <v>3989</v>
      </c>
      <c r="D331" s="24" t="s">
        <v>976</v>
      </c>
      <c r="E331" s="24" t="s">
        <v>3992</v>
      </c>
      <c r="F331" s="24" t="s">
        <v>3994</v>
      </c>
      <c r="G331" s="24" t="s">
        <v>3995</v>
      </c>
      <c r="H331" s="24" t="s">
        <v>3996</v>
      </c>
      <c r="I331" s="24" t="s">
        <v>982</v>
      </c>
    </row>
    <row r="332" ht="15.75" customHeight="1">
      <c r="A332" s="29">
        <v>331.0</v>
      </c>
      <c r="B332" s="23" t="s">
        <v>1789</v>
      </c>
      <c r="C332" s="24" t="s">
        <v>3997</v>
      </c>
      <c r="D332" s="24" t="s">
        <v>976</v>
      </c>
      <c r="E332" s="24" t="s">
        <v>3998</v>
      </c>
      <c r="F332" s="24" t="s">
        <v>3999</v>
      </c>
      <c r="G332" s="24" t="s">
        <v>4000</v>
      </c>
      <c r="H332" s="24" t="s">
        <v>4001</v>
      </c>
      <c r="I332" s="24" t="s">
        <v>982</v>
      </c>
    </row>
    <row r="333" ht="15.75" customHeight="1">
      <c r="A333" s="29">
        <v>332.0</v>
      </c>
      <c r="B333" s="23" t="s">
        <v>1789</v>
      </c>
      <c r="C333" s="24" t="s">
        <v>4005</v>
      </c>
      <c r="D333" s="24" t="s">
        <v>1099</v>
      </c>
      <c r="E333" s="24" t="s">
        <v>4006</v>
      </c>
      <c r="F333" s="24" t="s">
        <v>4007</v>
      </c>
      <c r="G333" s="24" t="s">
        <v>4008</v>
      </c>
      <c r="H333" s="24" t="s">
        <v>4009</v>
      </c>
      <c r="I333" s="24" t="s">
        <v>2200</v>
      </c>
    </row>
    <row r="334" ht="15.75" customHeight="1">
      <c r="A334" s="29">
        <v>333.0</v>
      </c>
      <c r="B334" s="23" t="s">
        <v>1789</v>
      </c>
      <c r="C334" s="24" t="s">
        <v>4010</v>
      </c>
      <c r="D334" s="24" t="s">
        <v>976</v>
      </c>
      <c r="E334" s="24" t="s">
        <v>4011</v>
      </c>
      <c r="F334" s="24" t="s">
        <v>4012</v>
      </c>
      <c r="G334" s="24" t="s">
        <v>4014</v>
      </c>
      <c r="H334" s="24" t="s">
        <v>4016</v>
      </c>
      <c r="I334" s="24" t="s">
        <v>982</v>
      </c>
    </row>
    <row r="335" ht="15.75" customHeight="1">
      <c r="A335" s="29">
        <v>334.0</v>
      </c>
      <c r="B335" s="23" t="s">
        <v>1804</v>
      </c>
      <c r="C335" s="24" t="s">
        <v>4018</v>
      </c>
      <c r="D335" s="24" t="s">
        <v>976</v>
      </c>
      <c r="E335" s="24" t="s">
        <v>4019</v>
      </c>
      <c r="F335" s="24" t="s">
        <v>4020</v>
      </c>
      <c r="G335" s="24" t="s">
        <v>4021</v>
      </c>
      <c r="H335" s="24" t="s">
        <v>4023</v>
      </c>
      <c r="I335" s="24" t="s">
        <v>982</v>
      </c>
    </row>
    <row r="336" ht="15.75" customHeight="1">
      <c r="A336" s="29">
        <v>335.0</v>
      </c>
      <c r="B336" s="23" t="s">
        <v>1804</v>
      </c>
      <c r="C336" s="24" t="s">
        <v>4026</v>
      </c>
      <c r="D336" s="24" t="s">
        <v>976</v>
      </c>
      <c r="E336" s="24" t="s">
        <v>4027</v>
      </c>
      <c r="F336" s="24" t="s">
        <v>4028</v>
      </c>
      <c r="G336" s="24" t="s">
        <v>4029</v>
      </c>
      <c r="H336" s="24" t="s">
        <v>4030</v>
      </c>
      <c r="I336" s="24" t="s">
        <v>982</v>
      </c>
    </row>
    <row r="337" ht="15.75" customHeight="1">
      <c r="A337" s="29">
        <v>336.0</v>
      </c>
      <c r="B337" s="23" t="s">
        <v>1804</v>
      </c>
      <c r="C337" s="24" t="s">
        <v>4034</v>
      </c>
      <c r="D337" s="24" t="s">
        <v>1099</v>
      </c>
      <c r="E337" s="24" t="s">
        <v>4035</v>
      </c>
      <c r="F337" s="24" t="s">
        <v>4036</v>
      </c>
      <c r="G337" s="24" t="s">
        <v>4037</v>
      </c>
      <c r="H337" s="24" t="s">
        <v>4038</v>
      </c>
      <c r="I337" s="24" t="s">
        <v>2200</v>
      </c>
    </row>
    <row r="338" ht="15.75" customHeight="1">
      <c r="A338" s="29">
        <v>337.0</v>
      </c>
      <c r="B338" s="23" t="s">
        <v>1804</v>
      </c>
      <c r="C338" s="24" t="s">
        <v>4039</v>
      </c>
      <c r="D338" s="24" t="s">
        <v>1014</v>
      </c>
      <c r="E338" s="24" t="s">
        <v>4042</v>
      </c>
      <c r="F338" s="24" t="s">
        <v>4044</v>
      </c>
      <c r="G338" s="24" t="s">
        <v>4045</v>
      </c>
      <c r="H338" s="24" t="s">
        <v>4046</v>
      </c>
      <c r="I338" s="24" t="s">
        <v>2200</v>
      </c>
    </row>
    <row r="339" ht="15.75" customHeight="1">
      <c r="A339" s="29">
        <v>338.0</v>
      </c>
      <c r="B339" s="23" t="s">
        <v>1822</v>
      </c>
      <c r="C339" s="24" t="s">
        <v>4047</v>
      </c>
      <c r="D339" s="24" t="s">
        <v>976</v>
      </c>
      <c r="E339" s="24" t="s">
        <v>4048</v>
      </c>
      <c r="F339" s="24" t="s">
        <v>4049</v>
      </c>
      <c r="G339" s="24" t="s">
        <v>4050</v>
      </c>
      <c r="H339" s="24" t="s">
        <v>4051</v>
      </c>
      <c r="I339" s="24" t="s">
        <v>982</v>
      </c>
    </row>
    <row r="340" ht="15.75" customHeight="1">
      <c r="A340" s="29">
        <v>339.0</v>
      </c>
      <c r="B340" s="23" t="s">
        <v>1822</v>
      </c>
      <c r="C340" s="24" t="s">
        <v>4055</v>
      </c>
      <c r="D340" s="24" t="s">
        <v>990</v>
      </c>
      <c r="E340" s="24" t="s">
        <v>4056</v>
      </c>
      <c r="F340" s="24" t="s">
        <v>4057</v>
      </c>
      <c r="G340" s="24" t="s">
        <v>4058</v>
      </c>
      <c r="H340" s="24" t="s">
        <v>4059</v>
      </c>
      <c r="I340" s="24" t="s">
        <v>982</v>
      </c>
    </row>
    <row r="341" ht="15.75" customHeight="1">
      <c r="A341" s="29">
        <v>340.0</v>
      </c>
      <c r="B341" s="23" t="s">
        <v>1822</v>
      </c>
      <c r="C341" s="24" t="s">
        <v>4060</v>
      </c>
      <c r="D341" s="24" t="s">
        <v>976</v>
      </c>
      <c r="E341" s="24" t="s">
        <v>4062</v>
      </c>
      <c r="F341" s="24" t="s">
        <v>4064</v>
      </c>
      <c r="G341" s="24" t="s">
        <v>4066</v>
      </c>
      <c r="H341" s="24" t="s">
        <v>4067</v>
      </c>
      <c r="I341" s="24" t="s">
        <v>982</v>
      </c>
    </row>
    <row r="342" ht="15.75" customHeight="1">
      <c r="A342" s="29">
        <v>341.0</v>
      </c>
      <c r="B342" s="23" t="s">
        <v>1822</v>
      </c>
      <c r="C342" s="24" t="s">
        <v>4068</v>
      </c>
      <c r="D342" s="24" t="s">
        <v>976</v>
      </c>
      <c r="E342" s="24" t="s">
        <v>4069</v>
      </c>
      <c r="F342" s="24" t="s">
        <v>4070</v>
      </c>
      <c r="G342" s="24" t="s">
        <v>4071</v>
      </c>
      <c r="H342" s="24" t="s">
        <v>4072</v>
      </c>
      <c r="I342" s="24" t="s">
        <v>2200</v>
      </c>
    </row>
    <row r="343" ht="15.75" customHeight="1">
      <c r="A343" s="29">
        <v>342.0</v>
      </c>
      <c r="B343" s="23" t="s">
        <v>1836</v>
      </c>
      <c r="C343" s="24" t="s">
        <v>4074</v>
      </c>
      <c r="D343" s="24" t="s">
        <v>976</v>
      </c>
      <c r="E343" s="24" t="s">
        <v>4077</v>
      </c>
      <c r="F343" s="24" t="s">
        <v>4078</v>
      </c>
      <c r="G343" s="24" t="s">
        <v>4079</v>
      </c>
      <c r="H343" s="24" t="s">
        <v>4080</v>
      </c>
      <c r="I343" s="24" t="s">
        <v>982</v>
      </c>
    </row>
    <row r="344" ht="15.75" customHeight="1">
      <c r="A344" s="29">
        <v>343.0</v>
      </c>
      <c r="B344" s="23" t="s">
        <v>1836</v>
      </c>
      <c r="C344" s="24" t="s">
        <v>4081</v>
      </c>
      <c r="D344" s="24" t="s">
        <v>976</v>
      </c>
      <c r="E344" s="24" t="s">
        <v>4082</v>
      </c>
      <c r="F344" s="24" t="s">
        <v>4083</v>
      </c>
      <c r="G344" s="24" t="s">
        <v>4084</v>
      </c>
      <c r="H344" s="24" t="s">
        <v>4085</v>
      </c>
      <c r="I344" s="24" t="s">
        <v>982</v>
      </c>
    </row>
    <row r="345" ht="15.75" customHeight="1">
      <c r="A345" s="29">
        <v>344.0</v>
      </c>
      <c r="B345" s="23" t="s">
        <v>1836</v>
      </c>
      <c r="C345" s="24" t="s">
        <v>4088</v>
      </c>
      <c r="D345" s="24" t="s">
        <v>1864</v>
      </c>
      <c r="E345" s="24" t="s">
        <v>4090</v>
      </c>
      <c r="F345" s="24" t="s">
        <v>3036</v>
      </c>
      <c r="G345" s="24" t="s">
        <v>4091</v>
      </c>
      <c r="H345" s="24" t="s">
        <v>4092</v>
      </c>
      <c r="I345" s="24" t="s">
        <v>982</v>
      </c>
    </row>
    <row r="346" ht="15.75" customHeight="1">
      <c r="A346" s="29">
        <v>345.0</v>
      </c>
      <c r="B346" s="23" t="s">
        <v>1836</v>
      </c>
      <c r="C346" s="24" t="s">
        <v>4093</v>
      </c>
      <c r="D346" s="24" t="s">
        <v>1099</v>
      </c>
      <c r="E346" s="24" t="s">
        <v>4094</v>
      </c>
      <c r="F346" s="24" t="s">
        <v>4095</v>
      </c>
      <c r="G346" s="24" t="s">
        <v>4096</v>
      </c>
      <c r="H346" s="24" t="s">
        <v>1879</v>
      </c>
      <c r="I346" s="24" t="s">
        <v>982</v>
      </c>
    </row>
    <row r="347" ht="15.75" customHeight="1">
      <c r="A347" s="29">
        <v>346.0</v>
      </c>
      <c r="B347" s="23" t="s">
        <v>1860</v>
      </c>
      <c r="C347" s="24" t="s">
        <v>4100</v>
      </c>
      <c r="D347" s="24" t="s">
        <v>976</v>
      </c>
      <c r="E347" s="24" t="s">
        <v>4101</v>
      </c>
      <c r="F347" s="24" t="s">
        <v>4102</v>
      </c>
      <c r="G347" s="24" t="s">
        <v>4103</v>
      </c>
      <c r="H347" s="24" t="s">
        <v>4104</v>
      </c>
      <c r="I347" s="24" t="s">
        <v>982</v>
      </c>
    </row>
    <row r="348" ht="15.75" customHeight="1">
      <c r="A348" s="29">
        <v>347.0</v>
      </c>
      <c r="B348" s="23" t="s">
        <v>1860</v>
      </c>
      <c r="C348" s="24" t="s">
        <v>4105</v>
      </c>
      <c r="D348" s="24" t="s">
        <v>1864</v>
      </c>
      <c r="E348" s="24" t="s">
        <v>4106</v>
      </c>
      <c r="F348" s="24" t="s">
        <v>4107</v>
      </c>
      <c r="G348" s="24" t="s">
        <v>4108</v>
      </c>
      <c r="H348" s="24" t="s">
        <v>4109</v>
      </c>
      <c r="I348" s="24" t="s">
        <v>982</v>
      </c>
    </row>
    <row r="349" ht="15.75" customHeight="1">
      <c r="A349" s="29">
        <v>348.0</v>
      </c>
      <c r="B349" s="23" t="s">
        <v>1860</v>
      </c>
      <c r="C349" s="24" t="s">
        <v>4113</v>
      </c>
      <c r="D349" s="24" t="s">
        <v>1099</v>
      </c>
      <c r="E349" s="24" t="s">
        <v>4114</v>
      </c>
      <c r="F349" s="24" t="s">
        <v>4115</v>
      </c>
      <c r="G349" s="24" t="s">
        <v>4116</v>
      </c>
      <c r="H349" s="24" t="s">
        <v>3380</v>
      </c>
      <c r="I349" s="24" t="s">
        <v>982</v>
      </c>
    </row>
    <row r="350" ht="15.75" customHeight="1">
      <c r="A350" s="29">
        <v>349.0</v>
      </c>
      <c r="B350" s="23" t="s">
        <v>1860</v>
      </c>
      <c r="C350" s="24" t="s">
        <v>4117</v>
      </c>
      <c r="D350" s="24" t="s">
        <v>1051</v>
      </c>
      <c r="E350" s="24" t="s">
        <v>4118</v>
      </c>
      <c r="F350" s="24" t="s">
        <v>4119</v>
      </c>
      <c r="G350" s="24" t="s">
        <v>4120</v>
      </c>
      <c r="H350" s="24" t="s">
        <v>3744</v>
      </c>
      <c r="I350" s="24" t="s">
        <v>2200</v>
      </c>
    </row>
    <row r="351" ht="15.75" customHeight="1">
      <c r="A351" s="29">
        <v>350.0</v>
      </c>
      <c r="B351" s="23" t="s">
        <v>1884</v>
      </c>
      <c r="C351" s="24" t="s">
        <v>4124</v>
      </c>
      <c r="D351" s="24" t="s">
        <v>976</v>
      </c>
      <c r="E351" s="24" t="s">
        <v>4125</v>
      </c>
      <c r="F351" s="24" t="s">
        <v>4126</v>
      </c>
      <c r="G351" s="24" t="s">
        <v>4127</v>
      </c>
      <c r="H351" s="24" t="s">
        <v>4128</v>
      </c>
      <c r="I351" s="24" t="s">
        <v>982</v>
      </c>
    </row>
    <row r="352" ht="15.75" customHeight="1">
      <c r="A352" s="29">
        <v>351.0</v>
      </c>
      <c r="B352" s="23" t="s">
        <v>1884</v>
      </c>
      <c r="C352" s="24" t="s">
        <v>4130</v>
      </c>
      <c r="D352" s="24" t="s">
        <v>976</v>
      </c>
      <c r="E352" s="24" t="s">
        <v>4132</v>
      </c>
      <c r="F352" s="24" t="s">
        <v>4134</v>
      </c>
      <c r="G352" s="24" t="s">
        <v>4135</v>
      </c>
      <c r="H352" s="24" t="s">
        <v>4001</v>
      </c>
      <c r="I352" s="24" t="s">
        <v>982</v>
      </c>
    </row>
    <row r="353" ht="15.75" customHeight="1">
      <c r="A353" s="29">
        <v>352.0</v>
      </c>
      <c r="B353" s="23" t="s">
        <v>1884</v>
      </c>
      <c r="C353" s="24" t="s">
        <v>4136</v>
      </c>
      <c r="D353" s="24" t="s">
        <v>1099</v>
      </c>
      <c r="E353" s="24" t="s">
        <v>4137</v>
      </c>
      <c r="F353" s="24" t="s">
        <v>4138</v>
      </c>
      <c r="G353" s="24" t="s">
        <v>4139</v>
      </c>
      <c r="H353" s="24" t="s">
        <v>3380</v>
      </c>
      <c r="I353" s="24" t="s">
        <v>982</v>
      </c>
    </row>
    <row r="354" ht="15.75" customHeight="1">
      <c r="A354" s="29">
        <v>353.0</v>
      </c>
      <c r="B354" s="23" t="s">
        <v>1907</v>
      </c>
      <c r="C354" s="24" t="s">
        <v>4141</v>
      </c>
      <c r="D354" s="24" t="s">
        <v>976</v>
      </c>
      <c r="E354" s="24" t="s">
        <v>4144</v>
      </c>
      <c r="F354" s="24" t="s">
        <v>4145</v>
      </c>
      <c r="G354" s="24" t="s">
        <v>4146</v>
      </c>
      <c r="H354" s="24" t="s">
        <v>4147</v>
      </c>
      <c r="I354" s="24" t="s">
        <v>982</v>
      </c>
    </row>
    <row r="355" ht="15.75" customHeight="1">
      <c r="A355" s="29">
        <v>354.0</v>
      </c>
      <c r="B355" s="23" t="s">
        <v>1907</v>
      </c>
      <c r="C355" s="24" t="s">
        <v>4148</v>
      </c>
      <c r="D355" s="24" t="s">
        <v>976</v>
      </c>
      <c r="E355" s="24" t="s">
        <v>4149</v>
      </c>
      <c r="F355" s="24" t="s">
        <v>4150</v>
      </c>
      <c r="G355" s="24" t="s">
        <v>4151</v>
      </c>
      <c r="H355" s="24" t="s">
        <v>4152</v>
      </c>
      <c r="I355" s="24" t="s">
        <v>982</v>
      </c>
    </row>
    <row r="356" ht="15.75" customHeight="1">
      <c r="A356" s="29">
        <v>355.0</v>
      </c>
      <c r="B356" s="23" t="s">
        <v>1907</v>
      </c>
      <c r="C356" s="24" t="s">
        <v>4155</v>
      </c>
      <c r="D356" s="24" t="s">
        <v>976</v>
      </c>
      <c r="E356" s="24" t="s">
        <v>4157</v>
      </c>
      <c r="F356" s="24" t="s">
        <v>4158</v>
      </c>
      <c r="G356" s="24" t="s">
        <v>4159</v>
      </c>
      <c r="H356" s="24" t="s">
        <v>4160</v>
      </c>
      <c r="I356" s="24" t="s">
        <v>982</v>
      </c>
    </row>
    <row r="357" ht="15.75" customHeight="1">
      <c r="A357" s="29">
        <v>356.0</v>
      </c>
      <c r="B357" s="23" t="s">
        <v>1907</v>
      </c>
      <c r="C357" s="24" t="s">
        <v>4161</v>
      </c>
      <c r="D357" s="24" t="s">
        <v>1864</v>
      </c>
      <c r="E357" s="24" t="s">
        <v>4162</v>
      </c>
      <c r="F357" s="24" t="s">
        <v>4163</v>
      </c>
      <c r="G357" s="24" t="s">
        <v>4164</v>
      </c>
      <c r="H357" s="24" t="s">
        <v>3718</v>
      </c>
      <c r="I357" s="24" t="s">
        <v>982</v>
      </c>
    </row>
    <row r="358" ht="15.75" customHeight="1">
      <c r="A358" s="29">
        <v>357.0</v>
      </c>
      <c r="B358" s="23" t="s">
        <v>1907</v>
      </c>
      <c r="C358" s="24" t="s">
        <v>4167</v>
      </c>
      <c r="D358" s="24" t="s">
        <v>1051</v>
      </c>
      <c r="E358" s="24" t="s">
        <v>4169</v>
      </c>
      <c r="F358" s="24" t="s">
        <v>4170</v>
      </c>
      <c r="G358" s="24" t="s">
        <v>4171</v>
      </c>
      <c r="H358" s="24" t="s">
        <v>4172</v>
      </c>
      <c r="I358" s="24" t="s">
        <v>2200</v>
      </c>
    </row>
    <row r="359" ht="15.75" customHeight="1">
      <c r="A359" s="29">
        <v>358.0</v>
      </c>
      <c r="B359" s="23" t="s">
        <v>1930</v>
      </c>
      <c r="C359" s="24" t="s">
        <v>4173</v>
      </c>
      <c r="D359" s="24" t="s">
        <v>976</v>
      </c>
      <c r="E359" s="24" t="s">
        <v>4174</v>
      </c>
      <c r="F359" s="24" t="s">
        <v>4175</v>
      </c>
      <c r="G359" s="24" t="s">
        <v>4176</v>
      </c>
      <c r="H359" s="24" t="s">
        <v>4177</v>
      </c>
      <c r="I359" s="24" t="s">
        <v>982</v>
      </c>
    </row>
    <row r="360" ht="15.75" customHeight="1">
      <c r="A360" s="29">
        <v>359.0</v>
      </c>
      <c r="B360" s="23" t="s">
        <v>1930</v>
      </c>
      <c r="C360" s="24" t="s">
        <v>4181</v>
      </c>
      <c r="D360" s="24" t="s">
        <v>990</v>
      </c>
      <c r="E360" s="24" t="s">
        <v>4182</v>
      </c>
      <c r="F360" s="24" t="s">
        <v>4183</v>
      </c>
      <c r="G360" s="24" t="s">
        <v>4184</v>
      </c>
      <c r="H360" s="24" t="s">
        <v>4185</v>
      </c>
      <c r="I360" s="24" t="s">
        <v>982</v>
      </c>
    </row>
    <row r="361" ht="15.75" customHeight="1">
      <c r="A361" s="29">
        <v>360.0</v>
      </c>
      <c r="B361" s="23" t="s">
        <v>1930</v>
      </c>
      <c r="C361" s="24" t="s">
        <v>4186</v>
      </c>
      <c r="D361" s="24" t="s">
        <v>1099</v>
      </c>
      <c r="E361" s="24" t="s">
        <v>4189</v>
      </c>
      <c r="F361" s="24" t="s">
        <v>4191</v>
      </c>
      <c r="G361" s="24" t="s">
        <v>4192</v>
      </c>
      <c r="H361" s="24" t="s">
        <v>4193</v>
      </c>
      <c r="I361" s="24" t="s">
        <v>982</v>
      </c>
    </row>
    <row r="362" ht="15.75" customHeight="1">
      <c r="A362" s="29">
        <v>361.0</v>
      </c>
      <c r="B362" s="23" t="s">
        <v>1930</v>
      </c>
      <c r="C362" s="24" t="s">
        <v>4194</v>
      </c>
      <c r="D362" s="24" t="s">
        <v>1014</v>
      </c>
      <c r="E362" s="24" t="s">
        <v>4195</v>
      </c>
      <c r="F362" s="24" t="s">
        <v>4196</v>
      </c>
      <c r="G362" s="24" t="s">
        <v>4197</v>
      </c>
      <c r="H362" s="24" t="s">
        <v>2121</v>
      </c>
      <c r="I362" s="24" t="s">
        <v>2200</v>
      </c>
    </row>
    <row r="363" ht="15.75" customHeight="1">
      <c r="A363" s="29">
        <v>362.0</v>
      </c>
      <c r="B363" s="23" t="s">
        <v>1950</v>
      </c>
      <c r="C363" s="24" t="s">
        <v>4199</v>
      </c>
      <c r="D363" s="24" t="s">
        <v>976</v>
      </c>
      <c r="E363" s="24" t="s">
        <v>4202</v>
      </c>
      <c r="F363" s="24" t="s">
        <v>4203</v>
      </c>
      <c r="G363" s="24" t="s">
        <v>4204</v>
      </c>
      <c r="H363" s="24" t="s">
        <v>4205</v>
      </c>
      <c r="I363" s="24" t="s">
        <v>982</v>
      </c>
    </row>
    <row r="364" ht="15.75" customHeight="1">
      <c r="A364" s="29">
        <v>363.0</v>
      </c>
      <c r="B364" s="23" t="s">
        <v>1950</v>
      </c>
      <c r="C364" s="24" t="s">
        <v>4206</v>
      </c>
      <c r="D364" s="24" t="s">
        <v>1864</v>
      </c>
      <c r="E364" s="24" t="s">
        <v>4207</v>
      </c>
      <c r="F364" s="24" t="s">
        <v>4208</v>
      </c>
      <c r="G364" s="24" t="s">
        <v>4209</v>
      </c>
      <c r="H364" s="24" t="s">
        <v>4210</v>
      </c>
      <c r="I364" s="24" t="s">
        <v>982</v>
      </c>
    </row>
    <row r="365" ht="15.75" customHeight="1">
      <c r="A365" s="29">
        <v>364.0</v>
      </c>
      <c r="B365" s="23" t="s">
        <v>1950</v>
      </c>
      <c r="C365" s="24" t="s">
        <v>4214</v>
      </c>
      <c r="D365" s="24" t="s">
        <v>1099</v>
      </c>
      <c r="E365" s="24" t="s">
        <v>4215</v>
      </c>
      <c r="F365" s="24" t="s">
        <v>4216</v>
      </c>
      <c r="G365" s="24" t="s">
        <v>4217</v>
      </c>
      <c r="H365" s="24" t="s">
        <v>4218</v>
      </c>
      <c r="I365" s="24" t="s">
        <v>982</v>
      </c>
    </row>
    <row r="366" ht="15.75" customHeight="1">
      <c r="A366" s="29">
        <v>365.0</v>
      </c>
      <c r="B366" s="23" t="s">
        <v>1965</v>
      </c>
      <c r="C366" s="24" t="s">
        <v>4219</v>
      </c>
      <c r="D366" s="24" t="s">
        <v>976</v>
      </c>
      <c r="E366" s="24" t="s">
        <v>4220</v>
      </c>
      <c r="F366" s="24" t="s">
        <v>4221</v>
      </c>
      <c r="G366" s="24" t="s">
        <v>4224</v>
      </c>
      <c r="H366" s="24" t="s">
        <v>4226</v>
      </c>
      <c r="I366" s="24" t="s">
        <v>982</v>
      </c>
    </row>
    <row r="367" ht="15.75" customHeight="1">
      <c r="A367" s="29">
        <v>366.0</v>
      </c>
      <c r="B367" s="23" t="s">
        <v>1965</v>
      </c>
      <c r="C367" s="24" t="s">
        <v>4227</v>
      </c>
      <c r="D367" s="24" t="s">
        <v>976</v>
      </c>
      <c r="E367" s="24" t="s">
        <v>4228</v>
      </c>
      <c r="F367" s="24" t="s">
        <v>4229</v>
      </c>
      <c r="G367" s="24" t="s">
        <v>4230</v>
      </c>
      <c r="H367" s="24" t="s">
        <v>4231</v>
      </c>
      <c r="I367" s="24" t="s">
        <v>982</v>
      </c>
    </row>
    <row r="368" ht="15.75" customHeight="1">
      <c r="A368" s="29">
        <v>367.0</v>
      </c>
      <c r="B368" s="23" t="s">
        <v>1965</v>
      </c>
      <c r="C368" s="24" t="s">
        <v>4235</v>
      </c>
      <c r="D368" s="24" t="s">
        <v>976</v>
      </c>
      <c r="E368" s="24" t="s">
        <v>4236</v>
      </c>
      <c r="F368" s="24" t="s">
        <v>4237</v>
      </c>
      <c r="G368" s="24" t="s">
        <v>4238</v>
      </c>
      <c r="H368" s="24" t="s">
        <v>4239</v>
      </c>
      <c r="I368" s="24" t="s">
        <v>982</v>
      </c>
    </row>
    <row r="369" ht="15.75" customHeight="1">
      <c r="A369" s="29">
        <v>368.0</v>
      </c>
      <c r="B369" s="23" t="s">
        <v>1965</v>
      </c>
      <c r="C369" s="24" t="s">
        <v>4240</v>
      </c>
      <c r="D369" s="24" t="s">
        <v>1064</v>
      </c>
      <c r="E369" s="24" t="s">
        <v>3696</v>
      </c>
      <c r="F369" s="24" t="s">
        <v>4244</v>
      </c>
      <c r="G369" s="24" t="s">
        <v>3101</v>
      </c>
      <c r="H369" s="24" t="s">
        <v>3102</v>
      </c>
      <c r="I369" s="24" t="s">
        <v>982</v>
      </c>
    </row>
    <row r="370" ht="15.75" customHeight="1">
      <c r="A370" s="29">
        <v>369.0</v>
      </c>
      <c r="B370" s="23" t="s">
        <v>701</v>
      </c>
      <c r="C370" s="24" t="s">
        <v>4245</v>
      </c>
      <c r="D370" s="24" t="s">
        <v>976</v>
      </c>
      <c r="E370" s="24" t="s">
        <v>4248</v>
      </c>
      <c r="F370" s="24" t="s">
        <v>4250</v>
      </c>
      <c r="G370" s="24" t="s">
        <v>4251</v>
      </c>
      <c r="H370" s="24" t="s">
        <v>4252</v>
      </c>
      <c r="I370" s="24" t="s">
        <v>982</v>
      </c>
    </row>
    <row r="371" ht="15.75" customHeight="1">
      <c r="A371" s="29">
        <v>370.0</v>
      </c>
      <c r="B371" s="23" t="s">
        <v>701</v>
      </c>
      <c r="C371" s="24" t="s">
        <v>4253</v>
      </c>
      <c r="D371" s="24" t="s">
        <v>976</v>
      </c>
      <c r="E371" s="24" t="s">
        <v>4254</v>
      </c>
      <c r="F371" s="24" t="s">
        <v>4255</v>
      </c>
      <c r="G371" s="24" t="s">
        <v>4256</v>
      </c>
      <c r="H371" s="24" t="s">
        <v>4258</v>
      </c>
      <c r="I371" s="24" t="s">
        <v>982</v>
      </c>
    </row>
    <row r="372" ht="15.75" customHeight="1">
      <c r="A372" s="29">
        <v>371.0</v>
      </c>
      <c r="B372" s="23" t="s">
        <v>701</v>
      </c>
      <c r="C372" s="24" t="s">
        <v>4261</v>
      </c>
      <c r="D372" s="24" t="s">
        <v>1064</v>
      </c>
      <c r="E372" s="24" t="s">
        <v>4263</v>
      </c>
      <c r="F372" s="24" t="s">
        <v>4250</v>
      </c>
      <c r="G372" s="24" t="s">
        <v>4264</v>
      </c>
      <c r="H372" s="24" t="s">
        <v>3184</v>
      </c>
      <c r="I372" s="24" t="s">
        <v>982</v>
      </c>
    </row>
    <row r="373" ht="15.75" customHeight="1">
      <c r="A373" s="29">
        <v>372.0</v>
      </c>
      <c r="B373" s="23" t="s">
        <v>701</v>
      </c>
      <c r="C373" s="24" t="s">
        <v>4267</v>
      </c>
      <c r="D373" s="24" t="s">
        <v>1864</v>
      </c>
      <c r="E373" s="24" t="s">
        <v>4268</v>
      </c>
      <c r="F373" s="24" t="s">
        <v>4270</v>
      </c>
      <c r="G373" s="24" t="s">
        <v>4272</v>
      </c>
      <c r="H373" s="24" t="s">
        <v>4274</v>
      </c>
      <c r="I373" s="24" t="s">
        <v>982</v>
      </c>
    </row>
    <row r="374" ht="15.75" customHeight="1">
      <c r="A374" s="29">
        <v>373.0</v>
      </c>
      <c r="B374" s="23" t="s">
        <v>701</v>
      </c>
      <c r="C374" s="24" t="s">
        <v>4275</v>
      </c>
      <c r="D374" s="24" t="s">
        <v>1014</v>
      </c>
      <c r="E374" s="24" t="s">
        <v>4276</v>
      </c>
      <c r="F374" s="24" t="s">
        <v>4278</v>
      </c>
      <c r="G374" s="24" t="s">
        <v>4281</v>
      </c>
      <c r="H374" s="24" t="s">
        <v>4282</v>
      </c>
      <c r="I374" s="24" t="s">
        <v>2200</v>
      </c>
    </row>
    <row r="375" ht="15.75" customHeight="1">
      <c r="A375" s="29">
        <v>374.0</v>
      </c>
      <c r="B375" s="23" t="s">
        <v>1999</v>
      </c>
      <c r="C375" s="24" t="s">
        <v>4283</v>
      </c>
      <c r="D375" s="24" t="s">
        <v>976</v>
      </c>
      <c r="E375" s="24" t="s">
        <v>4285</v>
      </c>
      <c r="F375" s="24" t="s">
        <v>4288</v>
      </c>
      <c r="G375" s="24" t="s">
        <v>4289</v>
      </c>
      <c r="H375" s="24" t="s">
        <v>4290</v>
      </c>
      <c r="I375" s="24" t="s">
        <v>982</v>
      </c>
    </row>
    <row r="376" ht="15.75" customHeight="1">
      <c r="A376" s="29">
        <v>375.0</v>
      </c>
      <c r="B376" s="23" t="s">
        <v>1999</v>
      </c>
      <c r="C376" s="24" t="s">
        <v>4291</v>
      </c>
      <c r="D376" s="24" t="s">
        <v>990</v>
      </c>
      <c r="E376" s="24" t="s">
        <v>4294</v>
      </c>
      <c r="F376" s="24" t="s">
        <v>4295</v>
      </c>
      <c r="G376" s="24" t="s">
        <v>2057</v>
      </c>
      <c r="H376" s="24" t="s">
        <v>4296</v>
      </c>
      <c r="I376" s="24" t="s">
        <v>2200</v>
      </c>
    </row>
    <row r="377" ht="15.75" customHeight="1">
      <c r="A377" s="29">
        <v>376.0</v>
      </c>
      <c r="B377" s="23" t="s">
        <v>1999</v>
      </c>
      <c r="C377" s="24" t="s">
        <v>4297</v>
      </c>
      <c r="D377" s="24" t="s">
        <v>1051</v>
      </c>
      <c r="E377" s="24" t="s">
        <v>4299</v>
      </c>
      <c r="F377" s="24" t="s">
        <v>3320</v>
      </c>
      <c r="G377" s="24" t="s">
        <v>4302</v>
      </c>
      <c r="H377" s="24" t="s">
        <v>4303</v>
      </c>
      <c r="I377" s="24" t="s">
        <v>982</v>
      </c>
    </row>
    <row r="378" ht="15.75" customHeight="1">
      <c r="A378" s="29">
        <v>377.0</v>
      </c>
      <c r="B378" s="23" t="s">
        <v>2017</v>
      </c>
      <c r="C378" s="24" t="s">
        <v>4304</v>
      </c>
      <c r="D378" s="24" t="s">
        <v>976</v>
      </c>
      <c r="E378" s="24" t="s">
        <v>4305</v>
      </c>
      <c r="F378" s="24" t="s">
        <v>4306</v>
      </c>
      <c r="G378" s="24" t="s">
        <v>4308</v>
      </c>
      <c r="H378" s="24" t="s">
        <v>4310</v>
      </c>
      <c r="I378" s="24" t="s">
        <v>982</v>
      </c>
    </row>
    <row r="379" ht="15.75" customHeight="1">
      <c r="A379" s="29">
        <v>378.0</v>
      </c>
      <c r="B379" s="23" t="s">
        <v>2017</v>
      </c>
      <c r="C379" s="24" t="s">
        <v>4311</v>
      </c>
      <c r="D379" s="24" t="s">
        <v>976</v>
      </c>
      <c r="E379" s="24" t="s">
        <v>4312</v>
      </c>
      <c r="F379" s="24" t="s">
        <v>4313</v>
      </c>
      <c r="G379" s="24" t="s">
        <v>4314</v>
      </c>
      <c r="H379" s="24" t="s">
        <v>4316</v>
      </c>
      <c r="I379" s="24" t="s">
        <v>982</v>
      </c>
    </row>
    <row r="380" ht="15.75" customHeight="1">
      <c r="A380" s="29">
        <v>379.0</v>
      </c>
      <c r="B380" s="23" t="s">
        <v>2017</v>
      </c>
      <c r="C380" s="24" t="s">
        <v>4318</v>
      </c>
      <c r="D380" s="24" t="s">
        <v>1099</v>
      </c>
      <c r="E380" s="24" t="s">
        <v>4319</v>
      </c>
      <c r="F380" s="24" t="s">
        <v>4320</v>
      </c>
      <c r="G380" s="24" t="s">
        <v>4322</v>
      </c>
      <c r="H380" s="24" t="s">
        <v>4325</v>
      </c>
      <c r="I380" s="24" t="s">
        <v>982</v>
      </c>
    </row>
    <row r="381" ht="15.75" customHeight="1">
      <c r="A381" s="29">
        <v>380.0</v>
      </c>
      <c r="B381" s="23" t="s">
        <v>2017</v>
      </c>
      <c r="C381" s="24" t="s">
        <v>4326</v>
      </c>
      <c r="D381" s="24" t="s">
        <v>1064</v>
      </c>
      <c r="E381" s="24" t="s">
        <v>4263</v>
      </c>
      <c r="F381" s="24" t="s">
        <v>4327</v>
      </c>
      <c r="G381" s="24" t="s">
        <v>1641</v>
      </c>
      <c r="H381" s="24" t="s">
        <v>3184</v>
      </c>
      <c r="I381" s="24" t="s">
        <v>982</v>
      </c>
    </row>
    <row r="382" ht="15.75" customHeight="1">
      <c r="A382" s="29">
        <v>381.0</v>
      </c>
      <c r="B382" s="23" t="s">
        <v>2017</v>
      </c>
      <c r="C382" s="24" t="s">
        <v>4330</v>
      </c>
      <c r="D382" s="24" t="s">
        <v>1014</v>
      </c>
      <c r="E382" s="24" t="s">
        <v>4331</v>
      </c>
      <c r="F382" s="24" t="s">
        <v>4332</v>
      </c>
      <c r="G382" s="24" t="s">
        <v>4333</v>
      </c>
      <c r="H382" s="24" t="s">
        <v>4334</v>
      </c>
      <c r="I382" s="24" t="s">
        <v>982</v>
      </c>
    </row>
    <row r="383" ht="15.75" customHeight="1">
      <c r="A383" s="29">
        <v>382.0</v>
      </c>
      <c r="B383" s="23" t="s">
        <v>2034</v>
      </c>
      <c r="C383" s="24" t="s">
        <v>4337</v>
      </c>
      <c r="D383" s="24" t="s">
        <v>976</v>
      </c>
      <c r="E383" s="24" t="s">
        <v>4338</v>
      </c>
      <c r="F383" s="24" t="s">
        <v>4339</v>
      </c>
      <c r="G383" s="24" t="s">
        <v>4340</v>
      </c>
      <c r="H383" s="24" t="s">
        <v>4341</v>
      </c>
      <c r="I383" s="24" t="s">
        <v>982</v>
      </c>
    </row>
    <row r="384" ht="15.75" customHeight="1">
      <c r="A384" s="29">
        <v>383.0</v>
      </c>
      <c r="B384" s="23" t="s">
        <v>2034</v>
      </c>
      <c r="C384" s="24" t="s">
        <v>4344</v>
      </c>
      <c r="D384" s="24" t="s">
        <v>976</v>
      </c>
      <c r="E384" s="24" t="s">
        <v>4345</v>
      </c>
      <c r="F384" s="24" t="s">
        <v>4346</v>
      </c>
      <c r="G384" s="24" t="s">
        <v>4347</v>
      </c>
      <c r="H384" s="24" t="s">
        <v>4348</v>
      </c>
      <c r="I384" s="24" t="s">
        <v>982</v>
      </c>
    </row>
    <row r="385" ht="15.75" customHeight="1">
      <c r="A385" s="29">
        <v>384.0</v>
      </c>
      <c r="B385" s="23" t="s">
        <v>2034</v>
      </c>
      <c r="C385" s="24" t="s">
        <v>4351</v>
      </c>
      <c r="D385" s="24" t="s">
        <v>1099</v>
      </c>
      <c r="E385" s="24" t="s">
        <v>4352</v>
      </c>
      <c r="F385" s="24" t="s">
        <v>4353</v>
      </c>
      <c r="G385" s="24" t="s">
        <v>4354</v>
      </c>
      <c r="H385" s="24" t="s">
        <v>4355</v>
      </c>
      <c r="I385" s="24" t="s">
        <v>982</v>
      </c>
    </row>
    <row r="386" ht="15.75" customHeight="1">
      <c r="A386" s="29">
        <v>385.0</v>
      </c>
      <c r="B386" s="23" t="s">
        <v>2034</v>
      </c>
      <c r="C386" s="24" t="s">
        <v>4358</v>
      </c>
      <c r="D386" s="24" t="s">
        <v>1064</v>
      </c>
      <c r="E386" s="24" t="s">
        <v>3696</v>
      </c>
      <c r="F386" s="24" t="s">
        <v>4360</v>
      </c>
      <c r="G386" s="24" t="s">
        <v>3101</v>
      </c>
      <c r="H386" s="24" t="s">
        <v>3102</v>
      </c>
      <c r="I386" s="24" t="s">
        <v>2200</v>
      </c>
    </row>
    <row r="387" ht="15.75" customHeight="1">
      <c r="A387" s="29">
        <v>386.0</v>
      </c>
      <c r="B387" s="23" t="s">
        <v>2049</v>
      </c>
      <c r="C387" s="24" t="s">
        <v>4361</v>
      </c>
      <c r="D387" s="24" t="s">
        <v>976</v>
      </c>
      <c r="E387" s="24" t="s">
        <v>4114</v>
      </c>
      <c r="F387" s="24" t="s">
        <v>4364</v>
      </c>
      <c r="G387" s="24" t="s">
        <v>4365</v>
      </c>
      <c r="H387" s="24" t="s">
        <v>3380</v>
      </c>
      <c r="I387" s="24" t="s">
        <v>982</v>
      </c>
    </row>
    <row r="388" ht="15.75" customHeight="1">
      <c r="A388" s="29">
        <v>387.0</v>
      </c>
      <c r="B388" s="23" t="s">
        <v>2049</v>
      </c>
      <c r="C388" s="24" t="s">
        <v>4366</v>
      </c>
      <c r="D388" s="24" t="s">
        <v>1099</v>
      </c>
      <c r="E388" s="24" t="s">
        <v>4368</v>
      </c>
      <c r="F388" s="24" t="s">
        <v>4370</v>
      </c>
      <c r="G388" s="24" t="s">
        <v>4371</v>
      </c>
      <c r="H388" s="24" t="s">
        <v>3122</v>
      </c>
      <c r="I388" s="24" t="s">
        <v>982</v>
      </c>
    </row>
    <row r="389" ht="15.75" customHeight="1">
      <c r="A389" s="29">
        <v>388.0</v>
      </c>
      <c r="B389" s="23" t="s">
        <v>2049</v>
      </c>
      <c r="C389" s="24" t="s">
        <v>4372</v>
      </c>
      <c r="D389" s="24" t="s">
        <v>1014</v>
      </c>
      <c r="E389" s="24" t="s">
        <v>4374</v>
      </c>
      <c r="F389" s="24" t="s">
        <v>4376</v>
      </c>
      <c r="G389" s="24" t="s">
        <v>4377</v>
      </c>
      <c r="H389" s="24" t="s">
        <v>4378</v>
      </c>
      <c r="I389" s="24" t="s">
        <v>2200</v>
      </c>
    </row>
    <row r="390" ht="15.75" customHeight="1">
      <c r="A390" s="29">
        <v>389.0</v>
      </c>
      <c r="B390" s="23" t="s">
        <v>2080</v>
      </c>
      <c r="C390" s="24" t="s">
        <v>4379</v>
      </c>
      <c r="D390" s="24" t="s">
        <v>976</v>
      </c>
      <c r="E390" s="24" t="s">
        <v>4380</v>
      </c>
      <c r="F390" s="24" t="s">
        <v>4382</v>
      </c>
      <c r="G390" s="24" t="s">
        <v>4384</v>
      </c>
      <c r="H390" s="24" t="s">
        <v>4385</v>
      </c>
      <c r="I390" s="24" t="s">
        <v>982</v>
      </c>
    </row>
    <row r="391" ht="15.75" customHeight="1">
      <c r="A391" s="29">
        <v>390.0</v>
      </c>
      <c r="B391" s="23" t="s">
        <v>2080</v>
      </c>
      <c r="C391" s="24" t="s">
        <v>4386</v>
      </c>
      <c r="D391" s="24" t="s">
        <v>976</v>
      </c>
      <c r="E391" s="24" t="s">
        <v>4387</v>
      </c>
      <c r="F391" s="24" t="s">
        <v>4388</v>
      </c>
      <c r="G391" s="24" t="s">
        <v>4389</v>
      </c>
      <c r="H391" s="24" t="s">
        <v>4390</v>
      </c>
      <c r="I391" s="24" t="s">
        <v>2200</v>
      </c>
    </row>
    <row r="392" ht="15.75" customHeight="1">
      <c r="A392" s="29">
        <v>391.0</v>
      </c>
      <c r="B392" s="23" t="s">
        <v>2080</v>
      </c>
      <c r="C392" s="24" t="s">
        <v>4394</v>
      </c>
      <c r="D392" s="24" t="s">
        <v>1864</v>
      </c>
      <c r="E392" s="24" t="s">
        <v>4395</v>
      </c>
      <c r="F392" s="24" t="s">
        <v>4396</v>
      </c>
      <c r="G392" s="24" t="s">
        <v>4397</v>
      </c>
      <c r="H392" s="24" t="s">
        <v>3718</v>
      </c>
      <c r="I392" s="24" t="s">
        <v>982</v>
      </c>
    </row>
    <row r="393" ht="15.75" customHeight="1">
      <c r="A393" s="29">
        <v>392.0</v>
      </c>
      <c r="B393" s="23" t="s">
        <v>2080</v>
      </c>
      <c r="C393" s="24" t="s">
        <v>4400</v>
      </c>
      <c r="D393" s="24" t="s">
        <v>1051</v>
      </c>
      <c r="E393" s="24" t="s">
        <v>4401</v>
      </c>
      <c r="F393" s="24" t="s">
        <v>4402</v>
      </c>
      <c r="G393" s="24" t="s">
        <v>4403</v>
      </c>
      <c r="H393" s="24" t="s">
        <v>4404</v>
      </c>
      <c r="I393" s="24" t="s">
        <v>2200</v>
      </c>
    </row>
    <row r="394" ht="15.75" customHeight="1">
      <c r="A394" s="29">
        <v>393.0</v>
      </c>
      <c r="B394" s="23" t="s">
        <v>2104</v>
      </c>
      <c r="C394" s="24" t="s">
        <v>4405</v>
      </c>
      <c r="D394" s="24" t="s">
        <v>976</v>
      </c>
      <c r="E394" s="24" t="s">
        <v>4407</v>
      </c>
      <c r="F394" s="24" t="s">
        <v>4409</v>
      </c>
      <c r="G394" s="24" t="s">
        <v>4410</v>
      </c>
      <c r="H394" s="24" t="s">
        <v>4411</v>
      </c>
      <c r="I394" s="24" t="s">
        <v>982</v>
      </c>
    </row>
    <row r="395" ht="15.75" customHeight="1">
      <c r="A395" s="29">
        <v>394.0</v>
      </c>
      <c r="B395" s="23" t="s">
        <v>2104</v>
      </c>
      <c r="C395" s="24" t="s">
        <v>4412</v>
      </c>
      <c r="D395" s="24" t="s">
        <v>976</v>
      </c>
      <c r="E395" s="24" t="s">
        <v>4413</v>
      </c>
      <c r="F395" s="24" t="s">
        <v>4414</v>
      </c>
      <c r="G395" s="24" t="s">
        <v>4415</v>
      </c>
      <c r="H395" s="24" t="s">
        <v>4218</v>
      </c>
      <c r="I395" s="24" t="s">
        <v>982</v>
      </c>
    </row>
    <row r="396" ht="15.75" customHeight="1">
      <c r="A396" s="29">
        <v>395.0</v>
      </c>
      <c r="B396" s="23" t="s">
        <v>2104</v>
      </c>
      <c r="C396" s="24" t="s">
        <v>4418</v>
      </c>
      <c r="D396" s="24" t="s">
        <v>1051</v>
      </c>
      <c r="E396" s="24" t="s">
        <v>4419</v>
      </c>
      <c r="F396" s="24" t="s">
        <v>4420</v>
      </c>
      <c r="G396" s="24" t="s">
        <v>4421</v>
      </c>
      <c r="H396" s="24" t="s">
        <v>3744</v>
      </c>
      <c r="I396" s="24" t="s">
        <v>982</v>
      </c>
    </row>
    <row r="397" ht="15.75" customHeight="1">
      <c r="A397" s="29">
        <v>396.0</v>
      </c>
      <c r="B397" s="23" t="s">
        <v>2104</v>
      </c>
      <c r="C397" s="24" t="s">
        <v>4424</v>
      </c>
      <c r="D397" s="24" t="s">
        <v>1064</v>
      </c>
      <c r="E397" s="24" t="s">
        <v>3645</v>
      </c>
      <c r="F397" s="24" t="s">
        <v>4425</v>
      </c>
      <c r="G397" s="24" t="s">
        <v>1089</v>
      </c>
      <c r="H397" s="24" t="s">
        <v>2098</v>
      </c>
      <c r="I397" s="24" t="s">
        <v>982</v>
      </c>
    </row>
    <row r="398" ht="15.75" customHeight="1">
      <c r="A398" s="29">
        <v>397.0</v>
      </c>
      <c r="B398" s="23" t="s">
        <v>2124</v>
      </c>
      <c r="C398" s="24" t="s">
        <v>4429</v>
      </c>
      <c r="D398" s="24" t="s">
        <v>976</v>
      </c>
      <c r="E398" s="24" t="s">
        <v>4430</v>
      </c>
      <c r="F398" s="24" t="s">
        <v>4431</v>
      </c>
      <c r="G398" s="24" t="s">
        <v>4432</v>
      </c>
      <c r="H398" s="24" t="s">
        <v>4433</v>
      </c>
      <c r="I398" s="24" t="s">
        <v>982</v>
      </c>
    </row>
    <row r="399" ht="15.75" customHeight="1">
      <c r="A399" s="29">
        <v>398.0</v>
      </c>
      <c r="B399" s="23" t="s">
        <v>2124</v>
      </c>
      <c r="C399" s="24" t="s">
        <v>4436</v>
      </c>
      <c r="D399" s="24" t="s">
        <v>976</v>
      </c>
      <c r="E399" s="24" t="s">
        <v>4437</v>
      </c>
      <c r="F399" s="24" t="s">
        <v>4438</v>
      </c>
      <c r="G399" s="24" t="s">
        <v>4439</v>
      </c>
      <c r="H399" s="24" t="s">
        <v>4440</v>
      </c>
      <c r="I399" s="24" t="s">
        <v>2200</v>
      </c>
    </row>
    <row r="400" ht="15.75" customHeight="1">
      <c r="A400" s="29">
        <v>399.0</v>
      </c>
      <c r="B400" s="23" t="s">
        <v>2124</v>
      </c>
      <c r="C400" s="24" t="s">
        <v>4441</v>
      </c>
      <c r="D400" s="24" t="s">
        <v>1204</v>
      </c>
      <c r="E400" s="24" t="s">
        <v>4444</v>
      </c>
      <c r="F400" s="24" t="s">
        <v>2586</v>
      </c>
      <c r="G400" s="24" t="s">
        <v>4445</v>
      </c>
      <c r="H400" s="24" t="s">
        <v>4446</v>
      </c>
      <c r="I400" s="24" t="s">
        <v>2200</v>
      </c>
    </row>
    <row r="401" ht="15.75" customHeight="1">
      <c r="A401" s="29">
        <v>400.0</v>
      </c>
      <c r="B401" s="23" t="s">
        <v>2144</v>
      </c>
      <c r="C401" s="24" t="s">
        <v>4447</v>
      </c>
      <c r="D401" s="24" t="s">
        <v>976</v>
      </c>
      <c r="E401" s="24" t="s">
        <v>4450</v>
      </c>
      <c r="F401" s="24" t="s">
        <v>4451</v>
      </c>
      <c r="G401" s="24" t="s">
        <v>4452</v>
      </c>
      <c r="H401" s="24" t="s">
        <v>4453</v>
      </c>
      <c r="I401" s="24" t="s">
        <v>982</v>
      </c>
    </row>
    <row r="402" ht="15.75" customHeight="1">
      <c r="A402" s="29">
        <v>401.0</v>
      </c>
      <c r="B402" s="23" t="s">
        <v>2144</v>
      </c>
      <c r="C402" s="24" t="s">
        <v>4454</v>
      </c>
      <c r="D402" s="24" t="s">
        <v>1204</v>
      </c>
      <c r="E402" s="24" t="s">
        <v>4455</v>
      </c>
      <c r="F402" s="24" t="s">
        <v>2586</v>
      </c>
      <c r="G402" s="24" t="s">
        <v>4457</v>
      </c>
      <c r="H402" s="24" t="s">
        <v>4459</v>
      </c>
      <c r="I402" s="24" t="s">
        <v>2200</v>
      </c>
    </row>
    <row r="403" ht="15.75" customHeight="1">
      <c r="A403" s="29">
        <v>402.0</v>
      </c>
      <c r="B403" s="23" t="s">
        <v>2144</v>
      </c>
      <c r="C403" s="24" t="s">
        <v>4460</v>
      </c>
      <c r="D403" s="24" t="s">
        <v>976</v>
      </c>
      <c r="E403" s="24" t="s">
        <v>4437</v>
      </c>
      <c r="F403" s="24" t="s">
        <v>4461</v>
      </c>
      <c r="G403" s="24" t="s">
        <v>4462</v>
      </c>
      <c r="H403" s="24" t="s">
        <v>4463</v>
      </c>
      <c r="I403" s="24" t="s">
        <v>982</v>
      </c>
    </row>
    <row r="404" ht="15.75" customHeight="1">
      <c r="A404" s="29">
        <v>403.0</v>
      </c>
      <c r="B404" s="23" t="s">
        <v>2144</v>
      </c>
      <c r="C404" s="24" t="s">
        <v>4467</v>
      </c>
      <c r="D404" s="24" t="s">
        <v>1064</v>
      </c>
      <c r="E404" s="24" t="s">
        <v>3645</v>
      </c>
      <c r="F404" s="24" t="s">
        <v>4468</v>
      </c>
      <c r="G404" s="24" t="s">
        <v>3101</v>
      </c>
      <c r="H404" s="24" t="s">
        <v>2098</v>
      </c>
      <c r="I404" s="24" t="s">
        <v>982</v>
      </c>
    </row>
    <row r="405" ht="15.75" customHeight="1">
      <c r="A405" s="29">
        <v>404.0</v>
      </c>
      <c r="B405" s="23" t="s">
        <v>2160</v>
      </c>
      <c r="C405" s="24" t="s">
        <v>4469</v>
      </c>
      <c r="D405" s="24" t="s">
        <v>976</v>
      </c>
      <c r="E405" s="24" t="s">
        <v>4472</v>
      </c>
      <c r="F405" s="24" t="s">
        <v>4473</v>
      </c>
      <c r="G405" s="24" t="s">
        <v>4474</v>
      </c>
      <c r="H405" s="24" t="s">
        <v>4475</v>
      </c>
      <c r="I405" s="24" t="s">
        <v>982</v>
      </c>
    </row>
    <row r="406" ht="15.75" customHeight="1">
      <c r="A406" s="29">
        <v>405.0</v>
      </c>
      <c r="B406" s="23" t="s">
        <v>2160</v>
      </c>
      <c r="C406" s="24" t="s">
        <v>4476</v>
      </c>
      <c r="D406" s="24" t="s">
        <v>976</v>
      </c>
      <c r="E406" s="24" t="s">
        <v>4477</v>
      </c>
      <c r="F406" s="24" t="s">
        <v>2586</v>
      </c>
      <c r="G406" s="24" t="s">
        <v>4479</v>
      </c>
      <c r="H406" s="24" t="s">
        <v>2668</v>
      </c>
      <c r="I406" s="24" t="s">
        <v>982</v>
      </c>
    </row>
    <row r="407" ht="15.75" customHeight="1">
      <c r="A407" s="29">
        <v>406.0</v>
      </c>
      <c r="B407" s="23" t="s">
        <v>2160</v>
      </c>
      <c r="C407" s="24" t="s">
        <v>4481</v>
      </c>
      <c r="D407" s="24" t="s">
        <v>1064</v>
      </c>
      <c r="E407" s="24" t="s">
        <v>3645</v>
      </c>
      <c r="F407" s="24" t="s">
        <v>4482</v>
      </c>
      <c r="G407" s="24" t="s">
        <v>3101</v>
      </c>
      <c r="H407" s="24" t="s">
        <v>2098</v>
      </c>
      <c r="I407" s="24" t="s">
        <v>2200</v>
      </c>
    </row>
    <row r="408" ht="15.75" customHeight="1">
      <c r="A408" s="29">
        <v>407.0</v>
      </c>
      <c r="B408" s="23" t="s">
        <v>2180</v>
      </c>
      <c r="C408" s="24" t="s">
        <v>4485</v>
      </c>
      <c r="D408" s="24" t="s">
        <v>976</v>
      </c>
      <c r="E408" s="24" t="s">
        <v>4486</v>
      </c>
      <c r="F408" s="24" t="s">
        <v>4487</v>
      </c>
      <c r="G408" s="24" t="s">
        <v>4488</v>
      </c>
      <c r="H408" s="24" t="s">
        <v>4489</v>
      </c>
      <c r="I408" s="24" t="s">
        <v>982</v>
      </c>
    </row>
    <row r="409" ht="15.75" customHeight="1">
      <c r="A409" s="29">
        <v>408.0</v>
      </c>
      <c r="B409" s="23" t="s">
        <v>2180</v>
      </c>
      <c r="C409" s="24" t="s">
        <v>4491</v>
      </c>
      <c r="D409" s="24" t="s">
        <v>999</v>
      </c>
      <c r="E409" s="24" t="s">
        <v>4493</v>
      </c>
      <c r="F409" s="24" t="s">
        <v>4494</v>
      </c>
      <c r="G409" s="24" t="s">
        <v>4495</v>
      </c>
      <c r="H409" s="24" t="s">
        <v>4496</v>
      </c>
      <c r="I409" s="24" t="s">
        <v>982</v>
      </c>
    </row>
    <row r="410" ht="15.75" customHeight="1">
      <c r="A410" s="29">
        <v>409.0</v>
      </c>
      <c r="B410" s="23" t="s">
        <v>2180</v>
      </c>
      <c r="C410" s="24" t="s">
        <v>4497</v>
      </c>
      <c r="D410" s="24" t="s">
        <v>990</v>
      </c>
      <c r="E410" s="24" t="s">
        <v>4498</v>
      </c>
      <c r="F410" s="24" t="s">
        <v>4499</v>
      </c>
      <c r="G410" s="24" t="s">
        <v>4501</v>
      </c>
      <c r="H410" s="24" t="s">
        <v>4503</v>
      </c>
      <c r="I410" s="24" t="s">
        <v>982</v>
      </c>
    </row>
    <row r="411" ht="15.75" customHeight="1">
      <c r="A411" s="29">
        <v>410.0</v>
      </c>
      <c r="B411" s="23" t="s">
        <v>2180</v>
      </c>
      <c r="C411" s="24" t="s">
        <v>4505</v>
      </c>
      <c r="D411" s="24" t="s">
        <v>976</v>
      </c>
      <c r="E411" s="24" t="s">
        <v>4506</v>
      </c>
      <c r="F411" s="24" t="s">
        <v>4507</v>
      </c>
      <c r="G411" s="24" t="s">
        <v>4508</v>
      </c>
      <c r="H411" s="24" t="s">
        <v>4509</v>
      </c>
      <c r="I411" s="24" t="s">
        <v>982</v>
      </c>
    </row>
    <row r="412" ht="15.75" customHeight="1">
      <c r="A412" s="29">
        <v>411.0</v>
      </c>
      <c r="B412" s="23" t="s">
        <v>2198</v>
      </c>
      <c r="C412" s="24" t="s">
        <v>4511</v>
      </c>
      <c r="D412" s="24" t="s">
        <v>976</v>
      </c>
      <c r="E412" s="24" t="s">
        <v>4101</v>
      </c>
      <c r="F412" s="24" t="s">
        <v>4513</v>
      </c>
      <c r="G412" s="24" t="s">
        <v>4514</v>
      </c>
      <c r="H412" s="24" t="s">
        <v>4515</v>
      </c>
      <c r="I412" s="24" t="s">
        <v>982</v>
      </c>
    </row>
    <row r="413" ht="15.75" customHeight="1">
      <c r="A413" s="29">
        <v>412.0</v>
      </c>
      <c r="B413" s="23" t="s">
        <v>2198</v>
      </c>
      <c r="C413" s="24" t="s">
        <v>4518</v>
      </c>
      <c r="D413" s="24" t="s">
        <v>1099</v>
      </c>
      <c r="E413" s="24" t="s">
        <v>4137</v>
      </c>
      <c r="F413" s="24" t="s">
        <v>4519</v>
      </c>
      <c r="G413" s="24" t="s">
        <v>4520</v>
      </c>
      <c r="H413" s="24" t="s">
        <v>3380</v>
      </c>
      <c r="I413" s="24" t="s">
        <v>982</v>
      </c>
    </row>
    <row r="414" ht="15.75" customHeight="1">
      <c r="A414" s="29">
        <v>413.0</v>
      </c>
      <c r="B414" s="23" t="s">
        <v>2198</v>
      </c>
      <c r="C414" s="24" t="s">
        <v>4522</v>
      </c>
      <c r="D414" s="24" t="s">
        <v>1064</v>
      </c>
      <c r="E414" s="24" t="s">
        <v>4524</v>
      </c>
      <c r="F414" s="24" t="s">
        <v>4525</v>
      </c>
      <c r="G414" s="24" t="s">
        <v>4526</v>
      </c>
      <c r="H414" s="24" t="s">
        <v>4527</v>
      </c>
      <c r="I414" s="24" t="s">
        <v>982</v>
      </c>
    </row>
    <row r="415" ht="15.75" customHeight="1">
      <c r="A415" s="29">
        <v>414.0</v>
      </c>
      <c r="B415" s="23" t="s">
        <v>2198</v>
      </c>
      <c r="C415" s="24" t="s">
        <v>4528</v>
      </c>
      <c r="D415" s="24" t="s">
        <v>976</v>
      </c>
      <c r="E415" s="24" t="s">
        <v>4531</v>
      </c>
      <c r="F415" s="24" t="s">
        <v>4532</v>
      </c>
      <c r="G415" s="24" t="s">
        <v>4533</v>
      </c>
      <c r="H415" s="24" t="s">
        <v>4534</v>
      </c>
      <c r="I415" s="24" t="s">
        <v>982</v>
      </c>
    </row>
    <row r="416" ht="15.75" customHeight="1">
      <c r="A416" s="29">
        <v>415.0</v>
      </c>
      <c r="B416" s="23" t="s">
        <v>2218</v>
      </c>
      <c r="C416" s="24" t="s">
        <v>4535</v>
      </c>
      <c r="D416" s="24" t="s">
        <v>976</v>
      </c>
      <c r="E416" s="24" t="s">
        <v>4536</v>
      </c>
      <c r="F416" s="24" t="s">
        <v>4537</v>
      </c>
      <c r="G416" s="24" t="s">
        <v>4539</v>
      </c>
      <c r="H416" s="24" t="s">
        <v>4541</v>
      </c>
      <c r="I416" s="24" t="s">
        <v>982</v>
      </c>
    </row>
    <row r="417" ht="15.75" customHeight="1">
      <c r="A417" s="29">
        <v>416.0</v>
      </c>
      <c r="B417" s="23" t="s">
        <v>2218</v>
      </c>
      <c r="C417" s="24" t="s">
        <v>4543</v>
      </c>
      <c r="D417" s="24" t="s">
        <v>976</v>
      </c>
      <c r="E417" s="24" t="s">
        <v>4544</v>
      </c>
      <c r="F417" s="24" t="s">
        <v>4545</v>
      </c>
      <c r="G417" s="24" t="s">
        <v>4546</v>
      </c>
      <c r="H417" s="24" t="s">
        <v>4547</v>
      </c>
      <c r="I417" s="24" t="s">
        <v>982</v>
      </c>
    </row>
    <row r="418" ht="15.75" customHeight="1">
      <c r="A418" s="29">
        <v>417.0</v>
      </c>
      <c r="B418" s="23" t="s">
        <v>2218</v>
      </c>
      <c r="C418" s="24" t="s">
        <v>4550</v>
      </c>
      <c r="D418" s="24" t="s">
        <v>1864</v>
      </c>
      <c r="E418" s="24" t="s">
        <v>4551</v>
      </c>
      <c r="F418" s="24" t="s">
        <v>4545</v>
      </c>
      <c r="G418" s="24" t="s">
        <v>4552</v>
      </c>
      <c r="H418" s="24" t="s">
        <v>4554</v>
      </c>
      <c r="I418" s="24" t="s">
        <v>982</v>
      </c>
    </row>
    <row r="419" ht="15.75" customHeight="1">
      <c r="A419" s="29">
        <v>418.0</v>
      </c>
      <c r="B419" s="23" t="s">
        <v>2237</v>
      </c>
      <c r="C419" s="24" t="s">
        <v>4556</v>
      </c>
      <c r="D419" s="24" t="s">
        <v>976</v>
      </c>
      <c r="E419" s="24" t="s">
        <v>4557</v>
      </c>
      <c r="F419" s="24" t="s">
        <v>4558</v>
      </c>
      <c r="G419" s="24" t="s">
        <v>4561</v>
      </c>
      <c r="H419" s="24" t="s">
        <v>4562</v>
      </c>
      <c r="I419" s="24" t="s">
        <v>982</v>
      </c>
    </row>
    <row r="420" ht="15.75" customHeight="1">
      <c r="A420" s="29">
        <v>419.0</v>
      </c>
      <c r="B420" s="23" t="s">
        <v>2237</v>
      </c>
      <c r="C420" s="24" t="s">
        <v>4563</v>
      </c>
      <c r="D420" s="24" t="s">
        <v>976</v>
      </c>
      <c r="E420" s="24" t="s">
        <v>4565</v>
      </c>
      <c r="F420" s="24" t="s">
        <v>4567</v>
      </c>
      <c r="G420" s="24" t="s">
        <v>4568</v>
      </c>
      <c r="H420" s="24" t="s">
        <v>2477</v>
      </c>
      <c r="I420" s="24" t="s">
        <v>982</v>
      </c>
    </row>
    <row r="421" ht="15.75" customHeight="1">
      <c r="A421" s="29">
        <v>420.0</v>
      </c>
      <c r="B421" s="23" t="s">
        <v>2237</v>
      </c>
      <c r="C421" s="24" t="s">
        <v>4569</v>
      </c>
      <c r="D421" s="24" t="s">
        <v>1099</v>
      </c>
      <c r="E421" s="24" t="s">
        <v>4571</v>
      </c>
      <c r="F421" s="24" t="s">
        <v>4573</v>
      </c>
      <c r="G421" s="24" t="s">
        <v>4575</v>
      </c>
      <c r="H421" s="24" t="s">
        <v>4576</v>
      </c>
      <c r="I421" s="24" t="s">
        <v>2200</v>
      </c>
    </row>
    <row r="422" ht="15.75" customHeight="1">
      <c r="A422" s="29">
        <v>421.0</v>
      </c>
      <c r="B422" s="23" t="s">
        <v>2237</v>
      </c>
      <c r="C422" s="24" t="s">
        <v>4577</v>
      </c>
      <c r="D422" s="24" t="s">
        <v>1064</v>
      </c>
      <c r="E422" s="24" t="s">
        <v>4263</v>
      </c>
      <c r="F422" s="24" t="s">
        <v>4578</v>
      </c>
      <c r="G422" s="24" t="s">
        <v>3101</v>
      </c>
      <c r="H422" s="24" t="s">
        <v>3184</v>
      </c>
      <c r="I422" s="24" t="s">
        <v>982</v>
      </c>
    </row>
    <row r="423" ht="15.75" customHeight="1">
      <c r="A423" s="29">
        <v>422.0</v>
      </c>
      <c r="B423" s="23" t="s">
        <v>2255</v>
      </c>
      <c r="C423" s="24" t="s">
        <v>4581</v>
      </c>
      <c r="D423" s="24" t="s">
        <v>976</v>
      </c>
      <c r="E423" s="24" t="s">
        <v>4582</v>
      </c>
      <c r="F423" s="24" t="s">
        <v>4583</v>
      </c>
      <c r="G423" s="24" t="s">
        <v>4584</v>
      </c>
      <c r="H423" s="24" t="s">
        <v>4585</v>
      </c>
      <c r="I423" s="24" t="s">
        <v>982</v>
      </c>
    </row>
    <row r="424" ht="15.75" customHeight="1">
      <c r="A424" s="29">
        <v>423.0</v>
      </c>
      <c r="B424" s="23" t="s">
        <v>2255</v>
      </c>
      <c r="C424" s="24" t="s">
        <v>4586</v>
      </c>
      <c r="D424" s="24" t="s">
        <v>976</v>
      </c>
      <c r="E424" s="24" t="s">
        <v>4437</v>
      </c>
      <c r="F424" s="24" t="s">
        <v>4587</v>
      </c>
      <c r="G424" s="24" t="s">
        <v>4589</v>
      </c>
      <c r="H424" s="24" t="s">
        <v>4591</v>
      </c>
      <c r="I424" s="24" t="s">
        <v>982</v>
      </c>
    </row>
    <row r="425" ht="15.75" customHeight="1">
      <c r="A425" s="29">
        <v>424.0</v>
      </c>
      <c r="B425" s="23" t="s">
        <v>2255</v>
      </c>
      <c r="C425" s="24" t="s">
        <v>4592</v>
      </c>
      <c r="D425" s="24" t="s">
        <v>1204</v>
      </c>
      <c r="E425" s="24" t="s">
        <v>4593</v>
      </c>
      <c r="F425" s="24" t="s">
        <v>2586</v>
      </c>
      <c r="G425" s="24" t="s">
        <v>4594</v>
      </c>
      <c r="H425" s="24" t="s">
        <v>4595</v>
      </c>
      <c r="I425" s="24" t="s">
        <v>2200</v>
      </c>
    </row>
    <row r="426" ht="15.75" customHeight="1">
      <c r="A426" s="29">
        <v>425.0</v>
      </c>
      <c r="B426" s="23" t="s">
        <v>2255</v>
      </c>
      <c r="C426" s="24" t="s">
        <v>4598</v>
      </c>
      <c r="D426" s="24" t="s">
        <v>1064</v>
      </c>
      <c r="E426" s="24" t="s">
        <v>3696</v>
      </c>
      <c r="F426" s="24" t="s">
        <v>4599</v>
      </c>
      <c r="G426" s="24" t="s">
        <v>3101</v>
      </c>
      <c r="H426" s="24" t="s">
        <v>3102</v>
      </c>
      <c r="I426" s="24" t="s">
        <v>982</v>
      </c>
    </row>
    <row r="427" ht="15.75" customHeight="1">
      <c r="A427" s="29">
        <v>426.0</v>
      </c>
      <c r="B427" s="23" t="s">
        <v>2272</v>
      </c>
      <c r="C427" s="24" t="s">
        <v>4600</v>
      </c>
      <c r="D427" s="24" t="s">
        <v>976</v>
      </c>
      <c r="E427" s="24" t="s">
        <v>4603</v>
      </c>
      <c r="F427" s="24" t="s">
        <v>4604</v>
      </c>
      <c r="G427" s="24" t="s">
        <v>4605</v>
      </c>
      <c r="H427" s="24" t="s">
        <v>4606</v>
      </c>
      <c r="I427" s="24" t="s">
        <v>982</v>
      </c>
    </row>
    <row r="428" ht="15.75" customHeight="1">
      <c r="A428" s="29">
        <v>427.0</v>
      </c>
      <c r="B428" s="23" t="s">
        <v>2272</v>
      </c>
      <c r="C428" s="24" t="s">
        <v>4607</v>
      </c>
      <c r="D428" s="24" t="s">
        <v>976</v>
      </c>
      <c r="E428" s="24" t="s">
        <v>4610</v>
      </c>
      <c r="F428" s="24" t="s">
        <v>4612</v>
      </c>
      <c r="G428" s="24" t="s">
        <v>4613</v>
      </c>
      <c r="H428" s="24" t="s">
        <v>4614</v>
      </c>
      <c r="I428" s="24" t="s">
        <v>982</v>
      </c>
    </row>
    <row r="429" ht="15.75" customHeight="1">
      <c r="A429" s="29">
        <v>428.0</v>
      </c>
      <c r="B429" s="23" t="s">
        <v>2272</v>
      </c>
      <c r="C429" s="24" t="s">
        <v>4615</v>
      </c>
      <c r="D429" s="24" t="s">
        <v>1064</v>
      </c>
      <c r="E429" s="24" t="s">
        <v>4616</v>
      </c>
      <c r="F429" s="24" t="s">
        <v>4617</v>
      </c>
      <c r="G429" s="24" t="s">
        <v>4619</v>
      </c>
      <c r="H429" s="24" t="s">
        <v>4621</v>
      </c>
      <c r="I429" s="24" t="s">
        <v>982</v>
      </c>
    </row>
    <row r="430" ht="15.75" customHeight="1">
      <c r="A430" s="29">
        <v>429.0</v>
      </c>
      <c r="B430" s="23" t="s">
        <v>2272</v>
      </c>
      <c r="C430" s="24" t="s">
        <v>4622</v>
      </c>
      <c r="D430" s="24" t="s">
        <v>1204</v>
      </c>
      <c r="E430" s="24" t="s">
        <v>4623</v>
      </c>
      <c r="F430" s="24" t="s">
        <v>4604</v>
      </c>
      <c r="G430" s="24" t="s">
        <v>4624</v>
      </c>
      <c r="H430" s="24" t="s">
        <v>4625</v>
      </c>
      <c r="I430" s="24" t="s">
        <v>2200</v>
      </c>
    </row>
    <row r="431" ht="15.75" customHeight="1">
      <c r="A431" s="29">
        <v>430.0</v>
      </c>
      <c r="B431" s="23" t="s">
        <v>2289</v>
      </c>
      <c r="C431" s="24" t="s">
        <v>4628</v>
      </c>
      <c r="D431" s="24" t="s">
        <v>976</v>
      </c>
      <c r="E431" s="24" t="s">
        <v>4629</v>
      </c>
      <c r="F431" s="24" t="s">
        <v>4630</v>
      </c>
      <c r="G431" s="24" t="s">
        <v>4631</v>
      </c>
      <c r="H431" s="24" t="s">
        <v>4633</v>
      </c>
      <c r="I431" s="24" t="s">
        <v>982</v>
      </c>
    </row>
    <row r="432" ht="15.75" customHeight="1">
      <c r="A432" s="29">
        <v>431.0</v>
      </c>
      <c r="B432" s="23" t="s">
        <v>2289</v>
      </c>
      <c r="C432" s="24" t="s">
        <v>4635</v>
      </c>
      <c r="D432" s="24" t="s">
        <v>990</v>
      </c>
      <c r="E432" s="24" t="s">
        <v>4636</v>
      </c>
      <c r="F432" s="24" t="s">
        <v>4637</v>
      </c>
      <c r="G432" s="24" t="s">
        <v>4638</v>
      </c>
      <c r="H432" s="24" t="s">
        <v>4640</v>
      </c>
      <c r="I432" s="24" t="s">
        <v>982</v>
      </c>
    </row>
    <row r="433" ht="15.75" customHeight="1">
      <c r="A433" s="29">
        <v>432.0</v>
      </c>
      <c r="B433" s="23" t="s">
        <v>2289</v>
      </c>
      <c r="C433" s="24" t="s">
        <v>4642</v>
      </c>
      <c r="D433" s="24" t="s">
        <v>999</v>
      </c>
      <c r="E433" s="24" t="s">
        <v>4643</v>
      </c>
      <c r="F433" s="24" t="s">
        <v>4644</v>
      </c>
      <c r="G433" s="24" t="s">
        <v>4495</v>
      </c>
      <c r="H433" s="24" t="s">
        <v>4496</v>
      </c>
      <c r="I433" s="24" t="s">
        <v>982</v>
      </c>
    </row>
    <row r="434" ht="15.75" customHeight="1">
      <c r="A434" s="29">
        <v>433.0</v>
      </c>
      <c r="B434" s="23" t="s">
        <v>2289</v>
      </c>
      <c r="C434" s="24" t="s">
        <v>4648</v>
      </c>
      <c r="D434" s="24" t="s">
        <v>976</v>
      </c>
      <c r="E434" s="24" t="s">
        <v>4649</v>
      </c>
      <c r="F434" s="24" t="s">
        <v>4650</v>
      </c>
      <c r="G434" s="24" t="s">
        <v>4651</v>
      </c>
      <c r="H434" s="24" t="s">
        <v>2098</v>
      </c>
      <c r="I434" s="24" t="s">
        <v>2200</v>
      </c>
    </row>
    <row r="435" ht="15.75" customHeight="1">
      <c r="A435" s="29">
        <v>434.0</v>
      </c>
      <c r="B435" s="23" t="s">
        <v>2309</v>
      </c>
      <c r="C435" s="24" t="s">
        <v>4654</v>
      </c>
      <c r="D435" s="24" t="s">
        <v>976</v>
      </c>
      <c r="E435" s="24" t="s">
        <v>4655</v>
      </c>
      <c r="F435" s="24" t="s">
        <v>4656</v>
      </c>
      <c r="G435" s="24" t="s">
        <v>4657</v>
      </c>
      <c r="H435" s="24" t="s">
        <v>4660</v>
      </c>
      <c r="I435" s="24" t="s">
        <v>982</v>
      </c>
    </row>
    <row r="436" ht="15.75" customHeight="1">
      <c r="A436" s="29">
        <v>435.0</v>
      </c>
      <c r="B436" s="23" t="s">
        <v>2309</v>
      </c>
      <c r="C436" s="24" t="s">
        <v>4661</v>
      </c>
      <c r="D436" s="24" t="s">
        <v>990</v>
      </c>
      <c r="E436" s="24" t="s">
        <v>4662</v>
      </c>
      <c r="F436" s="24" t="s">
        <v>4663</v>
      </c>
      <c r="G436" s="24" t="s">
        <v>4665</v>
      </c>
      <c r="H436" s="24" t="s">
        <v>4666</v>
      </c>
      <c r="I436" s="24" t="s">
        <v>982</v>
      </c>
    </row>
    <row r="437" ht="15.75" customHeight="1">
      <c r="A437" s="29">
        <v>436.0</v>
      </c>
      <c r="B437" s="23" t="s">
        <v>2309</v>
      </c>
      <c r="C437" s="24" t="s">
        <v>4668</v>
      </c>
      <c r="D437" s="24" t="s">
        <v>1039</v>
      </c>
      <c r="E437" s="24" t="s">
        <v>4669</v>
      </c>
      <c r="F437" s="24" t="s">
        <v>4663</v>
      </c>
      <c r="G437" s="24" t="s">
        <v>4670</v>
      </c>
      <c r="H437" s="24" t="s">
        <v>4671</v>
      </c>
      <c r="I437" s="24" t="s">
        <v>982</v>
      </c>
    </row>
    <row r="438" ht="15.75" customHeight="1">
      <c r="A438" s="29">
        <v>437.0</v>
      </c>
      <c r="B438" s="23" t="s">
        <v>2309</v>
      </c>
      <c r="C438" s="24" t="s">
        <v>4672</v>
      </c>
      <c r="D438" s="24" t="s">
        <v>1014</v>
      </c>
      <c r="E438" s="24" t="s">
        <v>4673</v>
      </c>
      <c r="F438" s="24" t="s">
        <v>3653</v>
      </c>
      <c r="G438" s="24" t="s">
        <v>4675</v>
      </c>
      <c r="H438" s="24" t="s">
        <v>4677</v>
      </c>
      <c r="I438" s="24" t="s">
        <v>2200</v>
      </c>
    </row>
    <row r="439" ht="15.75" customHeight="1">
      <c r="A439" s="29">
        <v>438.0</v>
      </c>
      <c r="B439" s="23" t="s">
        <v>830</v>
      </c>
      <c r="C439" s="24" t="s">
        <v>4678</v>
      </c>
      <c r="D439" s="24" t="s">
        <v>976</v>
      </c>
      <c r="E439" s="24" t="s">
        <v>4679</v>
      </c>
      <c r="F439" s="24" t="s">
        <v>4680</v>
      </c>
      <c r="G439" s="24" t="s">
        <v>4681</v>
      </c>
      <c r="H439" s="24" t="s">
        <v>4682</v>
      </c>
      <c r="I439" s="24" t="s">
        <v>982</v>
      </c>
    </row>
    <row r="440" ht="15.75" customHeight="1">
      <c r="A440" s="29">
        <v>439.0</v>
      </c>
      <c r="B440" s="23" t="s">
        <v>830</v>
      </c>
      <c r="C440" s="24" t="s">
        <v>4684</v>
      </c>
      <c r="D440" s="24" t="s">
        <v>1051</v>
      </c>
      <c r="E440" s="24" t="s">
        <v>4686</v>
      </c>
      <c r="F440" s="24" t="s">
        <v>4688</v>
      </c>
      <c r="G440" s="24" t="s">
        <v>4689</v>
      </c>
      <c r="H440" s="24" t="s">
        <v>3744</v>
      </c>
      <c r="I440" s="24" t="s">
        <v>982</v>
      </c>
    </row>
    <row r="441" ht="15.75" customHeight="1">
      <c r="A441" s="29">
        <v>440.0</v>
      </c>
      <c r="B441" s="23" t="s">
        <v>830</v>
      </c>
      <c r="C441" s="24" t="s">
        <v>4690</v>
      </c>
      <c r="D441" s="24" t="s">
        <v>976</v>
      </c>
      <c r="E441" s="24" t="s">
        <v>4691</v>
      </c>
      <c r="F441" s="24" t="s">
        <v>4692</v>
      </c>
      <c r="G441" s="24" t="s">
        <v>4693</v>
      </c>
      <c r="H441" s="24" t="s">
        <v>4694</v>
      </c>
      <c r="I441" s="24" t="s">
        <v>2200</v>
      </c>
    </row>
    <row r="442" ht="15.75" customHeight="1">
      <c r="A442" s="29">
        <v>441.0</v>
      </c>
      <c r="B442" s="23" t="s">
        <v>830</v>
      </c>
      <c r="C442" s="24" t="s">
        <v>4695</v>
      </c>
      <c r="D442" s="24" t="s">
        <v>1014</v>
      </c>
      <c r="E442" s="24" t="s">
        <v>4696</v>
      </c>
      <c r="F442" s="24" t="s">
        <v>4698</v>
      </c>
      <c r="G442" s="24" t="s">
        <v>4699</v>
      </c>
      <c r="H442" s="24" t="s">
        <v>4701</v>
      </c>
      <c r="I442" s="24" t="s">
        <v>2200</v>
      </c>
    </row>
    <row r="443" ht="15.75" customHeight="1">
      <c r="A443" s="29">
        <v>442.0</v>
      </c>
      <c r="B443" s="23" t="s">
        <v>819</v>
      </c>
      <c r="C443" s="24" t="s">
        <v>4702</v>
      </c>
      <c r="D443" s="24" t="s">
        <v>976</v>
      </c>
      <c r="E443" s="24" t="s">
        <v>4703</v>
      </c>
      <c r="F443" s="24" t="s">
        <v>4402</v>
      </c>
      <c r="G443" s="24" t="s">
        <v>4704</v>
      </c>
      <c r="H443" s="24" t="s">
        <v>4705</v>
      </c>
      <c r="I443" s="24" t="s">
        <v>982</v>
      </c>
    </row>
    <row r="444" ht="15.75" customHeight="1">
      <c r="A444" s="29">
        <v>443.0</v>
      </c>
      <c r="B444" s="23" t="s">
        <v>819</v>
      </c>
      <c r="C444" s="24" t="s">
        <v>4708</v>
      </c>
      <c r="D444" s="24" t="s">
        <v>976</v>
      </c>
      <c r="E444" s="24" t="s">
        <v>4709</v>
      </c>
      <c r="F444" s="24" t="s">
        <v>4710</v>
      </c>
      <c r="G444" s="24" t="s">
        <v>4711</v>
      </c>
      <c r="H444" s="24" t="s">
        <v>4712</v>
      </c>
      <c r="I444" s="24" t="s">
        <v>982</v>
      </c>
    </row>
    <row r="445" ht="15.75" customHeight="1">
      <c r="A445" s="29">
        <v>444.0</v>
      </c>
      <c r="B445" s="23" t="s">
        <v>819</v>
      </c>
      <c r="C445" s="24" t="s">
        <v>4713</v>
      </c>
      <c r="D445" s="24" t="s">
        <v>1014</v>
      </c>
      <c r="E445" s="24" t="s">
        <v>4715</v>
      </c>
      <c r="F445" s="24" t="s">
        <v>4717</v>
      </c>
      <c r="G445" s="24" t="s">
        <v>4718</v>
      </c>
      <c r="H445" s="24" t="s">
        <v>4719</v>
      </c>
      <c r="I445" s="24" t="s">
        <v>982</v>
      </c>
    </row>
    <row r="446" ht="15.75" customHeight="1">
      <c r="A446" s="29">
        <v>445.0</v>
      </c>
      <c r="B446" s="23" t="s">
        <v>819</v>
      </c>
      <c r="C446" s="24" t="s">
        <v>4720</v>
      </c>
      <c r="D446" s="24" t="s">
        <v>1864</v>
      </c>
      <c r="E446" s="24" t="s">
        <v>4721</v>
      </c>
      <c r="F446" s="24" t="s">
        <v>4722</v>
      </c>
      <c r="G446" s="24" t="s">
        <v>4724</v>
      </c>
      <c r="H446" s="24" t="s">
        <v>4726</v>
      </c>
      <c r="I446" s="24" t="s">
        <v>982</v>
      </c>
    </row>
    <row r="447" ht="15.75" customHeight="1">
      <c r="A447" s="29">
        <v>446.0</v>
      </c>
      <c r="B447" s="23" t="s">
        <v>2348</v>
      </c>
      <c r="C447" s="24" t="s">
        <v>4727</v>
      </c>
      <c r="D447" s="24" t="s">
        <v>976</v>
      </c>
      <c r="E447" s="24" t="s">
        <v>4728</v>
      </c>
      <c r="F447" s="24" t="s">
        <v>4729</v>
      </c>
      <c r="G447" s="24" t="s">
        <v>4730</v>
      </c>
      <c r="H447" s="24" t="s">
        <v>4732</v>
      </c>
      <c r="I447" s="24" t="s">
        <v>982</v>
      </c>
    </row>
    <row r="448" ht="15.75" customHeight="1">
      <c r="A448" s="29">
        <v>447.0</v>
      </c>
      <c r="B448" s="23" t="s">
        <v>2348</v>
      </c>
      <c r="C448" s="24" t="s">
        <v>4735</v>
      </c>
      <c r="D448" s="24" t="s">
        <v>990</v>
      </c>
      <c r="E448" s="24" t="s">
        <v>4736</v>
      </c>
      <c r="F448" s="24" t="s">
        <v>4737</v>
      </c>
      <c r="G448" s="24" t="s">
        <v>4738</v>
      </c>
      <c r="H448" s="24" t="s">
        <v>4741</v>
      </c>
      <c r="I448" s="24" t="s">
        <v>982</v>
      </c>
    </row>
    <row r="449" ht="15.75" customHeight="1">
      <c r="A449" s="29">
        <v>448.0</v>
      </c>
      <c r="B449" s="23" t="s">
        <v>2348</v>
      </c>
      <c r="C449" s="24" t="s">
        <v>4743</v>
      </c>
      <c r="D449" s="24" t="s">
        <v>1051</v>
      </c>
      <c r="E449" s="24" t="s">
        <v>4745</v>
      </c>
      <c r="F449" s="24" t="s">
        <v>4746</v>
      </c>
      <c r="G449" s="24" t="s">
        <v>4747</v>
      </c>
      <c r="H449" s="24" t="s">
        <v>4748</v>
      </c>
      <c r="I449" s="24" t="s">
        <v>2200</v>
      </c>
    </row>
    <row r="450" ht="15.75" customHeight="1">
      <c r="A450" s="29">
        <v>449.0</v>
      </c>
      <c r="B450" s="23" t="s">
        <v>2348</v>
      </c>
      <c r="C450" s="24" t="s">
        <v>4751</v>
      </c>
      <c r="D450" s="24" t="s">
        <v>1014</v>
      </c>
      <c r="E450" s="24" t="s">
        <v>2440</v>
      </c>
      <c r="F450" s="24" t="s">
        <v>4752</v>
      </c>
      <c r="G450" s="24" t="s">
        <v>4753</v>
      </c>
      <c r="H450" s="24" t="s">
        <v>4754</v>
      </c>
      <c r="I450" s="24" t="s">
        <v>2200</v>
      </c>
    </row>
    <row r="451" ht="15.75" customHeight="1">
      <c r="A451" s="29">
        <v>450.0</v>
      </c>
      <c r="B451" s="23" t="s">
        <v>2365</v>
      </c>
      <c r="C451" s="24" t="s">
        <v>4758</v>
      </c>
      <c r="D451" s="24" t="s">
        <v>976</v>
      </c>
      <c r="E451" s="24" t="s">
        <v>4759</v>
      </c>
      <c r="F451" s="24" t="s">
        <v>4760</v>
      </c>
      <c r="G451" s="24" t="s">
        <v>4761</v>
      </c>
      <c r="H451" s="24" t="s">
        <v>4762</v>
      </c>
      <c r="I451" s="24" t="s">
        <v>982</v>
      </c>
    </row>
    <row r="452" ht="15.75" customHeight="1">
      <c r="A452" s="29">
        <v>451.0</v>
      </c>
      <c r="B452" s="23" t="s">
        <v>2365</v>
      </c>
      <c r="C452" s="24" t="s">
        <v>4766</v>
      </c>
      <c r="D452" s="24" t="s">
        <v>1099</v>
      </c>
      <c r="E452" s="24" t="s">
        <v>4767</v>
      </c>
      <c r="F452" s="24" t="s">
        <v>4768</v>
      </c>
      <c r="G452" s="24" t="s">
        <v>4769</v>
      </c>
      <c r="H452" s="24" t="s">
        <v>4770</v>
      </c>
      <c r="I452" s="24" t="s">
        <v>982</v>
      </c>
    </row>
    <row r="453" ht="15.75" customHeight="1">
      <c r="A453" s="29">
        <v>452.0</v>
      </c>
      <c r="B453" s="23" t="s">
        <v>2365</v>
      </c>
      <c r="C453" s="24" t="s">
        <v>4771</v>
      </c>
      <c r="D453" s="24" t="s">
        <v>1064</v>
      </c>
      <c r="E453" s="24" t="s">
        <v>3645</v>
      </c>
      <c r="F453" s="24" t="s">
        <v>4774</v>
      </c>
      <c r="G453" s="24" t="s">
        <v>4775</v>
      </c>
      <c r="H453" s="24" t="s">
        <v>2098</v>
      </c>
      <c r="I453" s="24" t="s">
        <v>982</v>
      </c>
    </row>
    <row r="454" ht="15.75" customHeight="1">
      <c r="A454" s="29">
        <v>453.0</v>
      </c>
      <c r="B454" s="23" t="s">
        <v>2365</v>
      </c>
      <c r="C454" s="24" t="s">
        <v>4776</v>
      </c>
      <c r="D454" s="24" t="s">
        <v>976</v>
      </c>
      <c r="E454" s="24" t="s">
        <v>4777</v>
      </c>
      <c r="F454" s="24" t="s">
        <v>4768</v>
      </c>
      <c r="G454" s="24" t="s">
        <v>4780</v>
      </c>
      <c r="H454" s="24" t="s">
        <v>4781</v>
      </c>
      <c r="I454" s="24" t="s">
        <v>2200</v>
      </c>
    </row>
    <row r="455" ht="15.75" customHeight="1">
      <c r="A455" s="29">
        <v>454.0</v>
      </c>
      <c r="B455" s="23" t="s">
        <v>2383</v>
      </c>
      <c r="C455" s="24" t="s">
        <v>4782</v>
      </c>
      <c r="D455" s="24" t="s">
        <v>976</v>
      </c>
      <c r="E455" s="24" t="s">
        <v>4783</v>
      </c>
      <c r="F455" s="24" t="s">
        <v>4784</v>
      </c>
      <c r="G455" s="24" t="s">
        <v>4785</v>
      </c>
      <c r="H455" s="24" t="s">
        <v>4787</v>
      </c>
      <c r="I455" s="24" t="s">
        <v>982</v>
      </c>
    </row>
    <row r="456" ht="15.75" customHeight="1">
      <c r="A456" s="29">
        <v>455.0</v>
      </c>
      <c r="B456" s="23" t="s">
        <v>2383</v>
      </c>
      <c r="C456" s="24" t="s">
        <v>4789</v>
      </c>
      <c r="D456" s="24" t="s">
        <v>1864</v>
      </c>
      <c r="E456" s="24" t="s">
        <v>4790</v>
      </c>
      <c r="F456" s="24" t="s">
        <v>4791</v>
      </c>
      <c r="G456" s="24" t="s">
        <v>4793</v>
      </c>
      <c r="H456" s="24" t="s">
        <v>4795</v>
      </c>
      <c r="I456" s="24" t="s">
        <v>982</v>
      </c>
    </row>
    <row r="457" ht="15.75" customHeight="1">
      <c r="A457" s="29">
        <v>456.0</v>
      </c>
      <c r="B457" s="23" t="s">
        <v>2383</v>
      </c>
      <c r="C457" s="24" t="s">
        <v>4796</v>
      </c>
      <c r="D457" s="24" t="s">
        <v>1099</v>
      </c>
      <c r="E457" s="24" t="s">
        <v>4797</v>
      </c>
      <c r="F457" s="24" t="s">
        <v>4799</v>
      </c>
      <c r="G457" s="24" t="s">
        <v>4802</v>
      </c>
      <c r="H457" s="24" t="s">
        <v>4803</v>
      </c>
      <c r="I457" s="24" t="s">
        <v>982</v>
      </c>
    </row>
    <row r="458" ht="15.75" customHeight="1">
      <c r="A458" s="29">
        <v>457.0</v>
      </c>
      <c r="B458" s="23" t="s">
        <v>2398</v>
      </c>
      <c r="C458" s="24" t="s">
        <v>4804</v>
      </c>
      <c r="D458" s="24" t="s">
        <v>976</v>
      </c>
      <c r="E458" s="24" t="s">
        <v>4805</v>
      </c>
      <c r="F458" s="24" t="s">
        <v>4807</v>
      </c>
      <c r="G458" s="24" t="s">
        <v>4809</v>
      </c>
      <c r="H458" s="24" t="s">
        <v>4810</v>
      </c>
      <c r="I458" s="24" t="s">
        <v>982</v>
      </c>
    </row>
    <row r="459" ht="15.75" customHeight="1">
      <c r="A459" s="29">
        <v>458.0</v>
      </c>
      <c r="B459" s="23" t="s">
        <v>2398</v>
      </c>
      <c r="C459" s="24" t="s">
        <v>4811</v>
      </c>
      <c r="D459" s="24" t="s">
        <v>1099</v>
      </c>
      <c r="E459" s="24" t="s">
        <v>4813</v>
      </c>
      <c r="F459" s="24" t="s">
        <v>4815</v>
      </c>
      <c r="G459" s="24" t="s">
        <v>4816</v>
      </c>
      <c r="H459" s="24" t="s">
        <v>4817</v>
      </c>
      <c r="I459" s="24" t="s">
        <v>982</v>
      </c>
    </row>
    <row r="460" ht="15.75" customHeight="1">
      <c r="A460" s="29">
        <v>459.0</v>
      </c>
      <c r="B460" s="23" t="s">
        <v>2398</v>
      </c>
      <c r="C460" s="24" t="s">
        <v>4818</v>
      </c>
      <c r="D460" s="24" t="s">
        <v>1064</v>
      </c>
      <c r="E460" s="24" t="s">
        <v>4616</v>
      </c>
      <c r="F460" s="24" t="s">
        <v>4819</v>
      </c>
      <c r="G460" s="24" t="s">
        <v>1641</v>
      </c>
      <c r="H460" s="24" t="s">
        <v>4821</v>
      </c>
      <c r="I460" s="24" t="s">
        <v>982</v>
      </c>
    </row>
    <row r="461" ht="15.75" customHeight="1">
      <c r="A461" s="29">
        <v>460.0</v>
      </c>
      <c r="B461" s="23" t="s">
        <v>2398</v>
      </c>
      <c r="C461" s="24" t="s">
        <v>4823</v>
      </c>
      <c r="D461" s="24" t="s">
        <v>976</v>
      </c>
      <c r="E461" s="24" t="s">
        <v>4824</v>
      </c>
      <c r="F461" s="24" t="s">
        <v>4825</v>
      </c>
      <c r="G461" s="24" t="s">
        <v>4826</v>
      </c>
      <c r="H461" s="24" t="s">
        <v>4829</v>
      </c>
      <c r="I461" s="24" t="s">
        <v>2200</v>
      </c>
    </row>
    <row r="462" ht="15.75" customHeight="1">
      <c r="A462" s="29">
        <v>461.0</v>
      </c>
      <c r="B462" s="23" t="s">
        <v>2415</v>
      </c>
      <c r="C462" s="24" t="s">
        <v>4830</v>
      </c>
      <c r="D462" s="24" t="s">
        <v>976</v>
      </c>
      <c r="E462" s="24" t="s">
        <v>4831</v>
      </c>
      <c r="F462" s="24" t="s">
        <v>4832</v>
      </c>
      <c r="G462" s="24" t="s">
        <v>4834</v>
      </c>
      <c r="H462" s="24" t="s">
        <v>4837</v>
      </c>
      <c r="I462" s="24" t="s">
        <v>982</v>
      </c>
    </row>
    <row r="463" ht="15.75" customHeight="1">
      <c r="A463" s="29">
        <v>462.0</v>
      </c>
      <c r="B463" s="23" t="s">
        <v>2415</v>
      </c>
      <c r="C463" s="24" t="s">
        <v>4838</v>
      </c>
      <c r="D463" s="24" t="s">
        <v>1864</v>
      </c>
      <c r="E463" s="24" t="s">
        <v>4839</v>
      </c>
      <c r="F463" s="24" t="s">
        <v>4840</v>
      </c>
      <c r="G463" s="24" t="s">
        <v>4843</v>
      </c>
      <c r="H463" s="24" t="s">
        <v>4844</v>
      </c>
      <c r="I463" s="24" t="s">
        <v>982</v>
      </c>
    </row>
    <row r="464" ht="15.75" customHeight="1">
      <c r="A464" s="29">
        <v>463.0</v>
      </c>
      <c r="B464" s="23" t="s">
        <v>2415</v>
      </c>
      <c r="C464" s="24" t="s">
        <v>4845</v>
      </c>
      <c r="D464" s="24" t="s">
        <v>976</v>
      </c>
      <c r="E464" s="24" t="s">
        <v>4846</v>
      </c>
      <c r="F464" s="24" t="s">
        <v>4847</v>
      </c>
      <c r="G464" s="24" t="s">
        <v>4848</v>
      </c>
      <c r="H464" s="24" t="s">
        <v>4849</v>
      </c>
      <c r="I464" s="24" t="s">
        <v>982</v>
      </c>
    </row>
    <row r="465" ht="15.75" customHeight="1">
      <c r="A465" s="29">
        <v>464.0</v>
      </c>
      <c r="B465" s="23" t="s">
        <v>2427</v>
      </c>
      <c r="C465" s="24" t="s">
        <v>4852</v>
      </c>
      <c r="D465" s="24" t="s">
        <v>976</v>
      </c>
      <c r="E465" s="24" t="s">
        <v>4853</v>
      </c>
      <c r="F465" s="24" t="s">
        <v>4854</v>
      </c>
      <c r="G465" s="24" t="s">
        <v>4855</v>
      </c>
      <c r="H465" s="24" t="s">
        <v>4856</v>
      </c>
      <c r="I465" s="24" t="s">
        <v>982</v>
      </c>
    </row>
    <row r="466" ht="15.75" customHeight="1">
      <c r="A466" s="29">
        <v>465.0</v>
      </c>
      <c r="B466" s="23" t="s">
        <v>2427</v>
      </c>
      <c r="C466" s="24" t="s">
        <v>4859</v>
      </c>
      <c r="D466" s="24" t="s">
        <v>976</v>
      </c>
      <c r="E466" s="24" t="s">
        <v>4860</v>
      </c>
      <c r="F466" s="24" t="s">
        <v>4861</v>
      </c>
      <c r="G466" s="24" t="s">
        <v>4864</v>
      </c>
      <c r="H466" s="24" t="s">
        <v>4865</v>
      </c>
      <c r="I466" s="24" t="s">
        <v>982</v>
      </c>
    </row>
    <row r="467" ht="15.75" customHeight="1">
      <c r="A467" s="29">
        <v>466.0</v>
      </c>
      <c r="B467" s="23" t="s">
        <v>2427</v>
      </c>
      <c r="C467" s="24" t="s">
        <v>4866</v>
      </c>
      <c r="D467" s="24" t="s">
        <v>1099</v>
      </c>
      <c r="E467" s="24" t="s">
        <v>4869</v>
      </c>
      <c r="F467" s="24" t="s">
        <v>4870</v>
      </c>
      <c r="G467" s="24" t="s">
        <v>4871</v>
      </c>
      <c r="H467" s="24" t="s">
        <v>4872</v>
      </c>
      <c r="I467" s="24" t="s">
        <v>2200</v>
      </c>
    </row>
    <row r="468" ht="15.75" customHeight="1">
      <c r="A468" s="29">
        <v>467.0</v>
      </c>
      <c r="B468" s="23" t="s">
        <v>2441</v>
      </c>
      <c r="C468" s="24" t="s">
        <v>4875</v>
      </c>
      <c r="D468" s="24" t="s">
        <v>976</v>
      </c>
      <c r="E468" s="24" t="s">
        <v>4876</v>
      </c>
      <c r="F468" s="24" t="s">
        <v>4877</v>
      </c>
      <c r="G468" s="24" t="s">
        <v>4878</v>
      </c>
      <c r="H468" s="24" t="s">
        <v>4880</v>
      </c>
      <c r="I468" s="24" t="s">
        <v>982</v>
      </c>
    </row>
    <row r="469" ht="15.75" customHeight="1">
      <c r="A469" s="29">
        <v>468.0</v>
      </c>
      <c r="B469" s="23" t="s">
        <v>2441</v>
      </c>
      <c r="C469" s="24" t="s">
        <v>4882</v>
      </c>
      <c r="D469" s="24" t="s">
        <v>976</v>
      </c>
      <c r="E469" s="24" t="s">
        <v>4883</v>
      </c>
      <c r="F469" s="24" t="s">
        <v>4886</v>
      </c>
      <c r="G469" s="24" t="s">
        <v>4887</v>
      </c>
      <c r="H469" s="24" t="s">
        <v>4888</v>
      </c>
      <c r="I469" s="24" t="s">
        <v>982</v>
      </c>
    </row>
    <row r="470" ht="15.75" customHeight="1">
      <c r="A470" s="29">
        <v>469.0</v>
      </c>
      <c r="B470" s="23" t="s">
        <v>2441</v>
      </c>
      <c r="C470" s="24" t="s">
        <v>4891</v>
      </c>
      <c r="D470" s="24" t="s">
        <v>1064</v>
      </c>
      <c r="E470" s="24" t="s">
        <v>3645</v>
      </c>
      <c r="F470" s="24" t="s">
        <v>4892</v>
      </c>
      <c r="G470" s="24" t="s">
        <v>3101</v>
      </c>
      <c r="H470" s="24" t="s">
        <v>2098</v>
      </c>
      <c r="I470" s="24" t="s">
        <v>2200</v>
      </c>
    </row>
    <row r="471" ht="15.75" customHeight="1">
      <c r="A471" s="29">
        <v>470.0</v>
      </c>
      <c r="B471" s="23" t="s">
        <v>2457</v>
      </c>
      <c r="C471" s="24" t="s">
        <v>4896</v>
      </c>
      <c r="D471" s="24" t="s">
        <v>976</v>
      </c>
      <c r="E471" s="24" t="s">
        <v>4897</v>
      </c>
      <c r="F471" s="24" t="s">
        <v>4900</v>
      </c>
      <c r="G471" s="24" t="s">
        <v>4901</v>
      </c>
      <c r="H471" s="24" t="s">
        <v>4902</v>
      </c>
      <c r="I471" s="24" t="s">
        <v>982</v>
      </c>
    </row>
    <row r="472" ht="15.75" customHeight="1">
      <c r="A472" s="29">
        <v>471.0</v>
      </c>
      <c r="B472" s="23" t="s">
        <v>2457</v>
      </c>
      <c r="C472" s="24" t="s">
        <v>4905</v>
      </c>
      <c r="D472" s="24" t="s">
        <v>976</v>
      </c>
      <c r="E472" s="24" t="s">
        <v>4906</v>
      </c>
      <c r="F472" s="24" t="s">
        <v>4825</v>
      </c>
      <c r="G472" s="24" t="s">
        <v>4907</v>
      </c>
      <c r="H472" s="24" t="s">
        <v>4908</v>
      </c>
      <c r="I472" s="24" t="s">
        <v>982</v>
      </c>
    </row>
    <row r="473" ht="15.75" customHeight="1">
      <c r="A473" s="29">
        <v>472.0</v>
      </c>
      <c r="B473" s="23" t="s">
        <v>2457</v>
      </c>
      <c r="C473" s="24" t="s">
        <v>4911</v>
      </c>
      <c r="D473" s="24" t="s">
        <v>1064</v>
      </c>
      <c r="E473" s="24" t="s">
        <v>4616</v>
      </c>
      <c r="F473" s="24" t="s">
        <v>4912</v>
      </c>
      <c r="G473" s="24" t="s">
        <v>4913</v>
      </c>
      <c r="H473" s="24" t="s">
        <v>4914</v>
      </c>
      <c r="I473" s="24" t="s">
        <v>982</v>
      </c>
    </row>
    <row r="474" ht="15.75" customHeight="1">
      <c r="A474" s="29">
        <v>473.0</v>
      </c>
      <c r="B474" s="23" t="s">
        <v>2473</v>
      </c>
      <c r="C474" s="24" t="s">
        <v>4918</v>
      </c>
      <c r="D474" s="24" t="s">
        <v>976</v>
      </c>
      <c r="E474" s="24" t="s">
        <v>4919</v>
      </c>
      <c r="F474" s="24" t="s">
        <v>4920</v>
      </c>
      <c r="G474" s="24" t="s">
        <v>4921</v>
      </c>
      <c r="H474" s="24" t="s">
        <v>4923</v>
      </c>
      <c r="I474" s="24" t="s">
        <v>982</v>
      </c>
    </row>
    <row r="475" ht="15.75" customHeight="1">
      <c r="A475" s="29">
        <v>474.0</v>
      </c>
      <c r="B475" s="23" t="s">
        <v>2473</v>
      </c>
      <c r="C475" s="24" t="s">
        <v>4925</v>
      </c>
      <c r="D475" s="24" t="s">
        <v>976</v>
      </c>
      <c r="E475" s="24" t="s">
        <v>4926</v>
      </c>
      <c r="F475" s="24" t="s">
        <v>4927</v>
      </c>
      <c r="G475" s="24" t="s">
        <v>4928</v>
      </c>
      <c r="H475" s="24" t="s">
        <v>4930</v>
      </c>
      <c r="I475" s="24" t="s">
        <v>982</v>
      </c>
    </row>
    <row r="476" ht="15.75" customHeight="1">
      <c r="A476" s="29">
        <v>475.0</v>
      </c>
      <c r="B476" s="23" t="s">
        <v>2473</v>
      </c>
      <c r="C476" s="24" t="s">
        <v>4932</v>
      </c>
      <c r="D476" s="24" t="s">
        <v>1864</v>
      </c>
      <c r="E476" s="24" t="s">
        <v>4933</v>
      </c>
      <c r="F476" s="24" t="s">
        <v>4934</v>
      </c>
      <c r="G476" s="24" t="s">
        <v>4937</v>
      </c>
      <c r="H476" s="24" t="s">
        <v>4938</v>
      </c>
      <c r="I476" s="24" t="s">
        <v>982</v>
      </c>
    </row>
    <row r="477" ht="15.75" customHeight="1">
      <c r="A477" s="29">
        <v>476.0</v>
      </c>
      <c r="B477" s="23" t="s">
        <v>2486</v>
      </c>
      <c r="C477" s="24" t="s">
        <v>4939</v>
      </c>
      <c r="D477" s="24" t="s">
        <v>976</v>
      </c>
      <c r="E477" s="24" t="s">
        <v>4940</v>
      </c>
      <c r="F477" s="24" t="s">
        <v>4943</v>
      </c>
      <c r="G477" s="24" t="s">
        <v>4944</v>
      </c>
      <c r="H477" s="24" t="s">
        <v>4945</v>
      </c>
      <c r="I477" s="24" t="s">
        <v>982</v>
      </c>
    </row>
    <row r="478" ht="15.75" customHeight="1">
      <c r="A478" s="29">
        <v>477.0</v>
      </c>
      <c r="B478" s="23" t="s">
        <v>2486</v>
      </c>
      <c r="C478" s="24" t="s">
        <v>4946</v>
      </c>
      <c r="D478" s="24" t="s">
        <v>976</v>
      </c>
      <c r="E478" s="24" t="s">
        <v>4947</v>
      </c>
      <c r="F478" s="24" t="s">
        <v>4948</v>
      </c>
      <c r="G478" s="24" t="s">
        <v>4949</v>
      </c>
      <c r="H478" s="24" t="s">
        <v>4951</v>
      </c>
      <c r="I478" s="24" t="s">
        <v>2200</v>
      </c>
    </row>
    <row r="479" ht="15.75" customHeight="1">
      <c r="A479" s="29">
        <v>478.0</v>
      </c>
      <c r="B479" s="23" t="s">
        <v>2486</v>
      </c>
      <c r="C479" s="24" t="s">
        <v>4954</v>
      </c>
      <c r="D479" s="24" t="s">
        <v>976</v>
      </c>
      <c r="E479" s="24" t="s">
        <v>4955</v>
      </c>
      <c r="F479" s="24" t="s">
        <v>4956</v>
      </c>
      <c r="G479" s="24" t="s">
        <v>4957</v>
      </c>
      <c r="H479" s="24" t="s">
        <v>4958</v>
      </c>
      <c r="I479" s="24" t="s">
        <v>982</v>
      </c>
    </row>
    <row r="480" ht="15.75" customHeight="1">
      <c r="A480" s="29">
        <v>479.0</v>
      </c>
      <c r="B480" s="23" t="s">
        <v>2486</v>
      </c>
      <c r="C480" s="24" t="s">
        <v>4959</v>
      </c>
      <c r="D480" s="24" t="s">
        <v>1064</v>
      </c>
      <c r="E480" s="24" t="s">
        <v>4263</v>
      </c>
      <c r="F480" s="24" t="s">
        <v>4960</v>
      </c>
      <c r="G480" s="24" t="s">
        <v>3101</v>
      </c>
      <c r="H480" s="24" t="s">
        <v>3184</v>
      </c>
      <c r="I480" s="24" t="s">
        <v>2200</v>
      </c>
    </row>
    <row r="481" ht="15.75" customHeight="1">
      <c r="A481" s="29">
        <v>480.0</v>
      </c>
      <c r="B481" s="23" t="s">
        <v>2500</v>
      </c>
      <c r="C481" s="24" t="s">
        <v>4961</v>
      </c>
      <c r="D481" s="24" t="s">
        <v>976</v>
      </c>
      <c r="E481" s="24" t="s">
        <v>4962</v>
      </c>
      <c r="F481" s="24" t="s">
        <v>4963</v>
      </c>
      <c r="G481" s="24" t="s">
        <v>4964</v>
      </c>
      <c r="H481" s="24" t="s">
        <v>4965</v>
      </c>
      <c r="I481" s="24" t="s">
        <v>982</v>
      </c>
    </row>
    <row r="482" ht="15.75" customHeight="1">
      <c r="A482" s="29">
        <v>481.0</v>
      </c>
      <c r="B482" s="23" t="s">
        <v>2500</v>
      </c>
      <c r="C482" s="24" t="s">
        <v>4967</v>
      </c>
      <c r="D482" s="24" t="s">
        <v>1864</v>
      </c>
      <c r="E482" s="24" t="s">
        <v>4969</v>
      </c>
      <c r="F482" s="24" t="s">
        <v>4970</v>
      </c>
      <c r="G482" s="24" t="s">
        <v>4971</v>
      </c>
      <c r="H482" s="24" t="s">
        <v>4972</v>
      </c>
      <c r="I482" s="24" t="s">
        <v>982</v>
      </c>
    </row>
    <row r="483" ht="15.75" customHeight="1">
      <c r="A483" s="29">
        <v>482.0</v>
      </c>
      <c r="B483" s="23" t="s">
        <v>2500</v>
      </c>
      <c r="C483" s="24" t="s">
        <v>4973</v>
      </c>
      <c r="D483" s="24" t="s">
        <v>976</v>
      </c>
      <c r="E483" s="24" t="s">
        <v>4974</v>
      </c>
      <c r="F483" s="24" t="s">
        <v>4975</v>
      </c>
      <c r="G483" s="24" t="s">
        <v>4976</v>
      </c>
      <c r="H483" s="24" t="s">
        <v>2892</v>
      </c>
      <c r="I483" s="24" t="s">
        <v>982</v>
      </c>
    </row>
    <row r="484" ht="15.75" customHeight="1">
      <c r="A484" s="29">
        <v>483.0</v>
      </c>
      <c r="B484" s="23" t="s">
        <v>2520</v>
      </c>
      <c r="C484" s="24" t="s">
        <v>4979</v>
      </c>
      <c r="D484" s="24" t="s">
        <v>976</v>
      </c>
      <c r="E484" s="24" t="s">
        <v>4980</v>
      </c>
      <c r="F484" s="24" t="s">
        <v>4981</v>
      </c>
      <c r="G484" s="24" t="s">
        <v>4982</v>
      </c>
      <c r="H484" s="24" t="s">
        <v>4983</v>
      </c>
      <c r="I484" s="24" t="s">
        <v>982</v>
      </c>
    </row>
    <row r="485" ht="15.75" customHeight="1">
      <c r="A485" s="29">
        <v>484.0</v>
      </c>
      <c r="B485" s="23" t="s">
        <v>2520</v>
      </c>
      <c r="C485" s="24" t="s">
        <v>4984</v>
      </c>
      <c r="D485" s="24" t="s">
        <v>1099</v>
      </c>
      <c r="E485" s="24" t="s">
        <v>4368</v>
      </c>
      <c r="F485" s="24" t="s">
        <v>4985</v>
      </c>
      <c r="G485" s="24" t="s">
        <v>4986</v>
      </c>
      <c r="H485" s="24" t="s">
        <v>3122</v>
      </c>
      <c r="I485" s="24" t="s">
        <v>982</v>
      </c>
    </row>
    <row r="486" ht="15.75" customHeight="1">
      <c r="A486" s="29">
        <v>485.0</v>
      </c>
      <c r="B486" s="23" t="s">
        <v>2520</v>
      </c>
      <c r="C486" s="24" t="s">
        <v>4989</v>
      </c>
      <c r="D486" s="24" t="s">
        <v>976</v>
      </c>
      <c r="E486" s="24" t="s">
        <v>4990</v>
      </c>
      <c r="F486" s="24" t="s">
        <v>4991</v>
      </c>
      <c r="G486" s="24" t="s">
        <v>4992</v>
      </c>
      <c r="H486" s="24" t="s">
        <v>4993</v>
      </c>
      <c r="I486" s="24" t="s">
        <v>982</v>
      </c>
    </row>
    <row r="487" ht="15.75" customHeight="1">
      <c r="A487" s="29">
        <v>486.0</v>
      </c>
      <c r="B487" s="23" t="s">
        <v>2520</v>
      </c>
      <c r="C487" s="24" t="s">
        <v>4996</v>
      </c>
      <c r="D487" s="24" t="s">
        <v>1014</v>
      </c>
      <c r="E487" s="24" t="s">
        <v>4997</v>
      </c>
      <c r="F487" s="24" t="s">
        <v>4998</v>
      </c>
      <c r="G487" s="24" t="s">
        <v>4999</v>
      </c>
      <c r="H487" s="24" t="s">
        <v>5000</v>
      </c>
      <c r="I487" s="24" t="s">
        <v>982</v>
      </c>
    </row>
    <row r="488" ht="15.75" customHeight="1">
      <c r="A488" s="29">
        <v>487.0</v>
      </c>
      <c r="B488" s="23" t="s">
        <v>2538</v>
      </c>
      <c r="C488" s="24" t="s">
        <v>5001</v>
      </c>
      <c r="D488" s="24" t="s">
        <v>976</v>
      </c>
      <c r="E488" s="24" t="s">
        <v>5003</v>
      </c>
      <c r="F488" s="24" t="s">
        <v>5004</v>
      </c>
      <c r="G488" s="24" t="s">
        <v>5006</v>
      </c>
      <c r="H488" s="24" t="s">
        <v>5007</v>
      </c>
      <c r="I488" s="24" t="s">
        <v>982</v>
      </c>
    </row>
    <row r="489" ht="15.75" customHeight="1">
      <c r="A489" s="29">
        <v>488.0</v>
      </c>
      <c r="B489" s="23" t="s">
        <v>2538</v>
      </c>
      <c r="C489" s="24" t="s">
        <v>5008</v>
      </c>
      <c r="D489" s="24" t="s">
        <v>1099</v>
      </c>
      <c r="E489" s="24" t="s">
        <v>5009</v>
      </c>
      <c r="F489" s="24" t="s">
        <v>5010</v>
      </c>
      <c r="G489" s="24" t="s">
        <v>5011</v>
      </c>
      <c r="H489" s="24" t="s">
        <v>5013</v>
      </c>
      <c r="I489" s="24" t="s">
        <v>982</v>
      </c>
    </row>
    <row r="490" ht="15.75" customHeight="1">
      <c r="A490" s="29">
        <v>489.0</v>
      </c>
      <c r="B490" s="23" t="s">
        <v>2538</v>
      </c>
      <c r="C490" s="24" t="s">
        <v>5015</v>
      </c>
      <c r="D490" s="24" t="s">
        <v>976</v>
      </c>
      <c r="E490" s="24" t="s">
        <v>5016</v>
      </c>
      <c r="F490" s="24" t="s">
        <v>5017</v>
      </c>
      <c r="G490" s="24" t="s">
        <v>5018</v>
      </c>
      <c r="H490" s="24" t="s">
        <v>5019</v>
      </c>
      <c r="I490" s="24" t="s">
        <v>982</v>
      </c>
    </row>
    <row r="491" ht="15.75" customHeight="1">
      <c r="A491" s="29">
        <v>490.0</v>
      </c>
      <c r="B491" s="23" t="s">
        <v>2551</v>
      </c>
      <c r="C491" s="24" t="s">
        <v>5022</v>
      </c>
      <c r="D491" s="24" t="s">
        <v>976</v>
      </c>
      <c r="E491" s="24" t="s">
        <v>5023</v>
      </c>
      <c r="F491" s="24" t="s">
        <v>5024</v>
      </c>
      <c r="G491" s="24" t="s">
        <v>5025</v>
      </c>
      <c r="H491" s="24" t="s">
        <v>5026</v>
      </c>
      <c r="I491" s="24" t="s">
        <v>982</v>
      </c>
    </row>
    <row r="492" ht="15.75" customHeight="1">
      <c r="A492" s="29">
        <v>491.0</v>
      </c>
      <c r="B492" s="23" t="s">
        <v>2551</v>
      </c>
      <c r="C492" s="24" t="s">
        <v>5028</v>
      </c>
      <c r="D492" s="24" t="s">
        <v>1064</v>
      </c>
      <c r="E492" s="24" t="s">
        <v>5030</v>
      </c>
      <c r="F492" s="24" t="s">
        <v>5031</v>
      </c>
      <c r="G492" s="24" t="s">
        <v>5032</v>
      </c>
      <c r="H492" s="24" t="s">
        <v>5033</v>
      </c>
      <c r="I492" s="24" t="s">
        <v>982</v>
      </c>
    </row>
    <row r="493" ht="15.75" customHeight="1">
      <c r="A493" s="29">
        <v>492.0</v>
      </c>
      <c r="B493" s="23" t="s">
        <v>2551</v>
      </c>
      <c r="C493" s="24" t="s">
        <v>5034</v>
      </c>
      <c r="D493" s="24" t="s">
        <v>1014</v>
      </c>
      <c r="E493" s="24" t="s">
        <v>5035</v>
      </c>
      <c r="F493" s="24" t="s">
        <v>5036</v>
      </c>
      <c r="G493" s="24" t="s">
        <v>5037</v>
      </c>
      <c r="H493" s="24" t="s">
        <v>5039</v>
      </c>
      <c r="I493" s="24" t="s">
        <v>982</v>
      </c>
    </row>
    <row r="494" ht="15.75" customHeight="1">
      <c r="A494" s="29">
        <v>493.0</v>
      </c>
      <c r="B494" s="23" t="s">
        <v>2571</v>
      </c>
      <c r="C494" s="24" t="s">
        <v>5041</v>
      </c>
      <c r="D494" s="24" t="s">
        <v>976</v>
      </c>
      <c r="E494" s="24" t="s">
        <v>5042</v>
      </c>
      <c r="F494" s="24" t="s">
        <v>5043</v>
      </c>
      <c r="G494" s="24" t="s">
        <v>5044</v>
      </c>
      <c r="H494" s="24" t="s">
        <v>5045</v>
      </c>
      <c r="I494" s="24" t="s">
        <v>982</v>
      </c>
    </row>
    <row r="495" ht="15.75" customHeight="1">
      <c r="A495" s="29">
        <v>494.0</v>
      </c>
      <c r="B495" s="23" t="s">
        <v>2571</v>
      </c>
      <c r="C495" s="24" t="s">
        <v>5046</v>
      </c>
      <c r="D495" s="24" t="s">
        <v>976</v>
      </c>
      <c r="E495" s="24" t="s">
        <v>5047</v>
      </c>
      <c r="F495" s="24" t="s">
        <v>5048</v>
      </c>
      <c r="G495" s="24" t="s">
        <v>5049</v>
      </c>
      <c r="H495" s="24" t="s">
        <v>5050</v>
      </c>
      <c r="I495" s="24" t="s">
        <v>982</v>
      </c>
    </row>
    <row r="496" ht="15.75" customHeight="1">
      <c r="A496" s="29">
        <v>495.0</v>
      </c>
      <c r="B496" s="23" t="s">
        <v>2571</v>
      </c>
      <c r="C496" s="24" t="s">
        <v>5051</v>
      </c>
      <c r="D496" s="24" t="s">
        <v>1864</v>
      </c>
      <c r="E496" s="24" t="s">
        <v>5052</v>
      </c>
      <c r="F496" s="24" t="s">
        <v>5053</v>
      </c>
      <c r="G496" s="24" t="s">
        <v>5054</v>
      </c>
      <c r="H496" s="24" t="s">
        <v>5055</v>
      </c>
      <c r="I496" s="24" t="s">
        <v>2200</v>
      </c>
    </row>
    <row r="497" ht="15.75" customHeight="1">
      <c r="A497" s="29">
        <v>496.0</v>
      </c>
      <c r="B497" s="23" t="s">
        <v>2592</v>
      </c>
      <c r="C497" s="24" t="s">
        <v>5056</v>
      </c>
      <c r="D497" s="24" t="s">
        <v>976</v>
      </c>
      <c r="E497" s="24" t="s">
        <v>5058</v>
      </c>
      <c r="F497" s="24" t="s">
        <v>5060</v>
      </c>
      <c r="G497" s="24" t="s">
        <v>5062</v>
      </c>
      <c r="H497" s="24" t="s">
        <v>5063</v>
      </c>
      <c r="I497" s="24" t="s">
        <v>982</v>
      </c>
    </row>
    <row r="498" ht="15.75" customHeight="1">
      <c r="A498" s="29">
        <v>497.0</v>
      </c>
      <c r="B498" s="23" t="s">
        <v>2592</v>
      </c>
      <c r="C498" s="24" t="s">
        <v>5064</v>
      </c>
      <c r="D498" s="24" t="s">
        <v>1064</v>
      </c>
      <c r="E498" s="24" t="s">
        <v>5065</v>
      </c>
      <c r="F498" s="24" t="s">
        <v>5066</v>
      </c>
      <c r="G498" s="24" t="s">
        <v>5067</v>
      </c>
      <c r="H498" s="24" t="s">
        <v>4527</v>
      </c>
      <c r="I498" s="24" t="s">
        <v>982</v>
      </c>
    </row>
    <row r="499" ht="15.75" customHeight="1">
      <c r="A499" s="29">
        <v>498.0</v>
      </c>
      <c r="B499" s="23" t="s">
        <v>2592</v>
      </c>
      <c r="C499" s="24" t="s">
        <v>5068</v>
      </c>
      <c r="D499" s="24" t="s">
        <v>976</v>
      </c>
      <c r="E499" s="24" t="s">
        <v>5070</v>
      </c>
      <c r="F499" s="24" t="s">
        <v>5072</v>
      </c>
      <c r="G499" s="24" t="s">
        <v>5073</v>
      </c>
      <c r="H499" s="24" t="s">
        <v>5074</v>
      </c>
      <c r="I499" s="24" t="s">
        <v>2200</v>
      </c>
    </row>
    <row r="500" ht="15.75" customHeight="1">
      <c r="A500" s="29">
        <v>499.0</v>
      </c>
      <c r="B500" s="23" t="s">
        <v>2607</v>
      </c>
      <c r="C500" s="24" t="s">
        <v>5075</v>
      </c>
      <c r="D500" s="24" t="s">
        <v>976</v>
      </c>
      <c r="E500" s="24" t="s">
        <v>5076</v>
      </c>
      <c r="F500" s="24" t="s">
        <v>5077</v>
      </c>
      <c r="G500" s="24" t="s">
        <v>5078</v>
      </c>
      <c r="H500" s="24" t="s">
        <v>5079</v>
      </c>
      <c r="I500" s="24" t="s">
        <v>982</v>
      </c>
    </row>
    <row r="501" ht="15.75" customHeight="1">
      <c r="A501" s="29">
        <v>500.0</v>
      </c>
      <c r="B501" s="23" t="s">
        <v>2607</v>
      </c>
      <c r="C501" s="24" t="s">
        <v>5080</v>
      </c>
      <c r="D501" s="24" t="s">
        <v>976</v>
      </c>
      <c r="E501" s="24" t="s">
        <v>5082</v>
      </c>
      <c r="F501" s="24" t="s">
        <v>5084</v>
      </c>
      <c r="G501" s="24" t="s">
        <v>5085</v>
      </c>
      <c r="H501" s="24" t="s">
        <v>5086</v>
      </c>
      <c r="I501" s="24" t="s">
        <v>982</v>
      </c>
    </row>
    <row r="502" ht="15.75" customHeight="1">
      <c r="A502" s="29">
        <v>501.0</v>
      </c>
      <c r="B502" s="23" t="s">
        <v>2607</v>
      </c>
      <c r="C502" s="24" t="s">
        <v>5087</v>
      </c>
      <c r="D502" s="24" t="s">
        <v>1014</v>
      </c>
      <c r="E502" s="24" t="s">
        <v>5088</v>
      </c>
      <c r="F502" s="24" t="s">
        <v>5089</v>
      </c>
      <c r="G502" s="24" t="s">
        <v>5090</v>
      </c>
      <c r="H502" s="24" t="s">
        <v>5091</v>
      </c>
      <c r="I502" s="24" t="s">
        <v>2200</v>
      </c>
    </row>
    <row r="503" ht="15.75" customHeight="1">
      <c r="A503" s="29">
        <v>502.0</v>
      </c>
      <c r="B503" s="23" t="s">
        <v>2623</v>
      </c>
      <c r="C503" s="24" t="s">
        <v>5092</v>
      </c>
      <c r="D503" s="24" t="s">
        <v>976</v>
      </c>
      <c r="E503" s="24" t="s">
        <v>5094</v>
      </c>
      <c r="F503" s="24" t="s">
        <v>5095</v>
      </c>
      <c r="G503" s="24" t="s">
        <v>5097</v>
      </c>
      <c r="H503" s="24" t="s">
        <v>5098</v>
      </c>
      <c r="I503" s="24" t="s">
        <v>982</v>
      </c>
    </row>
    <row r="504" ht="15.75" customHeight="1">
      <c r="A504" s="29">
        <v>503.0</v>
      </c>
      <c r="B504" s="23" t="s">
        <v>2623</v>
      </c>
      <c r="C504" s="24" t="s">
        <v>5099</v>
      </c>
      <c r="D504" s="24" t="s">
        <v>1039</v>
      </c>
      <c r="E504" s="24" t="s">
        <v>5100</v>
      </c>
      <c r="F504" s="24" t="s">
        <v>5101</v>
      </c>
      <c r="G504" s="24" t="s">
        <v>5102</v>
      </c>
      <c r="H504" s="24" t="s">
        <v>5103</v>
      </c>
      <c r="I504" s="24" t="s">
        <v>2200</v>
      </c>
    </row>
    <row r="505" ht="15.75" customHeight="1">
      <c r="A505" s="29">
        <v>504.0</v>
      </c>
      <c r="B505" s="23" t="s">
        <v>2623</v>
      </c>
      <c r="C505" s="24" t="s">
        <v>5106</v>
      </c>
      <c r="D505" s="24" t="s">
        <v>976</v>
      </c>
      <c r="E505" s="24" t="s">
        <v>5107</v>
      </c>
      <c r="F505" s="24" t="s">
        <v>5108</v>
      </c>
      <c r="G505" s="24" t="s">
        <v>5109</v>
      </c>
      <c r="H505" s="24" t="s">
        <v>5110</v>
      </c>
      <c r="I505" s="24" t="s">
        <v>982</v>
      </c>
    </row>
    <row r="506" ht="15.75" customHeight="1">
      <c r="A506" s="29">
        <v>505.0</v>
      </c>
      <c r="B506" s="23" t="s">
        <v>2636</v>
      </c>
      <c r="C506" s="24" t="s">
        <v>5112</v>
      </c>
      <c r="D506" s="24" t="s">
        <v>976</v>
      </c>
      <c r="E506" s="24" t="s">
        <v>5115</v>
      </c>
      <c r="F506" s="24" t="s">
        <v>5116</v>
      </c>
      <c r="G506" s="24" t="s">
        <v>5117</v>
      </c>
      <c r="H506" s="24" t="s">
        <v>5118</v>
      </c>
      <c r="I506" s="24" t="s">
        <v>982</v>
      </c>
    </row>
    <row r="507" ht="15.75" customHeight="1">
      <c r="A507" s="29">
        <v>506.0</v>
      </c>
      <c r="B507" s="23" t="s">
        <v>2636</v>
      </c>
      <c r="C507" s="24" t="s">
        <v>5119</v>
      </c>
      <c r="D507" s="24" t="s">
        <v>1099</v>
      </c>
      <c r="E507" s="24" t="s">
        <v>5120</v>
      </c>
      <c r="F507" s="24" t="s">
        <v>5122</v>
      </c>
      <c r="G507" s="24" t="s">
        <v>5123</v>
      </c>
      <c r="H507" s="24" t="s">
        <v>5124</v>
      </c>
      <c r="I507" s="24" t="s">
        <v>982</v>
      </c>
    </row>
    <row r="508" ht="15.75" customHeight="1">
      <c r="A508" s="29">
        <v>507.0</v>
      </c>
      <c r="B508" s="23" t="s">
        <v>2636</v>
      </c>
      <c r="C508" s="24" t="s">
        <v>5126</v>
      </c>
      <c r="D508" s="24" t="s">
        <v>990</v>
      </c>
      <c r="E508" s="24" t="s">
        <v>5127</v>
      </c>
      <c r="F508" s="24" t="s">
        <v>5128</v>
      </c>
      <c r="G508" s="24" t="s">
        <v>5129</v>
      </c>
      <c r="H508" s="24" t="s">
        <v>5131</v>
      </c>
      <c r="I508" s="24" t="s">
        <v>2200</v>
      </c>
    </row>
    <row r="509" ht="15.75" customHeight="1">
      <c r="A509" s="29">
        <v>508.0</v>
      </c>
      <c r="B509" s="23" t="s">
        <v>2652</v>
      </c>
      <c r="C509" s="24" t="s">
        <v>5133</v>
      </c>
      <c r="D509" s="24" t="s">
        <v>976</v>
      </c>
      <c r="E509" s="24" t="s">
        <v>5134</v>
      </c>
      <c r="F509" s="24" t="s">
        <v>5137</v>
      </c>
      <c r="G509" s="24" t="s">
        <v>5138</v>
      </c>
      <c r="H509" s="24" t="s">
        <v>5139</v>
      </c>
      <c r="I509" s="24" t="s">
        <v>982</v>
      </c>
    </row>
    <row r="510" ht="15.75" customHeight="1">
      <c r="A510" s="29">
        <v>509.0</v>
      </c>
      <c r="B510" s="23" t="s">
        <v>2652</v>
      </c>
      <c r="C510" s="24" t="s">
        <v>5140</v>
      </c>
      <c r="D510" s="24" t="s">
        <v>1864</v>
      </c>
      <c r="E510" s="24" t="s">
        <v>5143</v>
      </c>
      <c r="F510" s="24" t="s">
        <v>5144</v>
      </c>
      <c r="G510" s="24" t="s">
        <v>5145</v>
      </c>
      <c r="H510" s="24" t="s">
        <v>5146</v>
      </c>
      <c r="I510" s="24" t="s">
        <v>982</v>
      </c>
    </row>
    <row r="511" ht="15.75" customHeight="1">
      <c r="A511" s="29">
        <v>510.0</v>
      </c>
      <c r="B511" s="23" t="s">
        <v>2652</v>
      </c>
      <c r="C511" s="24" t="s">
        <v>5149</v>
      </c>
      <c r="D511" s="24" t="s">
        <v>1064</v>
      </c>
      <c r="E511" s="24" t="s">
        <v>3645</v>
      </c>
      <c r="F511" s="24" t="s">
        <v>5150</v>
      </c>
      <c r="G511" s="24" t="s">
        <v>3101</v>
      </c>
      <c r="H511" s="24" t="s">
        <v>2098</v>
      </c>
      <c r="I511" s="24" t="s">
        <v>2200</v>
      </c>
    </row>
    <row r="512" ht="15.75" customHeight="1">
      <c r="A512" s="29">
        <v>511.0</v>
      </c>
      <c r="B512" s="23" t="s">
        <v>2669</v>
      </c>
      <c r="C512" s="24" t="s">
        <v>5153</v>
      </c>
      <c r="D512" s="24" t="s">
        <v>976</v>
      </c>
      <c r="E512" s="24" t="s">
        <v>5154</v>
      </c>
      <c r="F512" s="24" t="s">
        <v>5155</v>
      </c>
      <c r="G512" s="24" t="s">
        <v>5156</v>
      </c>
      <c r="H512" s="24" t="s">
        <v>5157</v>
      </c>
      <c r="I512" s="24" t="s">
        <v>982</v>
      </c>
    </row>
    <row r="513" ht="15.75" customHeight="1">
      <c r="A513" s="29">
        <v>512.0</v>
      </c>
      <c r="B513" s="23" t="s">
        <v>2669</v>
      </c>
      <c r="C513" s="24" t="s">
        <v>5160</v>
      </c>
      <c r="D513" s="24" t="s">
        <v>1099</v>
      </c>
      <c r="E513" s="24" t="s">
        <v>5161</v>
      </c>
      <c r="F513" s="24" t="s">
        <v>5162</v>
      </c>
      <c r="G513" s="24" t="s">
        <v>5163</v>
      </c>
      <c r="H513" s="24" t="s">
        <v>3731</v>
      </c>
      <c r="I513" s="24" t="s">
        <v>982</v>
      </c>
    </row>
    <row r="514" ht="15.75" customHeight="1">
      <c r="A514" s="29">
        <v>513.0</v>
      </c>
      <c r="B514" s="23" t="s">
        <v>2669</v>
      </c>
      <c r="C514" s="24" t="s">
        <v>5166</v>
      </c>
      <c r="D514" s="24" t="s">
        <v>976</v>
      </c>
      <c r="E514" s="24" t="s">
        <v>5167</v>
      </c>
      <c r="F514" s="24" t="s">
        <v>5168</v>
      </c>
      <c r="G514" s="24" t="s">
        <v>5169</v>
      </c>
      <c r="H514" s="24" t="s">
        <v>5170</v>
      </c>
      <c r="I514" s="24" t="s">
        <v>982</v>
      </c>
    </row>
    <row r="515" ht="15.75" customHeight="1">
      <c r="A515" s="29">
        <v>514.0</v>
      </c>
      <c r="B515" s="23" t="s">
        <v>2684</v>
      </c>
      <c r="C515" s="24" t="s">
        <v>5171</v>
      </c>
      <c r="D515" s="24" t="s">
        <v>976</v>
      </c>
      <c r="E515" s="24" t="s">
        <v>5174</v>
      </c>
      <c r="F515" s="24" t="s">
        <v>5175</v>
      </c>
      <c r="G515" s="24" t="s">
        <v>5177</v>
      </c>
      <c r="H515" s="24" t="s">
        <v>5178</v>
      </c>
      <c r="I515" s="24" t="s">
        <v>982</v>
      </c>
    </row>
    <row r="516" ht="15.75" customHeight="1">
      <c r="A516" s="29">
        <v>515.0</v>
      </c>
      <c r="B516" s="23" t="s">
        <v>2684</v>
      </c>
      <c r="C516" s="24" t="s">
        <v>5179</v>
      </c>
      <c r="D516" s="24" t="s">
        <v>1064</v>
      </c>
      <c r="E516" s="24" t="s">
        <v>5180</v>
      </c>
      <c r="F516" s="24" t="s">
        <v>5181</v>
      </c>
      <c r="G516" s="24" t="s">
        <v>4913</v>
      </c>
      <c r="H516" s="24" t="s">
        <v>5182</v>
      </c>
      <c r="I516" s="24" t="s">
        <v>982</v>
      </c>
    </row>
    <row r="517" ht="15.75" customHeight="1">
      <c r="A517" s="29">
        <v>516.0</v>
      </c>
      <c r="B517" s="23" t="s">
        <v>2684</v>
      </c>
      <c r="C517" s="24" t="s">
        <v>5184</v>
      </c>
      <c r="D517" s="24" t="s">
        <v>976</v>
      </c>
      <c r="E517" s="24" t="s">
        <v>5186</v>
      </c>
      <c r="F517" s="24" t="s">
        <v>5187</v>
      </c>
      <c r="G517" s="24" t="s">
        <v>5188</v>
      </c>
      <c r="H517" s="24" t="s">
        <v>3988</v>
      </c>
      <c r="I517" s="24" t="s">
        <v>2200</v>
      </c>
    </row>
    <row r="518" ht="15.75" customHeight="1">
      <c r="A518" s="29">
        <v>517.0</v>
      </c>
      <c r="B518" s="23" t="s">
        <v>2698</v>
      </c>
      <c r="C518" s="24" t="s">
        <v>5190</v>
      </c>
      <c r="D518" s="24" t="s">
        <v>976</v>
      </c>
      <c r="E518" s="24" t="s">
        <v>5192</v>
      </c>
      <c r="F518" s="24" t="s">
        <v>5193</v>
      </c>
      <c r="G518" s="24" t="s">
        <v>5194</v>
      </c>
      <c r="H518" s="24" t="s">
        <v>5195</v>
      </c>
      <c r="I518" s="24" t="s">
        <v>982</v>
      </c>
    </row>
    <row r="519" ht="15.75" customHeight="1">
      <c r="A519" s="29">
        <v>518.0</v>
      </c>
      <c r="B519" s="23" t="s">
        <v>2698</v>
      </c>
      <c r="C519" s="24" t="s">
        <v>5196</v>
      </c>
      <c r="D519" s="24" t="s">
        <v>999</v>
      </c>
      <c r="E519" s="24" t="s">
        <v>5198</v>
      </c>
      <c r="F519" s="24" t="s">
        <v>5199</v>
      </c>
      <c r="G519" s="24" t="s">
        <v>5201</v>
      </c>
      <c r="H519" s="24" t="s">
        <v>5202</v>
      </c>
      <c r="I519" s="24" t="s">
        <v>982</v>
      </c>
    </row>
    <row r="520" ht="15.75" customHeight="1">
      <c r="A520" s="29">
        <v>519.0</v>
      </c>
      <c r="B520" s="23" t="s">
        <v>2698</v>
      </c>
      <c r="C520" s="24" t="s">
        <v>5203</v>
      </c>
      <c r="D520" s="24" t="s">
        <v>976</v>
      </c>
      <c r="E520" s="24" t="s">
        <v>5204</v>
      </c>
      <c r="F520" s="24" t="s">
        <v>5205</v>
      </c>
      <c r="G520" s="24" t="s">
        <v>5206</v>
      </c>
      <c r="H520" s="24" t="s">
        <v>5207</v>
      </c>
      <c r="I520" s="24" t="s">
        <v>2200</v>
      </c>
    </row>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1"/>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2026-07-12T10:21:43Z</dcterms:created>
  <dc:creator>openpyxl</dc:creator>
</cp:coreProperties>
</file>