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prin\Downloads\"/>
    </mc:Choice>
  </mc:AlternateContent>
  <xr:revisionPtr revIDLastSave="0" documentId="13_ncr:1_{A3E54042-B566-4E0C-AA82-3E13E908C51A}" xr6:coauthVersionLast="47" xr6:coauthVersionMax="47" xr10:uidLastSave="{00000000-0000-0000-0000-000000000000}"/>
  <bookViews>
    <workbookView xWindow="5760" yWindow="2268" windowWidth="17280" windowHeight="9960" activeTab="2" xr2:uid="{EEEB9EDD-0CA1-4F12-AF4D-ACFECDDBEA88}"/>
  </bookViews>
  <sheets>
    <sheet name="question versions" sheetId="2" r:id="rId1"/>
    <sheet name="rubric" sheetId="3" r:id="rId2"/>
    <sheet name="student answers"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<sst xmlns="http://schemas.openxmlformats.org/spreadsheetml/2006/main" count="319" uniqueCount="49">
  <si>
    <t>Q Title</t>
  </si>
  <si>
    <t>Q Text</t>
  </si>
  <si>
    <t>Bonus?</t>
  </si>
  <si>
    <t>Difficulty</t>
  </si>
  <si>
    <t>Answer</t>
  </si>
  <si>
    <t>Answer Match</t>
  </si>
  <si>
    <t>q16 (code writing - if)</t>
  </si>
  <si>
    <t>input.nextInt(yeah=80) odd=50-80</t>
  </si>
  <si>
    <t>N/a</t>
  </si>
  <si>
    <t/>
  </si>
  <si>
    <t>Attempt ID</t>
  </si>
  <si>
    <t xml:space="preserve">if{
</t>
  </si>
  <si>
    <t xml:space="preserve">if (num &gt; 80 &amp;&amp; num % 2 == 0) {
     System.out.println("yeah");
 }
 else if (num &gt;= 50 &amp;&amp; num &lt; 80 &amp;&amp; num % 2 == 1) {
     System.out.println("sure") }
 else {
     System.out.println("not sure") }
</t>
  </si>
  <si>
    <t xml:space="preserve">        if(num % 2 == 0 &amp;&amp; num &gt; 80){
            System.out.println("Yeah");
        }
        else if(num % 2 == 1 &amp;&amp; (num &gt;= 50 &amp;&amp; num &lt; 80)){
            System.out.println("sure");
        }
        else
             System.out.println("not sure");</t>
  </si>
  <si>
    <t>Question</t>
  </si>
  <si>
    <t>Solution</t>
  </si>
  <si>
    <t>Complete the following code segment so that it will print the following messages depending on the value of the user input.
 It will print "yeah" if the user input is even and is above 80.  It will print "sure" if the user input is odd and is between 50 and 80 (including 50 but not including 80). Otherwise, it will print "not sure".  System.out.println("Enter an integer:"); int num = input.nextInt(); /* TODO: write the code in the box below to complete the task as describe   * (NO NEED TO WRITE THE WHOLE main method)   */</t>
  </si>
  <si>
    <t>v1: Fall 2024 prepost/Spring 2025 Pretest</t>
  </si>
  <si>
    <t>v2: Spring2025 Posttest</t>
  </si>
  <si>
    <r>
      <t xml:space="preserve">Complete the following code segment so that it will print the following messages depending on the value of the user input.
</t>
    </r>
    <r>
      <rPr>
        <b/>
        <sz val="12"/>
        <color rgb="FFFF0000"/>
        <rFont val="Aptos Narrow"/>
        <family val="2"/>
        <scheme val="minor"/>
      </rPr>
      <t xml:space="preserve"> It will print "good" if the user input is odd and is above 100.  
It will print "ok" if the user input is even and is between 80 and 100 (including 100 but not including 80). 
Otherwise, it will print "unsure".  
</t>
    </r>
    <r>
      <rPr>
        <sz val="12"/>
        <color theme="1"/>
        <rFont val="Aptos Narrow"/>
        <family val="2"/>
        <scheme val="minor"/>
      </rPr>
      <t xml:space="preserve">
System.out.println("Enter an integer:"); 
int num = input.nextInt(); 
/* TODO: write the code in the box below to complete the task as describe  
  * (NO NEED TO WRITE THE WHOLE main method)  
  */</t>
    </r>
  </si>
  <si>
    <r>
      <t xml:space="preserve">Complete the following code segment so that it will print the following messages depending on the value of the user input.
</t>
    </r>
    <r>
      <rPr>
        <b/>
        <sz val="12"/>
        <color theme="1"/>
        <rFont val="Aptos Narrow"/>
        <family val="2"/>
        <scheme val="minor"/>
      </rPr>
      <t xml:space="preserve">
</t>
    </r>
    <r>
      <rPr>
        <b/>
        <sz val="12"/>
        <color rgb="FFFF0000"/>
        <rFont val="Aptos Narrow"/>
        <family val="2"/>
        <scheme val="minor"/>
      </rPr>
      <t xml:space="preserve">It will print "yeah" if the user input is even and is above 80.
It will print "sure" if the user input is odd and is between 50 and 80 (including 50 but not including 80).
Otherwise, it will print "not sure".
</t>
    </r>
    <r>
      <rPr>
        <sz val="12"/>
        <color theme="1"/>
        <rFont val="Aptos Narrow"/>
        <family val="2"/>
        <scheme val="minor"/>
      </rPr>
      <t xml:space="preserve">
</t>
    </r>
    <r>
      <rPr>
        <sz val="12"/>
        <color theme="1"/>
        <rFont val="Consolas"/>
        <family val="3"/>
      </rPr>
      <t>System.out.println("Enter an integer:");
int num = input.nextInt();
/* TODO: write the code in the box below to complete the task as describe
 * (NO NEED TO WRITE THE WHOLE main method)
 */</t>
    </r>
  </si>
  <si>
    <t>Score</t>
  </si>
  <si>
    <t>total Points</t>
  </si>
  <si>
    <t>RubricItem1</t>
  </si>
  <si>
    <t>RubricItem2</t>
  </si>
  <si>
    <t>RubricItem3</t>
  </si>
  <si>
    <t>Items</t>
  </si>
  <si>
    <t>max points</t>
  </si>
  <si>
    <t>Scenario Recognition / Decomposition</t>
  </si>
  <si>
    <t>Boolean Precision</t>
  </si>
  <si>
    <t>Structural Discipline &amp; Syntax</t>
  </si>
  <si>
    <t>Description</t>
  </si>
  <si>
    <t>Ability to identify and represent the three required logical scenarios from the problem statement.</t>
  </si>
  <si>
    <t>Each scenario’s Boolean condition must logically and precisely match the specification.</t>
  </si>
  <si>
    <t>The decision construct follows correct three-branch structure and syntax.</t>
  </si>
  <si>
    <t>Scoring Guide</t>
  </si>
  <si>
    <t xml:space="preserve">Graders ask only: “Are three intended cases represented?”
A branch is identifiable if it contains a distinct condition (or decision path) associated with one of the required outputs.
The student includes three distinct branches intended to print:
- “yeah”
- “sure”
- “not sure”
1.5 points per identifiable intended branch.
</t>
  </si>
  <si>
    <t>1.5 pts per scenario.
Breakdown:
- 0.5 correct even/odd test (intention) and syntax
- 0.5 correct use of logical connectors (&amp;&amp; vs ||)
- 0.5 correct numeric range implementation (including boundary inclusivity/exclusivity)
Evaluation rules:
- Evaluate each booean expression independently
- Proper else only valid in chained structure
- No double penalization
- Overlapping conditions do not receive full credit</t>
  </si>
  <si>
    <t>Full credit (1 pt):
- Proper if–else if–else chain.
- No unintended multiple outputs.
- Clear and interpretable structure.
Partial credit (0.5 pt):
- Three independent if statements but logically mutually exclusive.
Zero credit (0 pt):
- Incorrect else binding.
- Structure changes logical meaning.
- Major structural/syntax errors affecting interpretation.</t>
  </si>
  <si>
    <t>Detailed Guide</t>
  </si>
  <si>
    <t>Boolean correctness, structural correctness, and execution behavior are evaluated separately under other rubric items.
A scenario receives credit even if:
-  The Boolean expression contains boundary errors.
- The structure later causes execution problems.
- The printed text is incorrect.
Deduct only if:
- A required scenario is missing.
- Two scenarios are merged into one branch.
- The student fails to conceptually represent one case.</t>
  </si>
  <si>
    <t xml:space="preserve">An else counts as correct Boolean complement only if used in a proper if–else if–else chain.
Do not double-penalize for structural issues unless structure alters Boolean meaning.
Overlapping conditions that accidentally work do not receive full Boolean credit.
</t>
  </si>
  <si>
    <t>Look only at:
- Correct chaining?
- Proper else binding?
Do NOT deduct here for logic errors already counted in Item 2.
Syntax policy: Minor syntax errors that do not alter structural meaning (e.g., missing semicolons, minor typos, obvious brace omissions with clear intent) may be ignored.
Syntax errors affect scoring only when they change logical binding, structural flow, or prevent clear interpretation.</t>
  </si>
  <si>
    <t>AI Score 1</t>
  </si>
  <si>
    <t>AI Score 2</t>
  </si>
  <si>
    <t>AI Score 3</t>
  </si>
  <si>
    <t>Teacher Score 1</t>
  </si>
  <si>
    <t>Teacher Score 2</t>
  </si>
  <si>
    <t>Teacher Score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</si>
</sst>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sz val="12"/>
      <color theme="1"/>
      <name val="Aptos Narrow"/>
      <family val="2"/>
      <scheme val="minor"/>
    </font>
    <font>
      <sz val="12"/>
      <color theme="1"/>
      <name val="Consolas"/>
      <family val="3"/>
    </font>
    <font>
      <b/>
      <sz val="12"/>
      <color theme="1"/>
      <name val="Aptos Narrow"/>
      <family val="2"/>
      <scheme val="minor"/>
    </font>
    <font>
      <sz val="8"/>
      <name val="Aptos Narrow"/>
      <family val="2"/>
      <scheme val="minor"/>
    </font>
    <font>
      <b/>
      <sz val="12"/>
      <color rgb="FFFF0000"/>
      <name val="Aptos Narrow"/>
      <family val="2"/>
      <scheme val="minor"/>
    </font>
    <font>
      <sz val="1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10" xfId="0" applyBorder="1"/>
    <xf numFmtId="0" fontId="18" fillId="33" borderId="10" xfId="0" applyFont="1" applyFill="1" applyBorder="1" applyAlignment="1">
      <alignment horizontal="center" vertical="center"/>
    </xf>
    <xf numFmtId="0" fontId="19" fillId="33" borderId="10" xfId="0" applyFont="1" applyFill="1" applyBorder="1" applyAlignment="1">
      <alignment wrapText="1"/>
    </xf>
    <xf numFmtId="0" fontId="0" fillId="33" borderId="10" xfId="0" applyFill="1" applyBorder="1" applyAlignment="1">
      <alignment wrapText="1"/>
    </xf>
    <xf numFmtId="0" fontId="18" fillId="34" borderId="10" xfId="0" applyFont="1" applyFill="1" applyBorder="1" applyAlignment="1">
      <alignment horizontal="center" vertical="center"/>
    </xf>
    <xf numFmtId="0" fontId="19" fillId="34" borderId="10" xfId="0" applyFont="1" applyFill="1" applyBorder="1" applyAlignment="1">
      <alignment wrapText="1"/>
    </xf>
    <xf numFmtId="0" fontId="0" fillId="34" borderId="10" xfId="0" applyFill="1" applyBorder="1"/>
    <xf numFmtId="0" fontId="16" fillId="35" borderId="10" xfId="0" applyFont="1" applyFill="1" applyBorder="1" applyAlignment="1">
      <alignment horizontal="left" vertical="center"/>
    </xf>
    <xf numFmtId="0" fontId="16" fillId="35" borderId="10" xfId="0" applyFont="1" applyFill="1" applyBorder="1" applyAlignment="1">
      <alignment horizontal="left"/>
    </xf>
    <xf numFmtId="0" fontId="0" fillId="0" borderId="10" xfId="0" applyBorder="1" applyAlignment="1">
      <alignment horizontal="left" wrapText="1"/>
    </xf>
    <xf numFmtId="0" fontId="16" fillId="35" borderId="10" xfId="0" applyFont="1" applyFill="1" applyBorder="1" applyAlignment="1">
      <alignment horizontal="center"/>
    </xf>
    <xf numFmtId="0" fontId="0" fillId="0" borderId="10" xfId="0" applyBorder="1" applyAlignment="1">
      <alignment horizontal="left"/>
    </xf>
    <xf numFmtId="0" fontId="16" fillId="35" borderId="11" xfId="0" applyFont="1" applyFill="1" applyBorder="1" applyAlignment="1">
      <alignment horizontal="left" vertical="center"/>
    </xf>
    <xf numFmtId="0" fontId="16" fillId="0" borderId="11" xfId="0" applyFont="1" applyBorder="1" applyAlignment="1">
      <alignment vertical="center"/>
    </xf>
    <xf numFmtId="0" fontId="24" fillId="0" borderId="10" xfId="0" applyFont="1" applyBorder="1" applyAlignment="1">
      <alignment horizontal="left" vertical="center" wrapText="1"/>
    </xf>
    <xf numFmtId="0" fontId="16" fillId="0" borderId="10" xfId="0" applyFont="1" applyBorder="1"/>
    <xf numFmtId="0" fontId="0" fillId="0" borderId="10"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E516-E0E9-4A44-8AFB-EA9C52A8E5CE}">
  <dimension ref="A1:C3"/>
  <sheetViews>
    <sheetView workbookViewId="0">
      <selection activeCell="C2" sqref="C2"/>
    </sheetView>
  </sheetViews>
  <sheetFormatPr defaultRowHeight="14.4" x14ac:dyDescent="0.3"/>
  <cols>
    <col min="2" max="2" width="91.6640625" customWidth="1"/>
    <col min="3" max="3" width="92.5546875" customWidth="1"/>
  </cols>
  <sheetData>
    <row r="1" spans="1:3" ht="21" x14ac:dyDescent="0.3">
      <c r="A1" s="1"/>
      <c r="B1" s="2" t="s">
        <v>17</v>
      </c>
      <c r="C1" s="5" t="s">
        <v>18</v>
      </c>
    </row>
    <row r="2" spans="1:3" ht="225.6" customHeight="1" x14ac:dyDescent="0.3">
      <c r="A2" s="1" t="s">
        <v>14</v>
      </c>
      <c r="B2" s="3" t="s">
        <v>20</v>
      </c>
      <c r="C2" s="6" t="s">
        <v>19</v>
      </c>
    </row>
    <row r="3" spans="1:3" ht="115.2" x14ac:dyDescent="0.3">
      <c r="A3" s="1" t="s">
        <v>15</v>
      </c>
      <c r="B3" s="4" t="s">
        <v>13</v>
      </c>
      <c r="C3"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2E5C-B847-46D9-9C4B-C35ECE75E4E8}">
  <dimension ref="A1:E6"/>
  <sheetViews>
    <sheetView workbookViewId="0">
      <selection activeCell="C6" sqref="C6"/>
    </sheetView>
  </sheetViews>
  <sheetFormatPr defaultRowHeight="14.4" x14ac:dyDescent="0.3"/>
  <cols>
    <col min="2" max="2" width="17.6640625" customWidth="1"/>
    <col min="3" max="4" width="43.33203125" customWidth="1"/>
    <col min="5" max="5" width="53.21875" customWidth="1"/>
  </cols>
  <sheetData>
    <row r="1" spans="1:5" x14ac:dyDescent="0.3">
      <c r="A1" s="13" t="s">
        <v>21</v>
      </c>
      <c r="B1" s="13" t="s">
        <v>22</v>
      </c>
      <c r="C1" s="14" t="s">
        <v>23</v>
      </c>
      <c r="D1" s="14" t="s">
        <v>24</v>
      </c>
      <c r="E1" s="14" t="s">
        <v>25</v>
      </c>
    </row>
    <row r="2" spans="1:5" x14ac:dyDescent="0.3">
      <c r="A2" s="9"/>
      <c r="B2" s="8" t="s">
        <v>26</v>
      </c>
      <c r="C2" t="s">
        <v>28</v>
      </c>
      <c r="D2" s="10" t="s">
        <v>29</v>
      </c>
      <c r="E2" s="10" t="s">
        <v>30</v>
      </c>
    </row>
    <row r="3" spans="1:5" x14ac:dyDescent="0.3">
      <c r="A3" s="11">
        <v>10</v>
      </c>
      <c r="B3" s="8" t="s">
        <v>27</v>
      </c>
      <c r="C3" s="10">
        <v>4.5</v>
      </c>
      <c r="D3" s="12">
        <v>4.5</v>
      </c>
      <c r="E3" s="12">
        <v>1</v>
      </c>
    </row>
    <row r="4" spans="1:5" ht="28.8" x14ac:dyDescent="0.3">
      <c r="A4" s="9"/>
      <c r="B4" s="8" t="s">
        <v>31</v>
      </c>
      <c r="C4" s="15" t="s">
        <v>32</v>
      </c>
      <c r="D4" s="15" t="s">
        <v>33</v>
      </c>
      <c r="E4" s="15" t="s">
        <v>34</v>
      </c>
    </row>
    <row r="5" spans="1:5" ht="216" x14ac:dyDescent="0.3">
      <c r="A5" s="1"/>
      <c r="B5" s="8" t="s">
        <v>35</v>
      </c>
      <c r="C5" s="15" t="s">
        <v>36</v>
      </c>
      <c r="D5" s="15" t="s">
        <v>37</v>
      </c>
      <c r="E5" s="15" t="s">
        <v>38</v>
      </c>
    </row>
    <row r="6" spans="1:5" ht="216" x14ac:dyDescent="0.3">
      <c r="A6" s="1"/>
      <c r="B6" s="8" t="s">
        <v>39</v>
      </c>
      <c r="C6" s="15" t="s">
        <v>40</v>
      </c>
      <c r="D6" s="15" t="s">
        <v>41</v>
      </c>
      <c r="E6" s="15" t="s">
        <v>42</v>
      </c>
    </row>
  </sheetData>
  <conditionalFormatting sqref="C1:E1">
    <cfRule type="containsBlanks" dxfId="1" priority="1">
      <formula>LEN(TRIM(C1))=0</formula>
    </cfRule>
  </conditionalFormatting>
  <conditionalFormatting sqref="D2:E2 C3:E3 C4:D4">
    <cfRule type="containsBlanks" dxfId="0" priority="2">
      <formula>LEN(TRIM(C2))=0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83AC7-C1B3-4762-8D47-ABA8A1E4BC11}">
  <dimension ref="A1:U503"/>
  <sheetViews>
    <sheetView tabSelected="1" workbookViewId="0">
      <selection activeCell="F10" sqref="F10"/>
    </sheetView>
  </sheetViews>
  <sheetFormatPr defaultColWidth="8.88671875" defaultRowHeight="13.8" customHeight="1" x14ac:dyDescent="0.3"/>
  <cols>
    <col min="1" max="1" width="4.109375" style="1" customWidth="1"/>
    <col min="2" max="2" width="18.109375" style="1" customWidth="1"/>
    <col min="3" max="3" width="8.109375" style="1" customWidth="1"/>
    <col min="4" max="4" width="8.88671875" style="1" hidden="1" customWidth="1"/>
    <col min="5" max="5" width="4.109375" style="1" customWidth="1"/>
    <col min="6" max="6" width="50.88671875" style="1" customWidth="1"/>
    <col min="7" max="7" width="13.21875" style="1" hidden="1" customWidth="1"/>
    <col min="8" max="16384" width="8.88671875" style="1"/>
  </cols>
  <sheetData>
    <row r="1" spans="1:21" ht="99.6" customHeight="1" x14ac:dyDescent="0.3">
      <c r="A1" s="16" t="s">
        <v>10</v>
      </c>
      <c r="B1" s="16" t="s">
        <v>0</v>
      </c>
      <c r="C1" s="16" t="s">
        <v>1</v>
      </c>
      <c r="D1" s="16" t="s">
        <v>2</v>
      </c>
      <c r="E1" s="16" t="s">
        <v>3</v>
      </c>
      <c r="F1" s="16" t="s">
        <v>4</v>
      </c>
      <c r="G1" s="16" t="s">
        <v>5</v>
      </c>
      <c r="H1" s="16" t="s">
        <v>43</v>
      </c>
      <c r="I1" s="16" t="s">
        <v>44</v>
      </c>
      <c r="J1" s="16" t="s">
        <v>45</v>
      </c>
      <c r="K1" s="16" t="s">
        <v>46</v>
      </c>
      <c r="L1" s="16" t="s">
        <v>47</v>
      </c>
      <c r="M1" s="16" t="s">
        <v>48</v>
      </c>
      <c r="N1" s="16"/>
      <c r="O1" s="16"/>
      <c r="P1" s="16"/>
      <c r="Q1" s="16"/>
      <c r="R1" s="16"/>
      <c r="S1" s="16"/>
      <c r="T1" s="16"/>
      <c r="U1" s="16"/>
    </row>
    <row r="2" spans="1:21" ht="13.8" customHeight="1" x14ac:dyDescent="0.3">
      <c r="A2" s="1">
        <v>1</v>
      </c>
      <c r="B2" s="1" t="s">
        <v>6</v>
      </c>
      <c r="C2" s="16" t="s">
        <v>1</v>
      </c>
      <c r="D2" s="1" t="b">
        <v>0</v>
      </c>
      <c r="E2" s="1">
        <v>1</v>
      </c>
      <c r="F2" s="1" t="s">
        <v>8</v>
      </c>
    </row>
    <row r="3" spans="1:21" ht="42" customHeight="1" x14ac:dyDescent="0.3">
      <c r="A3" s="1">
        <v>2</v>
      </c>
      <c r="B3" s="1" t="s">
        <v>6</v>
      </c>
      <c r="C3" s="17" t="s">
        <v>16</v>
      </c>
      <c r="D3" s="1" t="b">
        <v>0</v>
      </c>
      <c r="E3" s="1">
        <v>1</v>
      </c>
    </row>
    <row r="4" spans="1:21" s="16" customFormat="1" ht="13.8" customHeight="1" x14ac:dyDescent="0.3">
      <c r="A4" s="1">
        <v>3</v>
      </c>
      <c r="B4" s="1" t="s">
        <v>6</v>
      </c>
      <c r="C4" s="17" t="s">
        <v>16</v>
      </c>
      <c r="D4" s="1" t="b">
        <v>0</v>
      </c>
      <c r="E4" s="1">
        <v>1</v>
      </c>
      <c r="F4" s="17" t="s">
        <v>12</v>
      </c>
      <c r="G4" s="1"/>
      <c r="H4" s="1"/>
      <c r="I4" s="1"/>
      <c r="J4" s="1"/>
      <c r="K4" s="1"/>
      <c r="L4" s="1"/>
      <c r="M4" s="1"/>
      <c r="N4" s="1"/>
      <c r="O4" s="1"/>
      <c r="P4" s="1"/>
      <c r="Q4" s="1"/>
      <c r="R4" s="1"/>
      <c r="S4" s="1"/>
      <c r="T4" s="1"/>
      <c r="U4" s="1"/>
    </row>
    <row r="5" spans="1:21" ht="13.8" customHeight="1" x14ac:dyDescent="0.3">
      <c r="A5" s="1">
        <v>4</v>
      </c>
      <c r="B5" s="1" t="s">
        <v>6</v>
      </c>
      <c r="C5" s="17" t="s">
        <v>16</v>
      </c>
      <c r="D5" s="1" t="b">
        <v>0</v>
      </c>
      <c r="E5" s="1">
        <v>1</v>
      </c>
    </row>
    <row r="6" spans="1:21" ht="13.8" customHeight="1" x14ac:dyDescent="0.3">
      <c r="A6" s="1">
        <v>5</v>
      </c>
      <c r="B6" s="1" t="s">
        <v>6</v>
      </c>
      <c r="C6" s="17" t="s">
        <v>16</v>
      </c>
      <c r="D6" s="1" t="b">
        <v>0</v>
      </c>
      <c r="E6" s="1">
        <v>1</v>
      </c>
    </row>
    <row r="7" spans="1:21" ht="13.8" customHeight="1" x14ac:dyDescent="0.3">
      <c r="A7" s="1">
        <v>6</v>
      </c>
      <c r="B7" s="1" t="s">
        <v>6</v>
      </c>
      <c r="C7" s="17" t="s">
        <v>16</v>
      </c>
      <c r="D7" s="1" t="b">
        <v>0</v>
      </c>
      <c r="E7" s="1">
        <v>1</v>
      </c>
    </row>
    <row r="8" spans="1:21" ht="13.8" customHeight="1" x14ac:dyDescent="0.3">
      <c r="A8" s="1">
        <v>7</v>
      </c>
      <c r="B8" s="1" t="s">
        <v>6</v>
      </c>
      <c r="C8" s="17" t="s">
        <v>16</v>
      </c>
      <c r="D8" s="1" t="b">
        <v>0</v>
      </c>
      <c r="E8" s="1">
        <v>1</v>
      </c>
      <c r="F8" s="17" t="s">
        <v>11</v>
      </c>
    </row>
    <row r="9" spans="1:21" ht="13.8" customHeight="1" x14ac:dyDescent="0.3">
      <c r="A9" s="1">
        <v>8</v>
      </c>
      <c r="B9" s="1" t="s">
        <v>6</v>
      </c>
      <c r="C9" s="17" t="s">
        <v>16</v>
      </c>
      <c r="D9" s="1" t="b">
        <v>0</v>
      </c>
      <c r="E9" s="1">
        <v>1</v>
      </c>
      <c r="F9" s="1" t="s">
        <v>7</v>
      </c>
    </row>
    <row r="10" spans="1:21" ht="13.8" customHeight="1" x14ac:dyDescent="0.3">
      <c r="A10" s="1">
        <v>9</v>
      </c>
      <c r="B10" s="1" t="s">
        <v>6</v>
      </c>
      <c r="C10" s="17" t="s">
        <v>16</v>
      </c>
      <c r="D10" s="1" t="b">
        <v>0</v>
      </c>
      <c r="E10" s="1">
        <v>1</v>
      </c>
    </row>
    <row r="11" spans="1:21" ht="13.8" customHeight="1" x14ac:dyDescent="0.3">
      <c r="A11" s="1">
        <v>10</v>
      </c>
      <c r="B11" s="1" t="s">
        <v>6</v>
      </c>
      <c r="C11" s="17" t="s">
        <v>16</v>
      </c>
      <c r="D11" s="1" t="b">
        <v>0</v>
      </c>
      <c r="E11" s="1">
        <v>1</v>
      </c>
    </row>
    <row r="235" spans="7:7" ht="13.8" customHeight="1" x14ac:dyDescent="0.3">
      <c r="G235" s="1" t="s">
        <v>9</v>
      </c>
    </row>
    <row r="236" spans="7:7" ht="13.8" customHeight="1" x14ac:dyDescent="0.3">
      <c r="G236" s="1" t="s">
        <v>9</v>
      </c>
    </row>
    <row r="237" spans="7:7" ht="13.8" customHeight="1" x14ac:dyDescent="0.3">
      <c r="G237" s="1" t="s">
        <v>9</v>
      </c>
    </row>
    <row r="238" spans="7:7" ht="13.8" customHeight="1" x14ac:dyDescent="0.3">
      <c r="G238" s="1" t="s">
        <v>9</v>
      </c>
    </row>
    <row r="239" spans="7:7" ht="13.8" customHeight="1" x14ac:dyDescent="0.3">
      <c r="G239" s="1" t="s">
        <v>9</v>
      </c>
    </row>
    <row r="240" spans="7:7" ht="13.8" customHeight="1" x14ac:dyDescent="0.3">
      <c r="G240" s="1" t="s">
        <v>9</v>
      </c>
    </row>
    <row r="241" spans="7:7" ht="13.8" customHeight="1" x14ac:dyDescent="0.3">
      <c r="G241" s="1" t="s">
        <v>9</v>
      </c>
    </row>
    <row r="242" spans="7:7" ht="13.8" customHeight="1" x14ac:dyDescent="0.3">
      <c r="G242" s="1" t="s">
        <v>9</v>
      </c>
    </row>
    <row r="243" spans="7:7" ht="13.8" customHeight="1" x14ac:dyDescent="0.3">
      <c r="G243" s="1" t="s">
        <v>9</v>
      </c>
    </row>
    <row r="244" spans="7:7" ht="13.8" customHeight="1" x14ac:dyDescent="0.3">
      <c r="G244" s="1" t="s">
        <v>9</v>
      </c>
    </row>
    <row r="245" spans="7:7" ht="13.8" customHeight="1" x14ac:dyDescent="0.3">
      <c r="G245" s="1" t="s">
        <v>9</v>
      </c>
    </row>
    <row r="246" spans="7:7" ht="13.8" customHeight="1" x14ac:dyDescent="0.3">
      <c r="G246" s="1" t="s">
        <v>9</v>
      </c>
    </row>
    <row r="247" spans="7:7" ht="13.8" customHeight="1" x14ac:dyDescent="0.3">
      <c r="G247" s="1" t="s">
        <v>9</v>
      </c>
    </row>
    <row r="248" spans="7:7" ht="13.8" customHeight="1" x14ac:dyDescent="0.3">
      <c r="G248" s="1" t="s">
        <v>9</v>
      </c>
    </row>
    <row r="249" spans="7:7" ht="13.8" customHeight="1" x14ac:dyDescent="0.3">
      <c r="G249" s="1" t="s">
        <v>9</v>
      </c>
    </row>
    <row r="250" spans="7:7" ht="13.8" customHeight="1" x14ac:dyDescent="0.3">
      <c r="G250" s="1" t="s">
        <v>9</v>
      </c>
    </row>
    <row r="251" spans="7:7" ht="13.8" customHeight="1" x14ac:dyDescent="0.3">
      <c r="G251" s="1" t="s">
        <v>9</v>
      </c>
    </row>
    <row r="252" spans="7:7" ht="13.8" customHeight="1" x14ac:dyDescent="0.3">
      <c r="G252" s="1" t="s">
        <v>9</v>
      </c>
    </row>
    <row r="253" spans="7:7" ht="13.8" customHeight="1" x14ac:dyDescent="0.3">
      <c r="G253" s="1" t="s">
        <v>9</v>
      </c>
    </row>
    <row r="254" spans="7:7" ht="13.8" customHeight="1" x14ac:dyDescent="0.3">
      <c r="G254" s="1" t="s">
        <v>9</v>
      </c>
    </row>
    <row r="255" spans="7:7" ht="13.8" customHeight="1" x14ac:dyDescent="0.3">
      <c r="G255" s="1" t="s">
        <v>9</v>
      </c>
    </row>
    <row r="256" spans="7:7" ht="13.8" customHeight="1" x14ac:dyDescent="0.3">
      <c r="G256" s="1" t="s">
        <v>9</v>
      </c>
    </row>
    <row r="257" spans="7:7" ht="13.8" customHeight="1" x14ac:dyDescent="0.3">
      <c r="G257" s="1" t="s">
        <v>9</v>
      </c>
    </row>
    <row r="258" spans="7:7" ht="13.8" customHeight="1" x14ac:dyDescent="0.3">
      <c r="G258" s="1" t="s">
        <v>9</v>
      </c>
    </row>
    <row r="259" spans="7:7" ht="13.8" customHeight="1" x14ac:dyDescent="0.3">
      <c r="G259" s="1" t="s">
        <v>9</v>
      </c>
    </row>
    <row r="260" spans="7:7" ht="13.8" customHeight="1" x14ac:dyDescent="0.3">
      <c r="G260" s="1" t="s">
        <v>9</v>
      </c>
    </row>
    <row r="261" spans="7:7" ht="13.8" customHeight="1" x14ac:dyDescent="0.3">
      <c r="G261" s="1" t="s">
        <v>9</v>
      </c>
    </row>
    <row r="262" spans="7:7" ht="13.8" customHeight="1" x14ac:dyDescent="0.3">
      <c r="G262" s="1" t="s">
        <v>9</v>
      </c>
    </row>
    <row r="263" spans="7:7" ht="13.8" customHeight="1" x14ac:dyDescent="0.3">
      <c r="G263" s="1" t="s">
        <v>9</v>
      </c>
    </row>
    <row r="264" spans="7:7" ht="13.8" customHeight="1" x14ac:dyDescent="0.3">
      <c r="G264" s="1" t="s">
        <v>9</v>
      </c>
    </row>
    <row r="265" spans="7:7" ht="13.8" customHeight="1" x14ac:dyDescent="0.3">
      <c r="G265" s="1" t="s">
        <v>9</v>
      </c>
    </row>
    <row r="266" spans="7:7" ht="13.8" customHeight="1" x14ac:dyDescent="0.3">
      <c r="G266" s="1" t="s">
        <v>9</v>
      </c>
    </row>
    <row r="267" spans="7:7" ht="13.8" customHeight="1" x14ac:dyDescent="0.3">
      <c r="G267" s="1" t="s">
        <v>9</v>
      </c>
    </row>
    <row r="268" spans="7:7" ht="13.8" customHeight="1" x14ac:dyDescent="0.3">
      <c r="G268" s="1" t="s">
        <v>9</v>
      </c>
    </row>
    <row r="269" spans="7:7" ht="13.8" customHeight="1" x14ac:dyDescent="0.3">
      <c r="G269" s="1" t="s">
        <v>9</v>
      </c>
    </row>
    <row r="270" spans="7:7" ht="13.8" customHeight="1" x14ac:dyDescent="0.3">
      <c r="G270" s="1" t="s">
        <v>9</v>
      </c>
    </row>
    <row r="271" spans="7:7" ht="13.8" customHeight="1" x14ac:dyDescent="0.3">
      <c r="G271" s="1" t="s">
        <v>9</v>
      </c>
    </row>
    <row r="272" spans="7:7" ht="13.8" customHeight="1" x14ac:dyDescent="0.3">
      <c r="G272" s="1" t="s">
        <v>9</v>
      </c>
    </row>
    <row r="273" spans="7:7" ht="13.8" customHeight="1" x14ac:dyDescent="0.3">
      <c r="G273" s="1" t="s">
        <v>9</v>
      </c>
    </row>
    <row r="274" spans="7:7" ht="13.8" customHeight="1" x14ac:dyDescent="0.3">
      <c r="G274" s="1" t="s">
        <v>9</v>
      </c>
    </row>
    <row r="275" spans="7:7" ht="13.8" customHeight="1" x14ac:dyDescent="0.3">
      <c r="G275" s="1" t="s">
        <v>9</v>
      </c>
    </row>
    <row r="276" spans="7:7" ht="13.8" customHeight="1" x14ac:dyDescent="0.3">
      <c r="G276" s="1" t="s">
        <v>9</v>
      </c>
    </row>
    <row r="277" spans="7:7" ht="13.8" customHeight="1" x14ac:dyDescent="0.3">
      <c r="G277" s="1" t="s">
        <v>9</v>
      </c>
    </row>
    <row r="278" spans="7:7" ht="13.8" customHeight="1" x14ac:dyDescent="0.3">
      <c r="G278" s="1" t="s">
        <v>9</v>
      </c>
    </row>
    <row r="279" spans="7:7" ht="13.8" customHeight="1" x14ac:dyDescent="0.3">
      <c r="G279" s="1" t="s">
        <v>9</v>
      </c>
    </row>
    <row r="280" spans="7:7" ht="13.8" customHeight="1" x14ac:dyDescent="0.3">
      <c r="G280" s="1" t="s">
        <v>9</v>
      </c>
    </row>
    <row r="281" spans="7:7" ht="13.8" customHeight="1" x14ac:dyDescent="0.3">
      <c r="G281" s="1" t="s">
        <v>9</v>
      </c>
    </row>
    <row r="282" spans="7:7" ht="13.8" customHeight="1" x14ac:dyDescent="0.3">
      <c r="G282" s="1" t="s">
        <v>9</v>
      </c>
    </row>
    <row r="283" spans="7:7" ht="13.8" customHeight="1" x14ac:dyDescent="0.3">
      <c r="G283" s="1" t="s">
        <v>9</v>
      </c>
    </row>
    <row r="284" spans="7:7" ht="13.8" customHeight="1" x14ac:dyDescent="0.3">
      <c r="G284" s="1" t="s">
        <v>9</v>
      </c>
    </row>
    <row r="285" spans="7:7" ht="13.8" customHeight="1" x14ac:dyDescent="0.3">
      <c r="G285" s="1" t="s">
        <v>9</v>
      </c>
    </row>
    <row r="286" spans="7:7" ht="13.8" customHeight="1" x14ac:dyDescent="0.3">
      <c r="G286" s="1" t="s">
        <v>9</v>
      </c>
    </row>
    <row r="287" spans="7:7" ht="13.8" customHeight="1" x14ac:dyDescent="0.3">
      <c r="G287" s="1" t="s">
        <v>9</v>
      </c>
    </row>
    <row r="288" spans="7:7" ht="13.8" customHeight="1" x14ac:dyDescent="0.3">
      <c r="G288" s="1" t="s">
        <v>9</v>
      </c>
    </row>
    <row r="289" spans="7:7" ht="13.8" customHeight="1" x14ac:dyDescent="0.3">
      <c r="G289" s="1" t="s">
        <v>9</v>
      </c>
    </row>
    <row r="290" spans="7:7" ht="13.8" customHeight="1" x14ac:dyDescent="0.3">
      <c r="G290" s="1" t="s">
        <v>9</v>
      </c>
    </row>
    <row r="291" spans="7:7" ht="13.8" customHeight="1" x14ac:dyDescent="0.3">
      <c r="G291" s="1" t="s">
        <v>9</v>
      </c>
    </row>
    <row r="292" spans="7:7" ht="13.8" customHeight="1" x14ac:dyDescent="0.3">
      <c r="G292" s="1" t="s">
        <v>9</v>
      </c>
    </row>
    <row r="293" spans="7:7" ht="13.8" customHeight="1" x14ac:dyDescent="0.3">
      <c r="G293" s="1" t="s">
        <v>9</v>
      </c>
    </row>
    <row r="294" spans="7:7" ht="13.8" customHeight="1" x14ac:dyDescent="0.3">
      <c r="G294" s="1" t="s">
        <v>9</v>
      </c>
    </row>
    <row r="295" spans="7:7" ht="13.8" customHeight="1" x14ac:dyDescent="0.3">
      <c r="G295" s="1" t="s">
        <v>9</v>
      </c>
    </row>
    <row r="296" spans="7:7" ht="13.8" customHeight="1" x14ac:dyDescent="0.3">
      <c r="G296" s="1" t="s">
        <v>9</v>
      </c>
    </row>
    <row r="297" spans="7:7" ht="13.8" customHeight="1" x14ac:dyDescent="0.3">
      <c r="G297" s="1" t="s">
        <v>9</v>
      </c>
    </row>
    <row r="298" spans="7:7" ht="13.8" customHeight="1" x14ac:dyDescent="0.3">
      <c r="G298" s="1" t="s">
        <v>9</v>
      </c>
    </row>
    <row r="299" spans="7:7" ht="13.8" customHeight="1" x14ac:dyDescent="0.3">
      <c r="G299" s="1" t="s">
        <v>9</v>
      </c>
    </row>
    <row r="300" spans="7:7" ht="13.8" customHeight="1" x14ac:dyDescent="0.3">
      <c r="G300" s="1" t="s">
        <v>9</v>
      </c>
    </row>
    <row r="301" spans="7:7" ht="13.8" customHeight="1" x14ac:dyDescent="0.3">
      <c r="G301" s="1" t="s">
        <v>9</v>
      </c>
    </row>
    <row r="302" spans="7:7" ht="13.8" customHeight="1" x14ac:dyDescent="0.3">
      <c r="G302" s="1" t="s">
        <v>9</v>
      </c>
    </row>
    <row r="303" spans="7:7" ht="13.8" customHeight="1" x14ac:dyDescent="0.3">
      <c r="G303" s="1" t="s">
        <v>9</v>
      </c>
    </row>
    <row r="304" spans="7:7" ht="13.8" customHeight="1" x14ac:dyDescent="0.3">
      <c r="G304" s="1" t="s">
        <v>9</v>
      </c>
    </row>
    <row r="305" spans="7:7" ht="13.8" customHeight="1" x14ac:dyDescent="0.3">
      <c r="G305" s="1" t="s">
        <v>9</v>
      </c>
    </row>
    <row r="306" spans="7:7" ht="13.8" customHeight="1" x14ac:dyDescent="0.3">
      <c r="G306" s="1" t="s">
        <v>9</v>
      </c>
    </row>
    <row r="307" spans="7:7" ht="13.8" customHeight="1" x14ac:dyDescent="0.3">
      <c r="G307" s="1" t="s">
        <v>9</v>
      </c>
    </row>
    <row r="308" spans="7:7" ht="13.8" customHeight="1" x14ac:dyDescent="0.3">
      <c r="G308" s="1" t="s">
        <v>9</v>
      </c>
    </row>
    <row r="309" spans="7:7" ht="13.8" customHeight="1" x14ac:dyDescent="0.3">
      <c r="G309" s="1" t="s">
        <v>9</v>
      </c>
    </row>
    <row r="310" spans="7:7" ht="13.8" customHeight="1" x14ac:dyDescent="0.3">
      <c r="G310" s="1" t="s">
        <v>9</v>
      </c>
    </row>
    <row r="311" spans="7:7" ht="13.8" customHeight="1" x14ac:dyDescent="0.3">
      <c r="G311" s="1" t="s">
        <v>9</v>
      </c>
    </row>
    <row r="312" spans="7:7" ht="13.8" customHeight="1" x14ac:dyDescent="0.3">
      <c r="G312" s="1" t="s">
        <v>9</v>
      </c>
    </row>
    <row r="313" spans="7:7" ht="13.8" customHeight="1" x14ac:dyDescent="0.3">
      <c r="G313" s="1" t="s">
        <v>9</v>
      </c>
    </row>
    <row r="314" spans="7:7" ht="13.8" customHeight="1" x14ac:dyDescent="0.3">
      <c r="G314" s="1" t="s">
        <v>9</v>
      </c>
    </row>
    <row r="315" spans="7:7" ht="13.8" customHeight="1" x14ac:dyDescent="0.3">
      <c r="G315" s="1" t="s">
        <v>9</v>
      </c>
    </row>
    <row r="316" spans="7:7" ht="13.8" customHeight="1" x14ac:dyDescent="0.3">
      <c r="G316" s="1" t="s">
        <v>9</v>
      </c>
    </row>
    <row r="317" spans="7:7" ht="13.8" customHeight="1" x14ac:dyDescent="0.3">
      <c r="G317" s="1" t="s">
        <v>9</v>
      </c>
    </row>
    <row r="318" spans="7:7" ht="13.8" customHeight="1" x14ac:dyDescent="0.3">
      <c r="G318" s="1" t="s">
        <v>9</v>
      </c>
    </row>
    <row r="319" spans="7:7" ht="13.8" customHeight="1" x14ac:dyDescent="0.3">
      <c r="G319" s="1" t="s">
        <v>9</v>
      </c>
    </row>
    <row r="320" spans="7:7" ht="13.8" customHeight="1" x14ac:dyDescent="0.3">
      <c r="G320" s="1" t="s">
        <v>9</v>
      </c>
    </row>
    <row r="321" spans="7:7" ht="13.8" customHeight="1" x14ac:dyDescent="0.3">
      <c r="G321" s="1" t="s">
        <v>9</v>
      </c>
    </row>
    <row r="322" spans="7:7" ht="13.8" customHeight="1" x14ac:dyDescent="0.3">
      <c r="G322" s="1" t="s">
        <v>9</v>
      </c>
    </row>
    <row r="323" spans="7:7" ht="13.8" customHeight="1" x14ac:dyDescent="0.3">
      <c r="G323" s="1" t="s">
        <v>9</v>
      </c>
    </row>
    <row r="324" spans="7:7" ht="13.8" customHeight="1" x14ac:dyDescent="0.3">
      <c r="G324" s="1" t="s">
        <v>9</v>
      </c>
    </row>
    <row r="325" spans="7:7" ht="13.8" customHeight="1" x14ac:dyDescent="0.3">
      <c r="G325" s="1" t="s">
        <v>9</v>
      </c>
    </row>
    <row r="326" spans="7:7" ht="13.8" customHeight="1" x14ac:dyDescent="0.3">
      <c r="G326" s="1" t="s">
        <v>9</v>
      </c>
    </row>
    <row r="327" spans="7:7" ht="13.8" customHeight="1" x14ac:dyDescent="0.3">
      <c r="G327" s="1" t="s">
        <v>9</v>
      </c>
    </row>
    <row r="328" spans="7:7" ht="13.8" customHeight="1" x14ac:dyDescent="0.3">
      <c r="G328" s="1" t="s">
        <v>9</v>
      </c>
    </row>
    <row r="329" spans="7:7" ht="13.8" customHeight="1" x14ac:dyDescent="0.3">
      <c r="G329" s="1" t="s">
        <v>9</v>
      </c>
    </row>
    <row r="330" spans="7:7" ht="13.8" customHeight="1" x14ac:dyDescent="0.3">
      <c r="G330" s="1" t="s">
        <v>9</v>
      </c>
    </row>
    <row r="331" spans="7:7" ht="13.8" customHeight="1" x14ac:dyDescent="0.3">
      <c r="G331" s="1" t="s">
        <v>9</v>
      </c>
    </row>
    <row r="332" spans="7:7" ht="13.8" customHeight="1" x14ac:dyDescent="0.3">
      <c r="G332" s="1" t="s">
        <v>9</v>
      </c>
    </row>
    <row r="333" spans="7:7" ht="13.8" customHeight="1" x14ac:dyDescent="0.3">
      <c r="G333" s="1" t="s">
        <v>9</v>
      </c>
    </row>
    <row r="334" spans="7:7" ht="13.8" customHeight="1" x14ac:dyDescent="0.3">
      <c r="G334" s="1" t="s">
        <v>9</v>
      </c>
    </row>
    <row r="335" spans="7:7" ht="13.8" customHeight="1" x14ac:dyDescent="0.3">
      <c r="G335" s="1" t="s">
        <v>9</v>
      </c>
    </row>
    <row r="336" spans="7:7" ht="13.8" customHeight="1" x14ac:dyDescent="0.3">
      <c r="G336" s="1" t="s">
        <v>9</v>
      </c>
    </row>
    <row r="337" spans="7:7" ht="13.8" customHeight="1" x14ac:dyDescent="0.3">
      <c r="G337" s="1" t="s">
        <v>9</v>
      </c>
    </row>
    <row r="338" spans="7:7" ht="13.8" customHeight="1" x14ac:dyDescent="0.3">
      <c r="G338" s="1" t="s">
        <v>9</v>
      </c>
    </row>
    <row r="339" spans="7:7" ht="13.8" customHeight="1" x14ac:dyDescent="0.3">
      <c r="G339" s="1" t="s">
        <v>9</v>
      </c>
    </row>
    <row r="340" spans="7:7" ht="13.8" customHeight="1" x14ac:dyDescent="0.3">
      <c r="G340" s="1" t="s">
        <v>9</v>
      </c>
    </row>
    <row r="341" spans="7:7" ht="13.8" customHeight="1" x14ac:dyDescent="0.3">
      <c r="G341" s="1" t="s">
        <v>9</v>
      </c>
    </row>
    <row r="342" spans="7:7" ht="13.8" customHeight="1" x14ac:dyDescent="0.3">
      <c r="G342" s="1" t="s">
        <v>9</v>
      </c>
    </row>
    <row r="343" spans="7:7" ht="13.8" customHeight="1" x14ac:dyDescent="0.3">
      <c r="G343" s="1" t="s">
        <v>9</v>
      </c>
    </row>
    <row r="344" spans="7:7" ht="13.8" customHeight="1" x14ac:dyDescent="0.3">
      <c r="G344" s="1" t="s">
        <v>9</v>
      </c>
    </row>
    <row r="345" spans="7:7" ht="13.8" customHeight="1" x14ac:dyDescent="0.3">
      <c r="G345" s="1" t="s">
        <v>9</v>
      </c>
    </row>
    <row r="346" spans="7:7" ht="13.8" customHeight="1" x14ac:dyDescent="0.3">
      <c r="G346" s="1" t="s">
        <v>9</v>
      </c>
    </row>
    <row r="347" spans="7:7" ht="13.8" customHeight="1" x14ac:dyDescent="0.3">
      <c r="G347" s="1" t="s">
        <v>9</v>
      </c>
    </row>
    <row r="348" spans="7:7" ht="13.8" customHeight="1" x14ac:dyDescent="0.3">
      <c r="G348" s="1" t="s">
        <v>9</v>
      </c>
    </row>
    <row r="349" spans="7:7" ht="13.8" customHeight="1" x14ac:dyDescent="0.3">
      <c r="G349" s="1" t="s">
        <v>9</v>
      </c>
    </row>
    <row r="350" spans="7:7" ht="13.8" customHeight="1" x14ac:dyDescent="0.3">
      <c r="G350" s="1" t="s">
        <v>9</v>
      </c>
    </row>
    <row r="351" spans="7:7" ht="13.8" customHeight="1" x14ac:dyDescent="0.3">
      <c r="G351" s="1" t="s">
        <v>9</v>
      </c>
    </row>
    <row r="352" spans="7:7" ht="13.8" customHeight="1" x14ac:dyDescent="0.3">
      <c r="G352" s="1" t="s">
        <v>9</v>
      </c>
    </row>
    <row r="353" spans="7:7" ht="13.8" customHeight="1" x14ac:dyDescent="0.3">
      <c r="G353" s="1" t="s">
        <v>9</v>
      </c>
    </row>
    <row r="354" spans="7:7" ht="13.8" customHeight="1" x14ac:dyDescent="0.3">
      <c r="G354" s="1" t="s">
        <v>9</v>
      </c>
    </row>
    <row r="355" spans="7:7" ht="13.8" customHeight="1" x14ac:dyDescent="0.3">
      <c r="G355" s="1" t="s">
        <v>9</v>
      </c>
    </row>
    <row r="356" spans="7:7" ht="13.8" customHeight="1" x14ac:dyDescent="0.3">
      <c r="G356" s="1" t="s">
        <v>9</v>
      </c>
    </row>
    <row r="357" spans="7:7" ht="13.8" customHeight="1" x14ac:dyDescent="0.3">
      <c r="G357" s="1" t="s">
        <v>9</v>
      </c>
    </row>
    <row r="358" spans="7:7" ht="13.8" customHeight="1" x14ac:dyDescent="0.3">
      <c r="G358" s="1" t="s">
        <v>9</v>
      </c>
    </row>
    <row r="359" spans="7:7" ht="13.8" customHeight="1" x14ac:dyDescent="0.3">
      <c r="G359" s="1" t="s">
        <v>9</v>
      </c>
    </row>
    <row r="360" spans="7:7" ht="13.8" customHeight="1" x14ac:dyDescent="0.3">
      <c r="G360" s="1" t="s">
        <v>9</v>
      </c>
    </row>
    <row r="361" spans="7:7" ht="13.8" customHeight="1" x14ac:dyDescent="0.3">
      <c r="G361" s="1" t="s">
        <v>9</v>
      </c>
    </row>
    <row r="362" spans="7:7" ht="13.8" customHeight="1" x14ac:dyDescent="0.3">
      <c r="G362" s="1" t="s">
        <v>9</v>
      </c>
    </row>
    <row r="363" spans="7:7" ht="13.8" customHeight="1" x14ac:dyDescent="0.3">
      <c r="G363" s="1" t="s">
        <v>9</v>
      </c>
    </row>
    <row r="364" spans="7:7" ht="13.8" customHeight="1" x14ac:dyDescent="0.3">
      <c r="G364" s="1" t="s">
        <v>9</v>
      </c>
    </row>
    <row r="365" spans="7:7" ht="13.8" customHeight="1" x14ac:dyDescent="0.3">
      <c r="G365" s="1" t="s">
        <v>9</v>
      </c>
    </row>
    <row r="366" spans="7:7" ht="13.8" customHeight="1" x14ac:dyDescent="0.3">
      <c r="G366" s="1" t="s">
        <v>9</v>
      </c>
    </row>
    <row r="367" spans="7:7" ht="13.8" customHeight="1" x14ac:dyDescent="0.3">
      <c r="G367" s="1" t="s">
        <v>9</v>
      </c>
    </row>
    <row r="368" spans="7:7" ht="13.8" customHeight="1" x14ac:dyDescent="0.3">
      <c r="G368" s="1" t="s">
        <v>9</v>
      </c>
    </row>
    <row r="369" spans="7:7" ht="13.8" customHeight="1" x14ac:dyDescent="0.3">
      <c r="G369" s="1" t="s">
        <v>9</v>
      </c>
    </row>
    <row r="370" spans="7:7" ht="13.8" customHeight="1" x14ac:dyDescent="0.3">
      <c r="G370" s="1" t="s">
        <v>9</v>
      </c>
    </row>
    <row r="371" spans="7:7" ht="13.8" customHeight="1" x14ac:dyDescent="0.3">
      <c r="G371" s="1" t="s">
        <v>9</v>
      </c>
    </row>
    <row r="372" spans="7:7" ht="13.8" customHeight="1" x14ac:dyDescent="0.3">
      <c r="G372" s="1" t="s">
        <v>9</v>
      </c>
    </row>
    <row r="373" spans="7:7" ht="13.8" customHeight="1" x14ac:dyDescent="0.3">
      <c r="G373" s="1" t="s">
        <v>9</v>
      </c>
    </row>
    <row r="374" spans="7:7" ht="13.8" customHeight="1" x14ac:dyDescent="0.3">
      <c r="G374" s="1" t="s">
        <v>9</v>
      </c>
    </row>
    <row r="375" spans="7:7" ht="13.8" customHeight="1" x14ac:dyDescent="0.3">
      <c r="G375" s="1" t="s">
        <v>9</v>
      </c>
    </row>
    <row r="376" spans="7:7" ht="13.8" customHeight="1" x14ac:dyDescent="0.3">
      <c r="G376" s="1" t="s">
        <v>9</v>
      </c>
    </row>
    <row r="377" spans="7:7" ht="13.8" customHeight="1" x14ac:dyDescent="0.3">
      <c r="G377" s="1" t="s">
        <v>9</v>
      </c>
    </row>
    <row r="378" spans="7:7" ht="13.8" customHeight="1" x14ac:dyDescent="0.3">
      <c r="G378" s="1" t="s">
        <v>9</v>
      </c>
    </row>
    <row r="379" spans="7:7" ht="13.8" customHeight="1" x14ac:dyDescent="0.3">
      <c r="G379" s="1" t="s">
        <v>9</v>
      </c>
    </row>
    <row r="380" spans="7:7" ht="13.8" customHeight="1" x14ac:dyDescent="0.3">
      <c r="G380" s="1" t="s">
        <v>9</v>
      </c>
    </row>
    <row r="381" spans="7:7" ht="13.8" customHeight="1" x14ac:dyDescent="0.3">
      <c r="G381" s="1" t="s">
        <v>9</v>
      </c>
    </row>
    <row r="382" spans="7:7" ht="13.8" customHeight="1" x14ac:dyDescent="0.3">
      <c r="G382" s="1" t="s">
        <v>9</v>
      </c>
    </row>
    <row r="383" spans="7:7" ht="13.8" customHeight="1" x14ac:dyDescent="0.3">
      <c r="G383" s="1" t="s">
        <v>9</v>
      </c>
    </row>
    <row r="384" spans="7:7" ht="13.8" customHeight="1" x14ac:dyDescent="0.3">
      <c r="G384" s="1" t="s">
        <v>9</v>
      </c>
    </row>
    <row r="385" spans="7:7" ht="13.8" customHeight="1" x14ac:dyDescent="0.3">
      <c r="G385" s="1" t="s">
        <v>9</v>
      </c>
    </row>
    <row r="386" spans="7:7" ht="13.8" customHeight="1" x14ac:dyDescent="0.3">
      <c r="G386" s="1" t="s">
        <v>9</v>
      </c>
    </row>
    <row r="387" spans="7:7" ht="13.8" customHeight="1" x14ac:dyDescent="0.3">
      <c r="G387" s="1" t="s">
        <v>9</v>
      </c>
    </row>
    <row r="388" spans="7:7" ht="13.8" customHeight="1" x14ac:dyDescent="0.3">
      <c r="G388" s="1" t="s">
        <v>9</v>
      </c>
    </row>
    <row r="389" spans="7:7" ht="13.8" customHeight="1" x14ac:dyDescent="0.3">
      <c r="G389" s="1" t="s">
        <v>9</v>
      </c>
    </row>
    <row r="390" spans="7:7" ht="13.8" customHeight="1" x14ac:dyDescent="0.3">
      <c r="G390" s="1" t="s">
        <v>9</v>
      </c>
    </row>
    <row r="391" spans="7:7" ht="13.8" customHeight="1" x14ac:dyDescent="0.3">
      <c r="G391" s="1" t="s">
        <v>9</v>
      </c>
    </row>
    <row r="392" spans="7:7" ht="13.8" customHeight="1" x14ac:dyDescent="0.3">
      <c r="G392" s="1" t="s">
        <v>9</v>
      </c>
    </row>
    <row r="393" spans="7:7" ht="13.8" customHeight="1" x14ac:dyDescent="0.3">
      <c r="G393" s="1" t="s">
        <v>9</v>
      </c>
    </row>
    <row r="394" spans="7:7" ht="13.8" customHeight="1" x14ac:dyDescent="0.3">
      <c r="G394" s="1" t="s">
        <v>9</v>
      </c>
    </row>
    <row r="395" spans="7:7" ht="13.8" customHeight="1" x14ac:dyDescent="0.3">
      <c r="G395" s="1" t="s">
        <v>9</v>
      </c>
    </row>
    <row r="396" spans="7:7" ht="13.8" customHeight="1" x14ac:dyDescent="0.3">
      <c r="G396" s="1" t="s">
        <v>9</v>
      </c>
    </row>
    <row r="413" spans="7:7" ht="13.8" customHeight="1" x14ac:dyDescent="0.3">
      <c r="G413" s="1" t="s">
        <v>9</v>
      </c>
    </row>
    <row r="414" spans="7:7" ht="13.8" customHeight="1" x14ac:dyDescent="0.3">
      <c r="G414" s="1" t="s">
        <v>9</v>
      </c>
    </row>
    <row r="415" spans="7:7" ht="13.8" customHeight="1" x14ac:dyDescent="0.3">
      <c r="G415" s="1" t="s">
        <v>9</v>
      </c>
    </row>
    <row r="416" spans="7:7" ht="13.8" customHeight="1" x14ac:dyDescent="0.3">
      <c r="G416" s="1" t="s">
        <v>9</v>
      </c>
    </row>
    <row r="417" spans="7:7" ht="13.8" customHeight="1" x14ac:dyDescent="0.3">
      <c r="G417" s="1" t="s">
        <v>9</v>
      </c>
    </row>
    <row r="418" spans="7:7" ht="13.8" customHeight="1" x14ac:dyDescent="0.3">
      <c r="G418" s="1" t="s">
        <v>9</v>
      </c>
    </row>
    <row r="419" spans="7:7" ht="13.8" customHeight="1" x14ac:dyDescent="0.3">
      <c r="G419" s="1" t="s">
        <v>9</v>
      </c>
    </row>
    <row r="420" spans="7:7" ht="13.8" customHeight="1" x14ac:dyDescent="0.3">
      <c r="G420" s="1" t="s">
        <v>9</v>
      </c>
    </row>
    <row r="421" spans="7:7" ht="13.8" customHeight="1" x14ac:dyDescent="0.3">
      <c r="G421" s="1" t="s">
        <v>9</v>
      </c>
    </row>
    <row r="422" spans="7:7" ht="13.8" customHeight="1" x14ac:dyDescent="0.3">
      <c r="G422" s="1" t="s">
        <v>9</v>
      </c>
    </row>
    <row r="423" spans="7:7" ht="13.8" customHeight="1" x14ac:dyDescent="0.3">
      <c r="G423" s="1" t="s">
        <v>9</v>
      </c>
    </row>
    <row r="424" spans="7:7" ht="13.8" customHeight="1" x14ac:dyDescent="0.3">
      <c r="G424" s="1" t="s">
        <v>9</v>
      </c>
    </row>
    <row r="425" spans="7:7" ht="13.8" customHeight="1" x14ac:dyDescent="0.3">
      <c r="G425" s="1" t="s">
        <v>9</v>
      </c>
    </row>
    <row r="426" spans="7:7" ht="13.8" customHeight="1" x14ac:dyDescent="0.3">
      <c r="G426" s="1" t="s">
        <v>9</v>
      </c>
    </row>
    <row r="427" spans="7:7" ht="13.8" customHeight="1" x14ac:dyDescent="0.3">
      <c r="G427" s="1" t="s">
        <v>9</v>
      </c>
    </row>
    <row r="428" spans="7:7" ht="13.8" customHeight="1" x14ac:dyDescent="0.3">
      <c r="G428" s="1" t="s">
        <v>9</v>
      </c>
    </row>
    <row r="429" spans="7:7" ht="13.8" customHeight="1" x14ac:dyDescent="0.3">
      <c r="G429" s="1" t="s">
        <v>9</v>
      </c>
    </row>
    <row r="430" spans="7:7" ht="13.8" customHeight="1" x14ac:dyDescent="0.3">
      <c r="G430" s="1" t="s">
        <v>9</v>
      </c>
    </row>
    <row r="431" spans="7:7" ht="13.8" customHeight="1" x14ac:dyDescent="0.3">
      <c r="G431" s="1" t="s">
        <v>9</v>
      </c>
    </row>
    <row r="432" spans="7:7" ht="13.8" customHeight="1" x14ac:dyDescent="0.3">
      <c r="G432" s="1" t="s">
        <v>9</v>
      </c>
    </row>
    <row r="433" spans="7:7" ht="13.8" customHeight="1" x14ac:dyDescent="0.3">
      <c r="G433" s="1" t="s">
        <v>9</v>
      </c>
    </row>
    <row r="434" spans="7:7" ht="13.8" customHeight="1" x14ac:dyDescent="0.3">
      <c r="G434" s="1" t="s">
        <v>9</v>
      </c>
    </row>
    <row r="435" spans="7:7" ht="13.8" customHeight="1" x14ac:dyDescent="0.3">
      <c r="G435" s="1" t="s">
        <v>9</v>
      </c>
    </row>
    <row r="436" spans="7:7" ht="13.8" customHeight="1" x14ac:dyDescent="0.3">
      <c r="G436" s="1" t="s">
        <v>9</v>
      </c>
    </row>
    <row r="437" spans="7:7" ht="13.8" customHeight="1" x14ac:dyDescent="0.3">
      <c r="G437" s="1" t="s">
        <v>9</v>
      </c>
    </row>
    <row r="438" spans="7:7" ht="13.8" customHeight="1" x14ac:dyDescent="0.3">
      <c r="G438" s="1" t="s">
        <v>9</v>
      </c>
    </row>
    <row r="439" spans="7:7" ht="13.8" customHeight="1" x14ac:dyDescent="0.3">
      <c r="G439" s="1" t="s">
        <v>9</v>
      </c>
    </row>
    <row r="440" spans="7:7" ht="13.8" customHeight="1" x14ac:dyDescent="0.3">
      <c r="G440" s="1" t="s">
        <v>9</v>
      </c>
    </row>
    <row r="441" spans="7:7" ht="13.8" customHeight="1" x14ac:dyDescent="0.3">
      <c r="G441" s="1" t="s">
        <v>9</v>
      </c>
    </row>
    <row r="442" spans="7:7" ht="13.8" customHeight="1" x14ac:dyDescent="0.3">
      <c r="G442" s="1" t="s">
        <v>9</v>
      </c>
    </row>
    <row r="443" spans="7:7" ht="13.8" customHeight="1" x14ac:dyDescent="0.3">
      <c r="G443" s="1" t="s">
        <v>9</v>
      </c>
    </row>
    <row r="444" spans="7:7" ht="13.8" customHeight="1" x14ac:dyDescent="0.3">
      <c r="G444" s="1" t="s">
        <v>9</v>
      </c>
    </row>
    <row r="445" spans="7:7" ht="13.8" customHeight="1" x14ac:dyDescent="0.3">
      <c r="G445" s="1" t="s">
        <v>9</v>
      </c>
    </row>
    <row r="446" spans="7:7" ht="13.8" customHeight="1" x14ac:dyDescent="0.3">
      <c r="G446" s="1" t="s">
        <v>9</v>
      </c>
    </row>
    <row r="447" spans="7:7" ht="13.8" customHeight="1" x14ac:dyDescent="0.3">
      <c r="G447" s="1" t="s">
        <v>9</v>
      </c>
    </row>
    <row r="448" spans="7:7" ht="13.8" customHeight="1" x14ac:dyDescent="0.3">
      <c r="G448" s="1" t="s">
        <v>9</v>
      </c>
    </row>
    <row r="449" spans="7:7" ht="13.8" customHeight="1" x14ac:dyDescent="0.3">
      <c r="G449" s="1" t="s">
        <v>9</v>
      </c>
    </row>
    <row r="450" spans="7:7" ht="13.8" customHeight="1" x14ac:dyDescent="0.3">
      <c r="G450" s="1" t="s">
        <v>9</v>
      </c>
    </row>
    <row r="451" spans="7:7" ht="13.8" customHeight="1" x14ac:dyDescent="0.3">
      <c r="G451" s="1" t="s">
        <v>9</v>
      </c>
    </row>
    <row r="452" spans="7:7" ht="13.8" customHeight="1" x14ac:dyDescent="0.3">
      <c r="G452" s="1" t="s">
        <v>9</v>
      </c>
    </row>
    <row r="453" spans="7:7" ht="13.8" customHeight="1" x14ac:dyDescent="0.3">
      <c r="G453" s="1" t="s">
        <v>9</v>
      </c>
    </row>
    <row r="454" spans="7:7" ht="13.8" customHeight="1" x14ac:dyDescent="0.3">
      <c r="G454" s="1" t="s">
        <v>9</v>
      </c>
    </row>
    <row r="455" spans="7:7" ht="13.8" customHeight="1" x14ac:dyDescent="0.3">
      <c r="G455" s="1" t="s">
        <v>9</v>
      </c>
    </row>
    <row r="456" spans="7:7" ht="13.8" customHeight="1" x14ac:dyDescent="0.3">
      <c r="G456" s="1" t="s">
        <v>9</v>
      </c>
    </row>
    <row r="457" spans="7:7" ht="13.8" customHeight="1" x14ac:dyDescent="0.3">
      <c r="G457" s="1" t="s">
        <v>9</v>
      </c>
    </row>
    <row r="458" spans="7:7" ht="13.8" customHeight="1" x14ac:dyDescent="0.3">
      <c r="G458" s="1" t="s">
        <v>9</v>
      </c>
    </row>
    <row r="459" spans="7:7" ht="13.8" customHeight="1" x14ac:dyDescent="0.3">
      <c r="G459" s="1" t="s">
        <v>9</v>
      </c>
    </row>
    <row r="460" spans="7:7" ht="13.8" customHeight="1" x14ac:dyDescent="0.3">
      <c r="G460" s="1" t="s">
        <v>9</v>
      </c>
    </row>
    <row r="461" spans="7:7" ht="13.8" customHeight="1" x14ac:dyDescent="0.3">
      <c r="G461" s="1" t="s">
        <v>9</v>
      </c>
    </row>
    <row r="462" spans="7:7" ht="13.8" customHeight="1" x14ac:dyDescent="0.3">
      <c r="G462" s="1" t="s">
        <v>9</v>
      </c>
    </row>
    <row r="463" spans="7:7" ht="13.8" customHeight="1" x14ac:dyDescent="0.3">
      <c r="G463" s="1" t="s">
        <v>9</v>
      </c>
    </row>
    <row r="464" spans="7:7" ht="13.8" customHeight="1" x14ac:dyDescent="0.3">
      <c r="G464" s="1" t="s">
        <v>9</v>
      </c>
    </row>
    <row r="465" spans="7:7" ht="13.8" customHeight="1" x14ac:dyDescent="0.3">
      <c r="G465" s="1" t="s">
        <v>9</v>
      </c>
    </row>
    <row r="466" spans="7:7" ht="13.8" customHeight="1" x14ac:dyDescent="0.3">
      <c r="G466" s="1" t="s">
        <v>9</v>
      </c>
    </row>
    <row r="467" spans="7:7" ht="13.8" customHeight="1" x14ac:dyDescent="0.3">
      <c r="G467" s="1" t="s">
        <v>9</v>
      </c>
    </row>
    <row r="468" spans="7:7" ht="13.8" customHeight="1" x14ac:dyDescent="0.3">
      <c r="G468" s="1" t="s">
        <v>9</v>
      </c>
    </row>
    <row r="469" spans="7:7" ht="13.8" customHeight="1" x14ac:dyDescent="0.3">
      <c r="G469" s="1" t="s">
        <v>9</v>
      </c>
    </row>
    <row r="470" spans="7:7" ht="13.8" customHeight="1" x14ac:dyDescent="0.3">
      <c r="G470" s="1" t="s">
        <v>9</v>
      </c>
    </row>
    <row r="471" spans="7:7" ht="13.8" customHeight="1" x14ac:dyDescent="0.3">
      <c r="G471" s="1" t="s">
        <v>9</v>
      </c>
    </row>
    <row r="472" spans="7:7" ht="13.8" customHeight="1" x14ac:dyDescent="0.3">
      <c r="G472" s="1" t="s">
        <v>9</v>
      </c>
    </row>
    <row r="473" spans="7:7" ht="13.8" customHeight="1" x14ac:dyDescent="0.3">
      <c r="G473" s="1" t="s">
        <v>9</v>
      </c>
    </row>
    <row r="474" spans="7:7" ht="13.8" customHeight="1" x14ac:dyDescent="0.3">
      <c r="G474" s="1" t="s">
        <v>9</v>
      </c>
    </row>
    <row r="475" spans="7:7" ht="13.8" customHeight="1" x14ac:dyDescent="0.3">
      <c r="G475" s="1" t="s">
        <v>9</v>
      </c>
    </row>
    <row r="476" spans="7:7" ht="13.8" customHeight="1" x14ac:dyDescent="0.3">
      <c r="G476" s="1" t="s">
        <v>9</v>
      </c>
    </row>
    <row r="477" spans="7:7" ht="13.8" customHeight="1" x14ac:dyDescent="0.3">
      <c r="G477" s="1" t="s">
        <v>9</v>
      </c>
    </row>
    <row r="478" spans="7:7" ht="13.8" customHeight="1" x14ac:dyDescent="0.3">
      <c r="G478" s="1" t="s">
        <v>9</v>
      </c>
    </row>
    <row r="479" spans="7:7" ht="13.8" customHeight="1" x14ac:dyDescent="0.3">
      <c r="G479" s="1" t="s">
        <v>9</v>
      </c>
    </row>
    <row r="480" spans="7:7" ht="13.8" customHeight="1" x14ac:dyDescent="0.3">
      <c r="G480" s="1" t="s">
        <v>9</v>
      </c>
    </row>
    <row r="481" spans="7:7" ht="13.8" customHeight="1" x14ac:dyDescent="0.3">
      <c r="G481" s="1" t="s">
        <v>9</v>
      </c>
    </row>
    <row r="482" spans="7:7" ht="13.8" customHeight="1" x14ac:dyDescent="0.3">
      <c r="G482" s="1" t="s">
        <v>9</v>
      </c>
    </row>
    <row r="483" spans="7:7" ht="13.8" customHeight="1" x14ac:dyDescent="0.3">
      <c r="G483" s="1" t="s">
        <v>9</v>
      </c>
    </row>
    <row r="484" spans="7:7" ht="13.8" customHeight="1" x14ac:dyDescent="0.3">
      <c r="G484" s="1" t="s">
        <v>9</v>
      </c>
    </row>
    <row r="485" spans="7:7" ht="13.8" customHeight="1" x14ac:dyDescent="0.3">
      <c r="G485" s="1" t="s">
        <v>9</v>
      </c>
    </row>
    <row r="486" spans="7:7" ht="13.8" customHeight="1" x14ac:dyDescent="0.3">
      <c r="G486" s="1" t="s">
        <v>9</v>
      </c>
    </row>
    <row r="487" spans="7:7" ht="13.8" customHeight="1" x14ac:dyDescent="0.3">
      <c r="G487" s="1" t="s">
        <v>9</v>
      </c>
    </row>
    <row r="488" spans="7:7" ht="13.8" customHeight="1" x14ac:dyDescent="0.3">
      <c r="G488" s="1" t="s">
        <v>9</v>
      </c>
    </row>
    <row r="489" spans="7:7" ht="13.8" customHeight="1" x14ac:dyDescent="0.3">
      <c r="G489" s="1" t="s">
        <v>9</v>
      </c>
    </row>
    <row r="490" spans="7:7" ht="13.8" customHeight="1" x14ac:dyDescent="0.3">
      <c r="G490" s="1" t="s">
        <v>9</v>
      </c>
    </row>
    <row r="491" spans="7:7" ht="13.8" customHeight="1" x14ac:dyDescent="0.3">
      <c r="G491" s="1" t="s">
        <v>9</v>
      </c>
    </row>
    <row r="492" spans="7:7" ht="13.8" customHeight="1" x14ac:dyDescent="0.3">
      <c r="G492" s="1" t="s">
        <v>9</v>
      </c>
    </row>
    <row r="493" spans="7:7" ht="13.8" customHeight="1" x14ac:dyDescent="0.3">
      <c r="G493" s="1" t="s">
        <v>9</v>
      </c>
    </row>
    <row r="494" spans="7:7" ht="13.8" customHeight="1" x14ac:dyDescent="0.3">
      <c r="G494" s="1" t="s">
        <v>9</v>
      </c>
    </row>
    <row r="495" spans="7:7" ht="13.8" customHeight="1" x14ac:dyDescent="0.3">
      <c r="G495" s="1" t="s">
        <v>9</v>
      </c>
    </row>
    <row r="496" spans="7:7" ht="13.8" customHeight="1" x14ac:dyDescent="0.3">
      <c r="G496" s="1" t="s">
        <v>9</v>
      </c>
    </row>
    <row r="497" spans="7:7" ht="13.8" customHeight="1" x14ac:dyDescent="0.3">
      <c r="G497" s="1" t="s">
        <v>9</v>
      </c>
    </row>
    <row r="498" spans="7:7" ht="13.8" customHeight="1" x14ac:dyDescent="0.3">
      <c r="G498" s="1" t="s">
        <v>9</v>
      </c>
    </row>
    <row r="499" spans="7:7" ht="13.8" customHeight="1" x14ac:dyDescent="0.3">
      <c r="G499" s="1" t="s">
        <v>9</v>
      </c>
    </row>
    <row r="500" spans="7:7" ht="13.8" customHeight="1" x14ac:dyDescent="0.3">
      <c r="G500" s="1" t="s">
        <v>9</v>
      </c>
    </row>
    <row r="501" spans="7:7" ht="13.8" customHeight="1" x14ac:dyDescent="0.3">
      <c r="G501" s="1" t="s">
        <v>9</v>
      </c>
    </row>
    <row r="502" spans="7:7" ht="13.8" customHeight="1" x14ac:dyDescent="0.3">
      <c r="G502" s="1" t="s">
        <v>9</v>
      </c>
    </row>
    <row r="503" spans="7:7" ht="13.8" customHeight="1" x14ac:dyDescent="0.3">
      <c r="G503" s="1" t="s">
        <v>9</v>
      </c>
    </row>
  </sheetData>
  <phoneticPr fontId="2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 versions</vt:lpstr>
      <vt:lpstr>rubric</vt:lpstr>
      <vt:lpstr>student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Jin</dc:creator>
  <cp:lastModifiedBy>Kyla Thorpe</cp:lastModifiedBy>
  <dcterms:created xsi:type="dcterms:W3CDTF">2025-05-22T23:10:14Z</dcterms:created>
  <dcterms:modified xsi:type="dcterms:W3CDTF">2026-06-30T18:42:02Z</dcterms:modified>
</cp:coreProperties>
</file>