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3"/>
  <sheetViews>
    <sheetView workbookViewId="0">
      <selection activeCell="A1" sqref="A1"/>
    </sheetView>
  </sheetViews>
  <sheetFormatPr baseColWidth="8" defaultRowHeight="15"/>
  <sheetData>
    <row r="1">
      <c r="B1" s="1" t="inlineStr">
        <is>
          <t>feature</t>
        </is>
      </c>
      <c r="C1" s="1" t="inlineStr">
        <is>
          <t>weight</t>
        </is>
      </c>
      <c r="D1" s="1" t="inlineStr">
        <is>
          <t>feat_desc</t>
        </is>
      </c>
      <c r="E1" s="1" t="inlineStr">
        <is>
          <t>result_desc</t>
        </is>
      </c>
      <c r="F1" s="1" t="inlineStr">
        <is>
          <t>fpk1</t>
        </is>
      </c>
      <c r="G1" s="1" t="inlineStr">
        <is>
          <t>fpk2</t>
        </is>
      </c>
      <c r="H1" s="1" t="inlineStr">
        <is>
          <t>odds_ratio</t>
        </is>
      </c>
      <c r="I1" s="1" t="inlineStr">
        <is>
          <t>sum1</t>
        </is>
      </c>
      <c r="J1" s="1" t="inlineStr">
        <is>
          <t>sum2</t>
        </is>
      </c>
      <c r="K1" s="1" t="inlineStr">
        <is>
          <t>sig</t>
        </is>
      </c>
      <c r="L1" s="1" t="inlineStr">
        <is>
          <t>top1</t>
        </is>
      </c>
      <c r="M1" s="1" t="inlineStr">
        <is>
          <t>top2</t>
        </is>
      </c>
      <c r="N1" s="1" t="inlineStr">
        <is>
          <t>egs1</t>
        </is>
      </c>
      <c r="O1" s="1" t="inlineStr">
        <is>
          <t>egs2</t>
        </is>
      </c>
      <c r="P1" s="1" t="inlineStr">
        <is>
          <t>mdw_rank</t>
        </is>
      </c>
      <c r="Q1" s="1" t="inlineStr">
        <is>
          <t>mdw1_rank</t>
        </is>
      </c>
      <c r="R1" s="1" t="inlineStr">
        <is>
          <t>mdw2_rank</t>
        </is>
      </c>
      <c r="S1" s="1" t="inlineStr">
        <is>
          <t>feat_type</t>
        </is>
      </c>
      <c r="T1" s="1" t="inlineStr">
        <is>
          <t>feat1_rank</t>
        </is>
      </c>
      <c r="U1" s="1" t="inlineStr">
        <is>
          <t>feat2_rank</t>
        </is>
      </c>
      <c r="V1" s="1" t="inlineStr">
        <is>
          <t>feat_rank</t>
        </is>
      </c>
      <c r="W1" s="1" t="inlineStr">
        <is>
          <t>group1</t>
        </is>
      </c>
      <c r="X1" s="1" t="inlineStr">
        <is>
          <t>group2</t>
        </is>
      </c>
      <c r="Y1" s="1" t="inlineStr">
        <is>
          <t>comparison</t>
        </is>
      </c>
      <c r="Z1" s="1" t="inlineStr">
        <is>
          <t>feat_name</t>
        </is>
      </c>
    </row>
    <row r="2">
      <c r="A2" s="1" t="n">
        <v>0</v>
      </c>
      <c r="B2" t="inlineStr">
        <is>
          <t>pos_NN</t>
        </is>
      </c>
      <c r="C2" t="n">
        <v>0.9133972390138637</v>
      </c>
      <c r="D2" t="inlineStr">
        <is>
          <t>Noun, singular or mass</t>
        </is>
      </c>
      <c r="E2" t="inlineStr">
        <is>
          <t>Noun, singular or masss are 1.0x more common in Philosophy than Literature.</t>
        </is>
      </c>
      <c r="F2" t="n">
        <v>149.5</v>
      </c>
      <c r="G2" t="n">
        <v>147.1</v>
      </c>
      <c r="H2" t="n">
        <v>1</v>
      </c>
      <c r="I2" t="n">
        <v>818590</v>
      </c>
      <c r="J2" t="n">
        <v>401553</v>
      </c>
      <c r="K2" t="inlineStr">
        <is>
          <t>***</t>
        </is>
      </c>
      <c r="L2" t="inlineStr">
        <is>
          <t>theory way case sense fact knowledge world view truth question time belief reason argument example something point problem account object order p nature kind part language relation value experience self x evidence state action concept principle one person system form meaning claim science set life course matter agent man explanation idea content mind thing existence notion philosophy subject property analysis b thought model logic context structure use difference proposition nothing process position hand respect function law possibility sort interpretation distinction role sentence level work term number paper information understanding condition situation definition reference instance act type basis place space a</t>
        </is>
      </c>
      <c r="M2" t="inlineStr">
        <is>
          <t>time life world way man work language poem sense self text history fact form part point nature century poetry art novel play literature place poet order story one power reader mind death love meaning kind course example case experience question something word view subject book character knowledge hand end author theory nothing use body writing reason culture action idea truth reading scene name state matter reality problem narrative image moment line evidence process passage effect society father account woman interest relation desire criticism object act position day speech person identity role context tradition thought attention thing letter discourse value fiction</t>
        </is>
      </c>
      <c r="N2" t="inlineStr">
        <is>
          <t>"development of set THEORY" "purely formal WAY, but it can be" "it may be the CASE that by a point" "wise in this SENSE" "In FACT, the proposed" "mathematical KNOWLEDGE resembles empirical" "consider actual WORLD events which do" "implement this VIEW" "a notion of TRUTH as correspondence" "every settheoretic QUESTION one can pose"</t>
        </is>
      </c>
      <c r="O2" t="inlineStr">
        <is>
          <t>"takes an observer TIME to register all" "ordinary logic or LIFE - expectations" "differentiated WORLD of American education" "In the same WAY, the temporal" "single young MAN in the territory" "The WORK is developed through" "sequential medium, LANGUAGE, its inner structure" "of Cavafy  s POEM" "In no SENSE does the chair" "did not present SELF - portraits on"</t>
        </is>
      </c>
      <c r="P2" t="n">
        <v>93</v>
      </c>
      <c r="Q2" t="n">
        <v>53</v>
      </c>
      <c r="R2" t="n">
        <v>46</v>
      </c>
      <c r="S2" t="inlineStr">
        <is>
          <t>pos</t>
        </is>
      </c>
      <c r="T2" t="n">
        <v>1</v>
      </c>
      <c r="U2" t="n">
        <v>72</v>
      </c>
      <c r="V2" t="n">
        <v>1</v>
      </c>
      <c r="W2" t="inlineStr">
        <is>
          <t>Philosophy</t>
        </is>
      </c>
      <c r="X2" t="inlineStr">
        <is>
          <t>Literature</t>
        </is>
      </c>
      <c r="Y2" t="inlineStr">
        <is>
          <t>Philosophy vs Literature</t>
        </is>
      </c>
      <c r="Z2" t="inlineStr">
        <is>
          <t>NN</t>
        </is>
      </c>
    </row>
    <row r="3">
      <c r="A3" s="1" t="n">
        <v>1</v>
      </c>
      <c r="B3" t="inlineStr">
        <is>
          <t>pos_DT</t>
        </is>
      </c>
      <c r="C3" t="n">
        <v>0.6823437261781357</v>
      </c>
      <c r="D3" t="inlineStr">
        <is>
          <t>Determiner</t>
        </is>
      </c>
      <c r="E3" t="inlineStr">
        <is>
          <t>Determiners are 1.0x more common in Literature than Philosophy.</t>
        </is>
      </c>
      <c r="F3" t="n">
        <v>101.9</v>
      </c>
      <c r="G3" t="n">
        <v>103.1</v>
      </c>
      <c r="H3" t="n">
        <v>1</v>
      </c>
      <c r="I3" t="n">
        <v>557915</v>
      </c>
      <c r="J3" t="n">
        <v>281479</v>
      </c>
      <c r="K3" t="inlineStr">
        <is>
          <t>***</t>
        </is>
      </c>
      <c r="L3" t="inlineStr">
        <is>
          <t>the a this an that these some all no any those each another every both either neither anothers thats n whatsoever anyones tne ‐be aa wlhat 'a thle ther –this th tho wh—e nu tmhe cthe th^ some‐ eacht inwhat oth forthe t sthe thé whither withinthe tothe tthis the°fy ter hy whats rhe t\ thatwhat whence tò itthat thatthe an' ano 'the a&amp; thh wthe hes nö the^ no' inwhich –the soever ony thatwkr thatnevertheless thoses thou t' tlle whicli anythingwould</t>
        </is>
      </c>
      <c r="M3" t="inlineStr">
        <is>
          <t>the a this an that these all no some any those another each every both neither either thee thy th' noe whatsoever ony whiche tho thou 'the tis ane thir anothers anyl ye yonder th tothe n soever everye whoe theyr themiddle ther the— thier this.point thise aboue whi 'o another.e therethe 'tis ihis vhe tihe t!his thts anyones whereof cthe aa theyre thi th( hy tle theise e ofthe</t>
        </is>
      </c>
      <c r="N3" t="inlineStr">
        <is>
          <t>"complication of THE proposed semantics" "large to give A determinate value" "THIS claim is not justified" "arise merely as AN unnecessary complication" "set   at THAT point is sufficiently" "problems, but THESE are not peripheral" "extension of SOME of the terms of" "Ra.i contains ALL subsets of sets" "least, to have NO foreseeable bound" "premise that ANY countable group"</t>
        </is>
      </c>
      <c r="O3" t="inlineStr">
        <is>
          <t>"register all THE parts of a painting" "the parts of A painting and to" "the painting of THIS subject by Benozzo" "course, it takes AN observer time to" "nothing like THAT of the literary" "reasonable to call THESE   narratives" "instructional ALL Expository essays" "static; there is NO story - time or" "by superadding SOME feature - like" "can travel in ANY direction and at"</t>
        </is>
      </c>
      <c r="P3" t="n">
        <v>95</v>
      </c>
      <c r="Q3" t="n">
        <v>58</v>
      </c>
      <c r="R3" t="n">
        <v>41</v>
      </c>
      <c r="S3" t="inlineStr">
        <is>
          <t>pos</t>
        </is>
      </c>
      <c r="T3" t="n">
        <v>2</v>
      </c>
      <c r="U3" t="n">
        <v>71</v>
      </c>
      <c r="V3" t="n">
        <v>2</v>
      </c>
      <c r="W3" t="inlineStr">
        <is>
          <t>Philosophy</t>
        </is>
      </c>
      <c r="X3" t="inlineStr">
        <is>
          <t>Literature</t>
        </is>
      </c>
      <c r="Y3" t="inlineStr">
        <is>
          <t>Philosophy vs Literature</t>
        </is>
      </c>
      <c r="Z3" t="inlineStr">
        <is>
          <t>DT</t>
        </is>
      </c>
    </row>
    <row r="4">
      <c r="A4" s="1" t="n">
        <v>2</v>
      </c>
      <c r="B4" t="inlineStr">
        <is>
          <t>pos_NNS</t>
        </is>
      </c>
      <c r="C4" t="n">
        <v>0.5372652610820844</v>
      </c>
      <c r="D4" t="inlineStr">
        <is>
          <t>Noun, plural</t>
        </is>
      </c>
      <c r="E4" t="inlineStr">
        <is>
          <t>Noun, plurals are 1.2x more common in Philosophy than Literature.</t>
        </is>
      </c>
      <c r="F4" t="n">
        <v>49</v>
      </c>
      <c r="G4" t="n">
        <v>41.7</v>
      </c>
      <c r="H4" t="n">
        <v>1.2</v>
      </c>
      <c r="I4" t="n">
        <v>268400</v>
      </c>
      <c r="J4" t="n">
        <v>113740</v>
      </c>
      <c r="K4" t="inlineStr">
        <is>
          <t>***</t>
        </is>
      </c>
      <c r="L4" t="inlineStr">
        <is>
          <t>terms things properties cases objects beliefs reasons conditions theories others people states relations facts concepts ways words propositions sentences laws rules events values principles parts problems actions arguments kinds questions features statements claims means models ideas philosophers ones individuals systems worlds agents judgments entities data forms views circumstances examples elements attitudes processes experiences men persons results considerations differences explanations types grounds points consequences members functions acts sets situations purposes desires truths phenomena expressions assumptions rights beings contexts sciences numbers effects meanings qualities interests aspects representations possibilities instances structures accounts thoughts criteria issues factors standards notions times intuitions affairs changes contents</t>
        </is>
      </c>
      <c r="M4" t="inlineStr">
        <is>
          <t>words terms men people women others things years works poems forms lines readers characters texts ways critics ideas writers events means times books letters images studies poets children questions novels plays elements objects values problems stories figures examples relations authors references parts eyes names politics passages effects cases differences actions scholars sources facts scenes notes languages reasons principles friends rights ones aspects points features conditions lives circumstances qualities members changes pages details writings implications days subjects feelings meanings signs hands thoughts persons forces moments claims rules students issues kinds theories practices views acts structures laws places experiences conventions bodies versions</t>
        </is>
      </c>
      <c r="N4" t="inlineStr">
        <is>
          <t>"some of the TERMS of his discourse" "the kinds of THINGS that strike us" "formalizing the PROPERTIES of the notion of" "count in such CASES is not the assortment" "definite abstract OBJECTS, membership in" "decisions and form BELIEFS in a way that is" "are very good REASONS to resist the shadow" "the fittingness CONDITIONS of anger" "two fundamental THEORIES of modern physics" "designed to benefit OTHERS"</t>
        </is>
      </c>
      <c r="O4" t="inlineStr">
        <is>
          <t>"descriptions in WORDS, like paintings" "between its two TERMS; and the preface" "were taught by MEN, some but not" "that   some PEOPLE die young in order" "These WOMEN then had to redefine" "Where OTHERS see peace, she" "different (those THINGS in which al - Tiba" "changed in recent YEARS : Yad Vashem" "the literary WORKS of Cavafy and Munif" "nonkinds of lyric POEMS, etc"</t>
        </is>
      </c>
      <c r="P4" t="n">
        <v>59</v>
      </c>
      <c r="Q4" t="n">
        <v>32</v>
      </c>
      <c r="R4" t="n">
        <v>67</v>
      </c>
      <c r="S4" t="inlineStr">
        <is>
          <t>pos</t>
        </is>
      </c>
      <c r="T4" t="n">
        <v>3</v>
      </c>
      <c r="U4" t="n">
        <v>70</v>
      </c>
      <c r="V4" t="n">
        <v>3</v>
      </c>
      <c r="W4" t="inlineStr">
        <is>
          <t>Philosophy</t>
        </is>
      </c>
      <c r="X4" t="inlineStr">
        <is>
          <t>Literature</t>
        </is>
      </c>
      <c r="Y4" t="inlineStr">
        <is>
          <t>Philosophy vs Literature</t>
        </is>
      </c>
      <c r="Z4" t="inlineStr">
        <is>
          <t>NNS</t>
        </is>
      </c>
    </row>
    <row r="5">
      <c r="A5" s="1" t="n">
        <v>3</v>
      </c>
      <c r="B5" t="inlineStr">
        <is>
          <t>pos_NNP</t>
        </is>
      </c>
      <c r="C5" t="n">
        <v>0.48716843684265</v>
      </c>
      <c r="D5" t="inlineStr">
        <is>
          <t>Proper noun, singular</t>
        </is>
      </c>
      <c r="E5" t="inlineStr">
        <is>
          <t>Proper noun, singulars are 2.4x more common in Literature than Philosophy.</t>
        </is>
      </c>
      <c r="F5" t="n">
        <v>18.7</v>
      </c>
      <c r="G5" t="n">
        <v>44</v>
      </c>
      <c r="H5" t="n">
        <v>0.4</v>
      </c>
      <c r="I5" t="n">
        <v>102299</v>
      </c>
      <c r="J5" t="n">
        <v>120129</v>
      </c>
      <c r="K5" t="inlineStr">
        <is>
          <t>***</t>
        </is>
      </c>
      <c r="L5" t="inlineStr">
        <is>
          <t>god kant s a aristotle c t f descartes hume hegel sect heidegger q husserl plato frege john university quine socrates russell e wittgenstein b lewis d l de g jones mr. leibniz professor al smith y r carnap spinoza oxford theory english cambridge n locke philosophy new hobbes nietzsche h j. marx kripke davidson james a. david fig newton whitehead derrida press dewey peirce earth press. mary principle rawls logic moore dasein humean m. sartre peter nature york mill st. van m thomas ed. ed fred paul aquinas sam z law world putnam p. sellars s. goodman science george</t>
        </is>
      </c>
      <c r="M5" t="inlineStr">
        <is>
          <t>god shakespeare milton english mr. new john wordsworth england james coleridge sir king christ la london mrs. shelley johnson hamlet lady chaucer henry eliot spenser man university de world lord derrida renaissance yeats book charles pope europe william george richard don professor st. america france thomas le church history jonson dryden united die mary nietzsche ed paris war berlin miss york robert dickens donne goethe arthur love adam keats old queen oxford satan nature paul david j. dr. ed. der french freud elizabeth foucault pater kant aristotle life west edward defoe alice joyce scott jean pound paradise plato a cambridge</t>
        </is>
      </c>
      <c r="N5" t="inlineStr">
        <is>
          <t>"beings such as GOD, who is not bound" "should have set KANT  s mind thinking" "Axiom P { ext (S)   S G is a partition" "Sf I &gt; ext (A) G ¿" "from Plato and ARISTOTLE, Berkeley and" "dependent notion of C - truth { true" "grow between T and I , so that" "£ = { E, F,. Individual" "Bacon and DESCARTES, and these borrowed" "Berkeley and HUME, Bacon and Descartes"</t>
        </is>
      </c>
      <c r="O5" t="inlineStr">
        <is>
          <t>"their duty to GOD, to their mother" "astonishment that SHAKESPEARE, let us say" "units, one on MILTON, one on   Later" "called   Spoken ENGLISH  ), Drama, and" "The Sermons of MR. Yorick, I noticed" "Fiction and Film (NEW York and Oxford" "the event of JOHN  s death must follow" "such as Scott, WORDSWORTH, and Tennyson" "most others in ENGLAND during this period" "As JAMES Richardson puts"</t>
        </is>
      </c>
      <c r="P5" t="n">
        <v>11</v>
      </c>
      <c r="Q5" t="n">
        <v>94</v>
      </c>
      <c r="R5" t="n">
        <v>5</v>
      </c>
      <c r="S5" t="inlineStr">
        <is>
          <t>pos</t>
        </is>
      </c>
      <c r="T5" t="n">
        <v>4</v>
      </c>
      <c r="U5" t="n">
        <v>69</v>
      </c>
      <c r="V5" t="n">
        <v>4</v>
      </c>
      <c r="W5" t="inlineStr">
        <is>
          <t>Philosophy</t>
        </is>
      </c>
      <c r="X5" t="inlineStr">
        <is>
          <t>Literature</t>
        </is>
      </c>
      <c r="Y5" t="inlineStr">
        <is>
          <t>Philosophy vs Literature</t>
        </is>
      </c>
      <c r="Z5" t="inlineStr">
        <is>
          <t>NNP</t>
        </is>
      </c>
    </row>
    <row r="6">
      <c r="A6" s="1" t="n">
        <v>4</v>
      </c>
      <c r="B6" t="inlineStr">
        <is>
          <t>pos_IN</t>
        </is>
      </c>
      <c r="C6" t="n">
        <v>0.4683050161724941</v>
      </c>
      <c r="D6" t="inlineStr">
        <is>
          <t>Preposition or subordinating conjunction</t>
        </is>
      </c>
      <c r="E6" t="inlineStr">
        <is>
          <t>Preposition or subordinating conjunctions are 1.0x more common in Philosophy than Literature.</t>
        </is>
      </c>
      <c r="F6" t="n">
        <v>137.9</v>
      </c>
      <c r="G6" t="n">
        <v>136.2</v>
      </c>
      <c r="H6" t="n">
        <v>1</v>
      </c>
      <c r="I6" t="n">
        <v>755420</v>
      </c>
      <c r="J6" t="n">
        <v>371852</v>
      </c>
      <c r="K6" t="inlineStr">
        <is>
          <t>***</t>
        </is>
      </c>
      <c r="L6" t="inlineStr">
        <is>
          <t>of in that to as for by with on if from at about between than because whether into since like without while through under though within upon against over after although among before so beyond out toward unless once whereas towards along despite except unlike until above via across during behind per outside throughout around re but w onto off besides iff below inside versus whereby ing up whilst albeit near amongst wherein down beside o alongside beneath vs. past cause n vis till vs whence @ round unto f aside lest t en post amid instead save à a</t>
        </is>
      </c>
      <c r="M6" t="inlineStr">
        <is>
          <t>of in to as that for with by on from at if than into between about like because through upon after while without within against though before since over although among out under whether toward beyond during so throughout until towards despite once behind above around except unlike whereas outside along across unless but onto till near off besides per beneath re unto whereby inside beside down whilst versus up wherein below alongside amongst albeit via ing whence round amid past o lest ofthe vs. cause whereupon o'er vs underneath en amidst vpon aer ere wth twice af then whereof</t>
        </is>
      </c>
      <c r="N6" t="inlineStr">
        <is>
          <t>"quantification over points OF time may pose philosophic" "every sentence IN the language of" "so developed THAT the extension of" "platonist is to come TO grips with the" "arise merely AS an unnecessary" "fixed point; FOR one is not justified" "the case that BY a point in time" "come to grips WITH the problem of" "minimal width ON the universe" "argued above, IF the platonist is"</t>
        </is>
      </c>
      <c r="O6" t="inlineStr">
        <is>
          <t>"OF course, it takes" "are operative IN the visual arts" "from one viewing TO the next : I can" "controlled, AS it would be in" "It is true THAT certain kinds of" "of any size FOR any length of time" "begin either WITH the toes or with" "innovations made BY painters, sculptors" "to concentrate ON any part of any" "the same order FROM one viewing to"</t>
        </is>
      </c>
      <c r="P6" t="n">
        <v>94</v>
      </c>
      <c r="Q6" t="n">
        <v>54</v>
      </c>
      <c r="R6" t="n">
        <v>45</v>
      </c>
      <c r="S6" t="inlineStr">
        <is>
          <t>pos</t>
        </is>
      </c>
      <c r="T6" t="n">
        <v>5</v>
      </c>
      <c r="U6" t="n">
        <v>68</v>
      </c>
      <c r="V6" t="n">
        <v>5</v>
      </c>
      <c r="W6" t="inlineStr">
        <is>
          <t>Philosophy</t>
        </is>
      </c>
      <c r="X6" t="inlineStr">
        <is>
          <t>Literature</t>
        </is>
      </c>
      <c r="Y6" t="inlineStr">
        <is>
          <t>Philosophy vs Literature</t>
        </is>
      </c>
      <c r="Z6" t="inlineStr">
        <is>
          <t>IN</t>
        </is>
      </c>
    </row>
    <row r="7">
      <c r="A7" s="1" t="n">
        <v>5</v>
      </c>
      <c r="B7" t="inlineStr">
        <is>
          <t>pos_VBP</t>
        </is>
      </c>
      <c r="C7" t="n">
        <v>0.4610614570523748</v>
      </c>
      <c r="D7" t="inlineStr">
        <is>
          <t>Verb, non-3rd person singular present</t>
        </is>
      </c>
      <c r="E7" t="inlineStr">
        <is>
          <t>Verb, non-3rd person singular presents are 1.5x more common in Philosophy than Literature.</t>
        </is>
      </c>
      <c r="F7" t="n">
        <v>21.6</v>
      </c>
      <c r="G7" t="n">
        <v>14.2</v>
      </c>
      <c r="H7" t="n">
        <v>1.5</v>
      </c>
      <c r="I7" t="n">
        <v>118067</v>
      </c>
      <c r="J7" t="n">
        <v>38760</v>
      </c>
      <c r="K7" t="inlineStr">
        <is>
          <t>***</t>
        </is>
      </c>
      <c r="L7" t="inlineStr">
        <is>
          <t>are have do am think need know take believe want make say seem see find use argue call exist mean come suggest consider appear hold claim give agree show wish assume involve differ require provide fail turn represent understand accept constitute become get apply go occur lack refer include look feel tend arise play express remain form depend speak allow stand share determine try follow propose belong explain conclude hope ask contain describe define possess begin 've suppose 'm fall perceive change disagree reject lead 're act regard r choose work seek serve present leave live recognize satisfy discuss offer</t>
        </is>
      </c>
      <c r="M7" t="inlineStr">
        <is>
          <t>are have do am know think find seem see need make take believe appear want come suggest become say call remain give wish show hope mean go feel use represent provide include tend share live follow turn love constitute begin refer look 'm serve reflect offer 're speak occur 've agree get contain reveal learn exist belong understand hear fall remember stand seek create indicate require work write bring try argue consider present lie lead describe meet like allow produce tell point leave continue play accept read recognize ask move differ be hold die propose assume arise suspect form emerge</t>
        </is>
      </c>
      <c r="N7" t="inlineStr">
        <is>
          <t>"but these ARE not peripheral" "presented so far HAVE been elementary" "We DO not, however" "First, if I AM right, then investigating" "I THINK this is probably" "such benefit NEED not rank particularly" "ours when we KNOW the objects constructed" "unratifiability (which we TAKE to be a sign of" "sensitive, I BELIEVE, as to be adequately" "Hence I WANT to attempt to make"</t>
        </is>
      </c>
      <c r="O7" t="inlineStr">
        <is>
          <t>"of dynamisms ARE operative in the" "time, but they HAVE zero content" "Nor DO I need to follow" "determined, but I AM inclined to accept" "as far as I KNOW, but the deduction" "I THINK Kleist would have" "signature we FIND   Vol" "less queens, SEEM to have performed" "Where others SEE peace, she is" "narrative, one NEED not know the story"</t>
        </is>
      </c>
      <c r="P7" t="n">
        <v>31</v>
      </c>
      <c r="Q7" t="n">
        <v>17</v>
      </c>
      <c r="R7" t="n">
        <v>82</v>
      </c>
      <c r="S7" t="inlineStr">
        <is>
          <t>pos</t>
        </is>
      </c>
      <c r="T7" t="n">
        <v>6</v>
      </c>
      <c r="U7" t="n">
        <v>67</v>
      </c>
      <c r="V7" t="n">
        <v>7</v>
      </c>
      <c r="W7" t="inlineStr">
        <is>
          <t>Philosophy</t>
        </is>
      </c>
      <c r="X7" t="inlineStr">
        <is>
          <t>Literature</t>
        </is>
      </c>
      <c r="Y7" t="inlineStr">
        <is>
          <t>Philosophy vs Literature</t>
        </is>
      </c>
      <c r="Z7" t="inlineStr">
        <is>
          <t>VBP</t>
        </is>
      </c>
    </row>
    <row r="8">
      <c r="A8" s="1" t="n">
        <v>6</v>
      </c>
      <c r="B8" t="inlineStr">
        <is>
          <t>pos_VB</t>
        </is>
      </c>
      <c r="C8" t="n">
        <v>0.4548876764277362</v>
      </c>
      <c r="D8" t="inlineStr">
        <is>
          <t>Verb, base form</t>
        </is>
      </c>
      <c r="E8" t="inlineStr">
        <is>
          <t>Verb, base forms are 1.4x more common in Philosophy than Literature.</t>
        </is>
      </c>
      <c r="F8" t="n">
        <v>38.7</v>
      </c>
      <c r="G8" t="n">
        <v>27.4</v>
      </c>
      <c r="H8" t="n">
        <v>1.4</v>
      </c>
      <c r="I8" t="n">
        <v>212217</v>
      </c>
      <c r="J8" t="n">
        <v>74698</v>
      </c>
      <c r="K8" t="inlineStr">
        <is>
          <t>***</t>
        </is>
      </c>
      <c r="L8" t="inlineStr">
        <is>
          <t>be have say do make see let consider know think take suppose show explain believe give seem argue use mean find call understand provide exist accept go assume come note get hold follow require distinguish act determine apply avoid refer ask try appear speak look deny imagine become turn claim need tell allow help put lead suggest express describe change bring establish produce depend recognize involve begin account occur count choose play reject expect imply justify include identify represent want define form perform satisfy work answer agree serve prove conclude discuss like entail keep notice feel fail regard achieve support</t>
        </is>
      </c>
      <c r="M8" t="inlineStr">
        <is>
          <t>be have see make say do take find let know give think come seem go understand become read speak show use appear die write look mean suggest get tell call help explain consider bring believe put feel keep turn begin live follow create accept ask describe provide return recognize produce like leave argue imagine serve remain work allow exist represent change lead hear avoid express learn stand establish assume want bear move expect play try offer note prove remember include escape act draw distinguish discover deny indicate add achieve claim point enter present save identify refer set hold seek define</t>
        </is>
      </c>
      <c r="N8" t="inlineStr">
        <is>
          <t>"set theory to BE unending or, at" "at least, to HAVE no foreseeable" "Let us SAY I faithfully attend" "wise thing to DO" "the wise thing MAKE the grade of the" "I do not SEE how one can adopt" "philosophic interest, LET it be the set of" "CONSIDER the powerset axiom" "in his opinion KNOW the inwardness" "no reason to THINK that what it appraises"</t>
        </is>
      </c>
      <c r="O8" t="inlineStr">
        <is>
          <t>"as it would BE in literature or" "Dodsley would HAVE more ample supplies" "title - pages, SEE my description" "operationalize — to MAKE verifiably repeatable" "define it than to SAY that the watermark" "permits them to DO so" "faculty member to TAKE over English literature" "the ghetto to FIND her way around" "LET us leave Žižek" "must already KNOW the story"</t>
        </is>
      </c>
      <c r="P8" t="n">
        <v>40</v>
      </c>
      <c r="Q8" t="n">
        <v>21</v>
      </c>
      <c r="R8" t="n">
        <v>78</v>
      </c>
      <c r="S8" t="inlineStr">
        <is>
          <t>pos</t>
        </is>
      </c>
      <c r="T8" t="n">
        <v>7</v>
      </c>
      <c r="U8" t="n">
        <v>66</v>
      </c>
      <c r="V8" t="n">
        <v>8</v>
      </c>
      <c r="W8" t="inlineStr">
        <is>
          <t>Philosophy</t>
        </is>
      </c>
      <c r="X8" t="inlineStr">
        <is>
          <t>Literature</t>
        </is>
      </c>
      <c r="Y8" t="inlineStr">
        <is>
          <t>Philosophy vs Literature</t>
        </is>
      </c>
      <c r="Z8" t="inlineStr">
        <is>
          <t>VB</t>
        </is>
      </c>
    </row>
    <row r="9">
      <c r="A9" s="1" t="n">
        <v>7</v>
      </c>
      <c r="B9" t="inlineStr">
        <is>
          <t>deprel_punct</t>
        </is>
      </c>
      <c r="C9" t="n">
        <v>0.4476548107517428</v>
      </c>
      <c r="D9" t="inlineStr">
        <is>
          <t>Punctuation</t>
        </is>
      </c>
      <c r="E9" t="inlineStr">
        <is>
          <t>Punctuations are 1.1x more common in Literature than Philosophy.</t>
        </is>
      </c>
      <c r="F9" t="n">
        <v>118.5</v>
      </c>
      <c r="G9" t="n">
        <v>130.9</v>
      </c>
      <c r="H9" t="n">
        <v>0.9</v>
      </c>
      <c r="I9" t="n">
        <v>648875</v>
      </c>
      <c r="J9" t="n">
        <v>357374</v>
      </c>
      <c r="K9" t="inlineStr">
        <is>
          <t>***</t>
        </is>
      </c>
      <c r="L9" t="inlineStr">
        <is>
          <t>, . " - ( ) ' : ? ; — [ ] ... &lt; * ! &gt; / { .... – | ~ « ^ p. · » -&gt; .. \ ?. '. ?- = -( '' /? -* a( -&lt; + -? b. ¬ t. ** } &gt;. ?&gt; a -- := '( q. =&gt; /. y. t( `` }. ...' \( ̄ i( .? -» [. p( // p? φ( '- /( &gt;- ~( *( t' φ. v. pp. ?? '? *) к pr( ` ..... φ \= &gt;( s( i cf. /&gt; r. _ b( =?</t>
        </is>
      </c>
      <c r="M9" t="inlineStr">
        <is>
          <t>, . " - ' : ( ; ) ? — ! [ ] ... .... / -- [. .. – * '. &gt; &lt; | ..... « { [.. -" .- !- .e -' ?- pp. '' 'd ~ th' ;- ...' » © .-- ?' ^ '? .l '- z 'n ‐ o' ed. i. v. --- &amp;c. .? ./ 'er ?? !— !. } !? n = -e 'i i [... ?. ch. an ...'. ?... -? a u. !' .– :: ?-- o -. [? '( 'a -/ l *** .~ b. &gt;. t ?! 'the</t>
        </is>
      </c>
      <c r="N9" t="inlineStr">
        <is>
          <t>"abstract objects, membership in a" "completely determinate" "word   pure   when referring" "the power - set axiom asserts" "elements of P (w" "set in V(t) that contains all" "extension of   set   previously, these" "powerset axiom : (Vu) (x)" "Why" "some fixed point; for one is not"</t>
        </is>
      </c>
      <c r="O9" t="inlineStr">
        <is>
          <t>"left to right, so that is the" "comic strips go" "narrative   program   Genres DISCOURSE" "strip) frame - to denote successivity" "i,. An,   e" "than cultural : we read left to" "the sequenced (e.g., comic strip" "tell a story; it is only their" "comic strip) frame - to denote" "manifest narratives"</t>
        </is>
      </c>
      <c r="P9" t="n">
        <v>75</v>
      </c>
      <c r="Q9" t="n">
        <v>66</v>
      </c>
      <c r="R9" t="n">
        <v>33</v>
      </c>
      <c r="S9" t="inlineStr">
        <is>
          <t>deprel</t>
        </is>
      </c>
      <c r="T9" t="n">
        <v>8</v>
      </c>
      <c r="U9" t="n">
        <v>65</v>
      </c>
      <c r="V9" t="n">
        <v>9</v>
      </c>
      <c r="W9" t="inlineStr">
        <is>
          <t>Philosophy</t>
        </is>
      </c>
      <c r="X9" t="inlineStr">
        <is>
          <t>Literature</t>
        </is>
      </c>
      <c r="Y9" t="inlineStr">
        <is>
          <t>Philosophy vs Literature</t>
        </is>
      </c>
      <c r="Z9" t="inlineStr">
        <is>
          <t>punct</t>
        </is>
      </c>
    </row>
    <row r="10">
      <c r="A10" s="1" t="n">
        <v>8</v>
      </c>
      <c r="B10" t="inlineStr">
        <is>
          <t>pos_JJ</t>
        </is>
      </c>
      <c r="C10" t="n">
        <v>0.442915717095301</v>
      </c>
      <c r="D10" t="inlineStr">
        <is>
          <t>Adjective</t>
        </is>
      </c>
      <c r="E10" t="inlineStr">
        <is>
          <t>Adjectives are 1.1x more common in Philosophy than Literature.</t>
        </is>
      </c>
      <c r="F10" t="n">
        <v>80.7</v>
      </c>
      <c r="G10" t="n">
        <v>74.59999999999999</v>
      </c>
      <c r="H10" t="n">
        <v>1.1</v>
      </c>
      <c r="I10" t="n">
        <v>442098</v>
      </c>
      <c r="J10" t="n">
        <v>203780</v>
      </c>
      <c r="K10" t="inlineStr">
        <is>
          <t>***</t>
        </is>
      </c>
      <c r="L10" t="inlineStr">
        <is>
          <t>other such same true different possible certain moral first particular many general own good human natural causal physical second important relevant logical new necessary social clear epistemic mental scientific false rational present right common real actual cognitive basic empirical philosophical much able specific fundamental various simple similar mathematical sufficient correct theoretical wrong practical special political perceptual latter ordinary distinct relative independent free proper individual formal conceptual related only psychological external plausible semantic single metaphysical objective essential appropriate very whole strong normative obvious positive mere great historical complex impossible identical ethical explanatory direct linguistic temporal available standard third else internal difficult</t>
        </is>
      </c>
      <c r="M10" t="inlineStr">
        <is>
          <t>other own such first same literary new many human social different much great good political true historical second little important modern particular certain possible last english old general early real clear moral very cultural critical natural common present whole few long young poetic personal final american public similar french single several only original necessary full various high short able dead narrative religious central specific contemporary physical aesthetic individual simple free third sexual intellectual white significant traditional late right complex difficult christian strong german actual small popular mere large dramatic main recent linguistic close spiritual romantic symbolic familiar private national eighteenth</t>
        </is>
      </c>
      <c r="N10" t="inlineStr">
        <is>
          <t>"wall to the OTHER" "arbitrary subset was SUCH that the axiom" "The SAME considerations" "thought to be TRUE" "one can obtain DIFFERENT concrete logics" "together in all POSSIBLE ways" "in response to CERTAIN actions and attitudes" "particularly high on a MORAL scale even if the" "In the FIRST place, such benefit" "Consider a PARTICULAR set - for philosophic"</t>
        </is>
      </c>
      <c r="O10" t="inlineStr">
        <is>
          <t>"narrative from OTHER discoursive structures" "according to his OWN desire and not" "might argue that SUCH reconstructions" "The FIRST two instructors" "to follow the SAME order from one" "that of the LITERARY artist  s or composer" "with which the NEW culture greeted" "edition, or of MANY other books of" "relation to the HUMAN world of the city" "illustrated the SOCIAL structure of seventeenth"</t>
        </is>
      </c>
      <c r="P10" t="n">
        <v>80</v>
      </c>
      <c r="Q10" t="n">
        <v>46</v>
      </c>
      <c r="R10" t="n">
        <v>53</v>
      </c>
      <c r="S10" t="inlineStr">
        <is>
          <t>pos</t>
        </is>
      </c>
      <c r="T10" t="n">
        <v>9</v>
      </c>
      <c r="U10" t="n">
        <v>64</v>
      </c>
      <c r="V10" t="n">
        <v>10</v>
      </c>
      <c r="W10" t="inlineStr">
        <is>
          <t>Philosophy</t>
        </is>
      </c>
      <c r="X10" t="inlineStr">
        <is>
          <t>Literature</t>
        </is>
      </c>
      <c r="Y10" t="inlineStr">
        <is>
          <t>Philosophy vs Literature</t>
        </is>
      </c>
      <c r="Z10" t="inlineStr">
        <is>
          <t>JJ</t>
        </is>
      </c>
    </row>
    <row r="11">
      <c r="A11" s="1" t="n">
        <v>9</v>
      </c>
      <c r="B11" t="inlineStr">
        <is>
          <t>pos_VBZ</t>
        </is>
      </c>
      <c r="C11" t="n">
        <v>0.4234122250658961</v>
      </c>
      <c r="D11" t="inlineStr">
        <is>
          <t>Verb, 3rd person singular present</t>
        </is>
      </c>
      <c r="E11" t="inlineStr">
        <is>
          <t>Verb, 3rd person singular presents are 1.2x more common in Philosophy than Literature.</t>
        </is>
      </c>
      <c r="F11" t="n">
        <v>42.6</v>
      </c>
      <c r="G11" t="n">
        <v>36.2</v>
      </c>
      <c r="H11" t="n">
        <v>1.2</v>
      </c>
      <c r="I11" t="n">
        <v>233191</v>
      </c>
      <c r="J11" t="n">
        <v>98760</v>
      </c>
      <c r="K11" t="inlineStr">
        <is>
          <t>***</t>
        </is>
      </c>
      <c r="L11" t="inlineStr">
        <is>
          <t>is has does seems makes follows means says 's requires takes depends appears comes exists gives involves holds believes knows becomes suggests provides fails remains goes shows implies needs allows thinks consists entails leads argues contains occurs claims explains calls happens arises applies represents refers turns wants constitutes includes lies expresses looks uses sees concerns offers finds stands plays leaves presupposes tells belongs determines points counts causes brings writes presents lacks indicates describes accepts puts considers assumes begins works amounts falls gets acts results satisfies reveals denies rests distinguishes states raises yields serves corresponds rejects produces feels seeks differs asserts</t>
        </is>
      </c>
      <c r="M11" t="inlineStr">
        <is>
          <t>is has does seems makes becomes appears says suggests comes 's takes gives remains shows means begins follows goes finds sees calls lies describes offers uses provides writes knows represents turns speaks tells argues leads allows reveals points occurs feels presents stands contains brings ends refers implies continues requires serves explains looks depends wants thinks exists seeks asks includes works involves indicates leaves happens creates needs moves produces reads plays puts reflects notes consists sets claims holds expresses emerges fails adds opens falls draws tries concludes returns tends insists assumes attempts helps emphasizes constitutes belongs marks demonstrates derives recognizes believes</t>
        </is>
      </c>
      <c r="N11" t="inlineStr">
        <is>
          <t>"the platonist IS to come to grips" "Rather, as HAS been argued above" "Kripke model DOES not provide a genuine" "popular because it SEEMS to spring out directly" "believe that what MAKES something count" "confronts us is as FOLLOWS" "else, Georges MEANS - well gift giving" "spirit, as Hegel SAYS, to become conscious" "It  S the expectation" "practical rationality REQUIRES that you form beliefs"</t>
        </is>
      </c>
      <c r="O11" t="inlineStr">
        <is>
          <t>"It IS true that certain" "visual artist HAS a degree of control" "ground, my eye DOES follow a certain" "The answer SEEMS to be that they" "Political Economy MAKES perfectly clear" "of the past BECOMES particularly palpable" "the watermark APPEARS in the center of" "Cole, Perloff SAYS dismissively" "as Sellers SUGGESTS, or whether he" "royalty agreement COMES to light, for"</t>
        </is>
      </c>
      <c r="P11" t="n">
        <v>58</v>
      </c>
      <c r="Q11" t="n">
        <v>31</v>
      </c>
      <c r="R11" t="n">
        <v>68</v>
      </c>
      <c r="S11" t="inlineStr">
        <is>
          <t>pos</t>
        </is>
      </c>
      <c r="T11" t="n">
        <v>10</v>
      </c>
      <c r="U11" t="n">
        <v>63</v>
      </c>
      <c r="V11" t="n">
        <v>11</v>
      </c>
      <c r="W11" t="inlineStr">
        <is>
          <t>Philosophy</t>
        </is>
      </c>
      <c r="X11" t="inlineStr">
        <is>
          <t>Literature</t>
        </is>
      </c>
      <c r="Y11" t="inlineStr">
        <is>
          <t>Philosophy vs Literature</t>
        </is>
      </c>
      <c r="Z11" t="inlineStr">
        <is>
          <t>VBZ</t>
        </is>
      </c>
    </row>
    <row r="12">
      <c r="A12" s="1" t="n">
        <v>10</v>
      </c>
      <c r="B12" t="inlineStr">
        <is>
          <t>pos_MD</t>
        </is>
      </c>
      <c r="C12" t="n">
        <v>0.3768360838722815</v>
      </c>
      <c r="D12" t="inlineStr">
        <is>
          <t>Modal</t>
        </is>
      </c>
      <c r="E12" t="inlineStr">
        <is>
          <t>Modals are 1.7x more common in Philosophy than Literature.</t>
        </is>
      </c>
      <c r="F12" t="n">
        <v>16.8</v>
      </c>
      <c r="G12" t="n">
        <v>9.9</v>
      </c>
      <c r="H12" t="n">
        <v>1.7</v>
      </c>
      <c r="I12" t="n">
        <v>91904</v>
      </c>
      <c r="J12" t="n">
        <v>26912</v>
      </c>
      <c r="K12" t="inlineStr">
        <is>
          <t>***</t>
        </is>
      </c>
      <c r="L12" t="inlineStr">
        <is>
          <t>can would will may must should might could shall ought ca wo 'll ll cant 'd lets cannot need lest t shalt doth wiu a wed canst o d dost w—l shlould wouldn un ex shold 'l theywould mis mav hwould simulta soever didn dcan wrould wul l y de b _could con youd shoud couldwould sup neednt sha therewill ei mayyet do andwould shouldn tum whowould nmay wemust j ean</t>
        </is>
      </c>
      <c r="M12" t="inlineStr">
        <is>
          <t>can would may will must could might should shall 'd ought 'll ca wo doth shalt didst thou dost wilt 'le shal hast canst wou cant lest durst 'l sha shouldst mayst ll wold cai ihall wouldst wolde woulde wol cannot b 'st ďd wel mav maye ce cann onewould coud shoud thine nott le ye woll dede s't woulld shold yow waydo wrould sayde thy need medo dare ef 'e may'st couldst thow schal nowe thee ere un heere cd wil ould will't doest dar twould</t>
        </is>
      </c>
      <c r="N12" t="inlineStr">
        <is>
          <t>"question one CAN pose" "specifically, he WOULD observe that we" "theoretic universe WILL become so acute" "points of time MAY pose philosophic" "about sets, he MUST face the issue" "doubtful that one SHOULD accept the needed" "Still one MIGHT question how much" "quantum physicist COULD argue that it recovers" "of brevity we SHALL understand the" "one believes, OUGHT to know better"</t>
        </is>
      </c>
      <c r="O12" t="inlineStr">
        <is>
          <t>"the literary, CAN not control the" "controlled, as it WOULD be in literature" "true that they MAY very well evoke" "following pages I WILL present three detailed" "narrative, we MUST observe that there" "territory who COULD pass the entrance" "Indeed it MIGHT almost be maintained" "It SHOULD be pointed out" "without Christ, SHALL they, unaided" "Augustine was touch  D, when he crys"</t>
        </is>
      </c>
      <c r="P12" t="n">
        <v>22</v>
      </c>
      <c r="Q12" t="n">
        <v>13</v>
      </c>
      <c r="R12" t="n">
        <v>86</v>
      </c>
      <c r="S12" t="inlineStr">
        <is>
          <t>pos</t>
        </is>
      </c>
      <c r="T12" t="n">
        <v>11</v>
      </c>
      <c r="U12" t="n">
        <v>62</v>
      </c>
      <c r="V12" t="n">
        <v>12</v>
      </c>
      <c r="W12" t="inlineStr">
        <is>
          <t>Philosophy</t>
        </is>
      </c>
      <c r="X12" t="inlineStr">
        <is>
          <t>Literature</t>
        </is>
      </c>
      <c r="Y12" t="inlineStr">
        <is>
          <t>Philosophy vs Literature</t>
        </is>
      </c>
      <c r="Z12" t="inlineStr">
        <is>
          <t>MD</t>
        </is>
      </c>
    </row>
    <row r="13">
      <c r="A13" s="1" t="n">
        <v>11</v>
      </c>
      <c r="B13" t="inlineStr">
        <is>
          <t>pos_RB</t>
        </is>
      </c>
      <c r="C13" t="n">
        <v>0.3734546857033539</v>
      </c>
      <c r="D13" t="inlineStr">
        <is>
          <t>Adverb</t>
        </is>
      </c>
      <c r="E13" t="inlineStr">
        <is>
          <t>Adverbs are 1.2x more common in Philosophy than Literature.</t>
        </is>
      </c>
      <c r="F13" t="n">
        <v>50.1</v>
      </c>
      <c r="G13" t="n">
        <v>43.6</v>
      </c>
      <c r="H13" t="n">
        <v>1.2</v>
      </c>
      <c r="I13" t="n">
        <v>274663</v>
      </c>
      <c r="J13" t="n">
        <v>119070</v>
      </c>
      <c r="K13" t="inlineStr">
        <is>
          <t>***</t>
        </is>
      </c>
      <c r="L13" t="inlineStr">
        <is>
          <t>not so only then also even however thus just here now rather well as very still therefore n't simply perhaps indeed far always merely first too hence often again already never clearly really actually quite instead no much sometimes above necessarily together namely moreover precisely generally certainly directly exactly yet otherwise morally equally nevertheless finally fully there logically enough ever especially usually purely obviously essentially surely long second similarly nt thereby completely once back entirely explicitly typically easily on alone highly almost properly independently away furthermore perfectly apart causally presumably immediately ultimately below somewhat strictly insofar consequently possibly probably specifically</t>
        </is>
      </c>
      <c r="M13" t="inlineStr">
        <is>
          <t>not so only also even then here however as well rather now thus too just very never still again often perhaps always indeed far therefore almost already much once simply no first n't merely clearly back quite instead yet ever there especially together finally certainly really sometimes away precisely particularly long moreover actually probably enough entirely fully usually generally necessarily directly apparently hence equally nevertheless obviously immediately hardly ultimately soon alone somewhat easily frequently highly above closely exactly specifically otherwise completely elsewhere all largely similarly forth surely further before primarily apart explicitly though essentially nearly furthermore thereby truly partly increasingly</t>
        </is>
      </c>
      <c r="N13" t="inlineStr">
        <is>
          <t>"but these are NOT peripheral problems" "universe becomes SO developed that" "adequately captured ONLY by a massively" "L) is THEN the desired concrete" "is, we are ALSO unclear as to how" "EVEN so, the classical" "not follow, HOWEVER, that the extension" "semantics might THUS claim that, since" "It may JUST contingently happen" "HERE is a second response"</t>
        </is>
      </c>
      <c r="O13" t="inlineStr">
        <is>
          <t>"literary, can NOT control the order" "SO that although the" "fullest effect ONLY when it is content" "We can ALSO contrast narrative" "perpetrator, EVEN if they are meant" "How THEN are imaged, that" "HERE a bare - bosomed" "Munif tell — HOWEVER much that history" "sequential content AS well" "they may very WELL evoke the narratives"</t>
        </is>
      </c>
      <c r="P13" t="n">
        <v>66</v>
      </c>
      <c r="Q13" t="n">
        <v>36</v>
      </c>
      <c r="R13" t="n">
        <v>63</v>
      </c>
      <c r="S13" t="inlineStr">
        <is>
          <t>pos</t>
        </is>
      </c>
      <c r="T13" t="n">
        <v>12</v>
      </c>
      <c r="U13" t="n">
        <v>61</v>
      </c>
      <c r="V13" t="n">
        <v>13</v>
      </c>
      <c r="W13" t="inlineStr">
        <is>
          <t>Philosophy</t>
        </is>
      </c>
      <c r="X13" t="inlineStr">
        <is>
          <t>Literature</t>
        </is>
      </c>
      <c r="Y13" t="inlineStr">
        <is>
          <t>Philosophy vs Literature</t>
        </is>
      </c>
      <c r="Z13" t="inlineStr">
        <is>
          <t>RB</t>
        </is>
      </c>
    </row>
    <row r="14">
      <c r="A14" s="1" t="n">
        <v>12</v>
      </c>
      <c r="B14" t="inlineStr">
        <is>
          <t>pos_CC</t>
        </is>
      </c>
      <c r="C14" t="n">
        <v>0.3628607785856938</v>
      </c>
      <c r="D14" t="inlineStr">
        <is>
          <t>Coordinating conjunction</t>
        </is>
      </c>
      <c r="E14" t="inlineStr">
        <is>
          <t>Coordinating conjunctions are 1.2x more common in Literature than Philosophy.</t>
        </is>
      </c>
      <c r="F14" t="n">
        <v>29.7</v>
      </c>
      <c r="G14" t="n">
        <v>35.1</v>
      </c>
      <c r="H14" t="n">
        <v>0.8</v>
      </c>
      <c r="I14" t="n">
        <v>162879</v>
      </c>
      <c r="J14" t="n">
        <v>95916</v>
      </c>
      <c r="K14" t="inlineStr">
        <is>
          <t>***</t>
        </is>
      </c>
      <c r="L14" t="inlineStr">
        <is>
          <t>and or but both either nor yet neither &amp; plus n minus a i( t/ d -. ?o tt ór tot ˗˗like .or bk. anld }. andin o'r φ( th. ± xn q e.g fr( /?, &lt;» @ and' albeit c( cts. vs( l a( ~^ or_</t>
        </is>
      </c>
      <c r="M14" t="inlineStr">
        <is>
          <t>and but or both yet nor either neither &amp; plus n minus dis .leaft for l o/ albeit unor an' i. ver .at .eir a. as</t>
        </is>
      </c>
      <c r="N14" t="inlineStr">
        <is>
          <t>"process of adding AND revising axioms" "to be unending OR, at least, to" "philosophic problems, BUT these are not peripheral" "sentence has BOTH a truth value and" "evolutionary forces have EITHER pushed our angry" "the abstract NOR determinable before" "YET in this case Marthas" "way, a means NEITHER rational nor straightforwardly" "situation (Hubin &amp; Lambeth" "material   things PLUS a second domain"</t>
        </is>
      </c>
      <c r="O14" t="inlineStr">
        <is>
          <t>"of a painting AND to integrate them" "perceptual whole; BUT the visual artist" "control the order OR speed of the audience" "suggested by BOTH poem and novel" "YET if Munif  s novel" "NOR do I need to follow" "I can begin EITHER with the toes or" "fulfillment, then, NEITHER in reducing the" "If &amp;; W. W.Y. FIG" "one of   les PLUS rares esprits de"</t>
        </is>
      </c>
      <c r="P14" t="n">
        <v>57</v>
      </c>
      <c r="Q14" t="n">
        <v>72</v>
      </c>
      <c r="R14" t="n">
        <v>27</v>
      </c>
      <c r="S14" t="inlineStr">
        <is>
          <t>pos</t>
        </is>
      </c>
      <c r="T14" t="n">
        <v>13</v>
      </c>
      <c r="U14" t="n">
        <v>60</v>
      </c>
      <c r="V14" t="n">
        <v>14</v>
      </c>
      <c r="W14" t="inlineStr">
        <is>
          <t>Philosophy</t>
        </is>
      </c>
      <c r="X14" t="inlineStr">
        <is>
          <t>Literature</t>
        </is>
      </c>
      <c r="Y14" t="inlineStr">
        <is>
          <t>Philosophy vs Literature</t>
        </is>
      </c>
      <c r="Z14" t="inlineStr">
        <is>
          <t>CC</t>
        </is>
      </c>
    </row>
    <row r="15">
      <c r="A15" s="1" t="n">
        <v>13</v>
      </c>
      <c r="B15" t="inlineStr">
        <is>
          <t>pos_UH</t>
        </is>
      </c>
      <c r="C15" t="n">
        <v>0.2746624176336801</v>
      </c>
      <c r="D15" t="inlineStr">
        <is>
          <t>Interjection</t>
        </is>
      </c>
      <c r="E15" t="inlineStr">
        <is>
          <t>Interjections are 1.3x more common in Literature than Philosophy.</t>
        </is>
      </c>
      <c r="F15" t="n">
        <v>0.6</v>
      </c>
      <c r="G15" t="n">
        <v>0.8</v>
      </c>
      <c r="H15" t="n">
        <v>0.8</v>
      </c>
      <c r="I15" t="n">
        <v>3442</v>
      </c>
      <c r="J15" t="n">
        <v>2273</v>
      </c>
      <c r="K15" t="inlineStr">
        <is>
          <t>***</t>
        </is>
      </c>
      <c r="L15" t="inlineStr">
        <is>
          <t>no say like yes well viz h iv o vol iii w please n- hi alas oh y w- m d- b b- ex f- p- anyway a- ing v k ii m- s- t- k- ho i. ß c dis qua bk cf ch y' na nay ah ble ly φ(r ix tion def h' ti w' sure q φ- eo esp liii o- xli a à- er neither s* e.g oo im j λόγος oth ť ller f t fi tho hn res d um a\ sider hα i.e un op henceforth viz. tr ry nos th tly</t>
        </is>
      </c>
      <c r="M15" t="inlineStr">
        <is>
          <t>no like yes oh well o say alas please nay ah um vol iv ich ha ii ay iii amen viz yea ex tis ch alle wel welcome yeah ib hee er dis xli fol hi ing op cf th ta nein lo ditto ix aer eh na im yt ll v i. soe tho farewell ach mm y h ye neither wee behold non ful ne wot sure pil wi &amp;c aye hym i' mus ther okay twas rev boy damn je ho dur tr wow ed henceforth io ein sie thel wer lat als ere hey ev ni</t>
        </is>
      </c>
      <c r="N15" t="inlineStr">
        <is>
          <t>"VOLUME L, NO" "rather than, SAY of a depth - of" "assumption that — LIKE sets — pluralities" "YES, credit - seeking" "Georges means - WELL gift giving would" "different way (VIZ. I) for replies" "letters f, g, H,... to denote" "IV" "an object as O" "Mind, VOL"</t>
        </is>
      </c>
      <c r="O15" t="inlineStr">
        <is>
          <t>"See Cohen, NO" "sofa or the LIKE, as the event" "H.C. : YES, but it means" "the scene :   OH, my Margaret —" "Shes WELL; she thanks My" "O fieble moone" "occasion of, SAY, an interchange" "to sleep in, ALAS, a crimson river" "old comrades, PLEASE" "omission of one, NAY sometimes of two"</t>
        </is>
      </c>
      <c r="P15" t="n">
        <v>45</v>
      </c>
      <c r="Q15" t="n">
        <v>78</v>
      </c>
      <c r="R15" t="n">
        <v>21</v>
      </c>
      <c r="S15" t="inlineStr">
        <is>
          <t>pos</t>
        </is>
      </c>
      <c r="T15" t="n">
        <v>14</v>
      </c>
      <c r="U15" t="n">
        <v>59</v>
      </c>
      <c r="V15" t="n">
        <v>15</v>
      </c>
      <c r="W15" t="inlineStr">
        <is>
          <t>Philosophy</t>
        </is>
      </c>
      <c r="X15" t="inlineStr">
        <is>
          <t>Literature</t>
        </is>
      </c>
      <c r="Y15" t="inlineStr">
        <is>
          <t>Philosophy vs Literature</t>
        </is>
      </c>
      <c r="Z15" t="inlineStr">
        <is>
          <t>UH</t>
        </is>
      </c>
    </row>
    <row r="16">
      <c r="A16" s="1" t="n">
        <v>14</v>
      </c>
      <c r="B16" t="inlineStr">
        <is>
          <t>deprel_mark</t>
        </is>
      </c>
      <c r="C16" t="n">
        <v>0.2623873547226447</v>
      </c>
      <c r="D16" t="inlineStr">
        <is>
          <t>Marker</t>
        </is>
      </c>
      <c r="E16" t="inlineStr">
        <is>
          <t>Markers are 1.4x more common in Philosophy than Literature.</t>
        </is>
      </c>
      <c r="F16" t="n">
        <v>47.1</v>
      </c>
      <c r="G16" t="n">
        <v>32.9</v>
      </c>
      <c r="H16" t="n">
        <v>1.4</v>
      </c>
      <c r="I16" t="n">
        <v>258024</v>
      </c>
      <c r="J16" t="n">
        <v>89862</v>
      </c>
      <c r="K16" t="inlineStr">
        <is>
          <t>***</t>
        </is>
      </c>
      <c r="L16" t="inlineStr">
        <is>
          <t>to that if as of for in because by whether since while though than although without so from about before such unless once whereas on with after like until at between instead upon except into whereby against iff rather according whilst through despite depending toward albeit wherein towards re over beyond given above prior under besides including cause but w due whence throughout regarding out concerning lest per via till unlike o within versus neither @ either a f whereupon na below ing os along whereof behind what af save based thats p. case pp. whatever therein disambiguation among inside</t>
        </is>
      </c>
      <c r="M16" t="inlineStr">
        <is>
          <t>to that as if of in by for because while though since than although whether before after so without from once with until whereas on about unless instead at such into till whereby like except rather whilst upon wherein between albeit against whence through toward lest over besides but according cause throughout whereupon despite beyond re within towards na depending ere under twice including above given whan prior around whereof out thereupon due til neither wherewith unlike among thereafter whiles likewise untill behind notwithstanding per beside whereon save opposed thence t' tho wherin unto whil pp. whereat whiche whereto whatsoever</t>
        </is>
      </c>
      <c r="N16" t="inlineStr">
        <is>
          <t>"are supposed TO be definite abstract" "satisfactory merely THAT, at each point" "time t. Now IF P(w) is the power" "confronts us is AS follows" "expect the process OF adding and revising" "fixed point; FOR one is not justified" "the classical IN providing a semantic" "depends on T BECAUSE, for every a" "BY using the notion" "one may wonder WHETHER a perspective of"</t>
        </is>
      </c>
      <c r="O16" t="inlineStr">
        <is>
          <t>"permits them TO do so" "THAT it is left to right" "or the like, AS the event of John" "only temporal IF it is a   story" "regardless OF whether or not" "is at first IN order to note" "that they do so BY superadding some" "is sufficient FOR a narrative to" "as a writer BECAUSE she did n t want" "stark differences WHILE pointing to a distant"</t>
        </is>
      </c>
      <c r="P16" t="n">
        <v>37</v>
      </c>
      <c r="Q16" t="n">
        <v>20</v>
      </c>
      <c r="R16" t="n">
        <v>79</v>
      </c>
      <c r="S16" t="inlineStr">
        <is>
          <t>deprel</t>
        </is>
      </c>
      <c r="T16" t="n">
        <v>15</v>
      </c>
      <c r="U16" t="n">
        <v>58</v>
      </c>
      <c r="V16" t="n">
        <v>16</v>
      </c>
      <c r="W16" t="inlineStr">
        <is>
          <t>Philosophy</t>
        </is>
      </c>
      <c r="X16" t="inlineStr">
        <is>
          <t>Literature</t>
        </is>
      </c>
      <c r="Y16" t="inlineStr">
        <is>
          <t>Philosophy vs Literature</t>
        </is>
      </c>
      <c r="Z16" t="inlineStr">
        <is>
          <t>mark</t>
        </is>
      </c>
    </row>
    <row r="17">
      <c r="A17" s="1" t="n">
        <v>15</v>
      </c>
      <c r="B17" t="inlineStr">
        <is>
          <t>pos_VBG</t>
        </is>
      </c>
      <c r="C17" t="n">
        <v>0.2499938069281589</v>
      </c>
      <c r="D17" t="inlineStr">
        <is>
          <t>Verb, gerund or present participle</t>
        </is>
      </c>
      <c r="E17" t="inlineStr">
        <is>
          <t>Verb, gerund or present participles are 1.2x more common in Philosophy than Literature.</t>
        </is>
      </c>
      <c r="F17" t="n">
        <v>14.5</v>
      </c>
      <c r="G17" t="n">
        <v>12.5</v>
      </c>
      <c r="H17" t="n">
        <v>1.2</v>
      </c>
      <c r="I17" t="n">
        <v>79260</v>
      </c>
      <c r="J17" t="n">
        <v>34248</v>
      </c>
      <c r="K17" t="inlineStr">
        <is>
          <t>***</t>
        </is>
      </c>
      <c r="L17" t="inlineStr">
        <is>
          <t>being according having following making doing using saying concerning thinking taking knowing believing going including speaking regarding corresponding seeing giving considering involving determining existing assuming trying looking explaining understanding showing holding acting referring accepting providing talking resulting representing arguing describing dealing containing moving claiming changing coming becoming denying depending defining expressing applying forming finding rejecting distinguishing discussing asking leading adding allowing working identifying getting choosing meaning perceiving treating living developing asserting appealing adopting seeking pointing occurring suggesting playing putting preceding introducing turning bringing drawing producing lacking calling consisting interpreting leaving competing noting governing keeping failing remaining supposing conflicting performing establishing</t>
        </is>
      </c>
      <c r="M17" t="inlineStr">
        <is>
          <t>being having according following making writing doing including speaking going taking using reading giving thinking saying seeing looking coming trying concerning opening working moving showing becoming leading telling seeking living describing turning knowing leaving beginning suggesting dealing striking creating changing playing talking drawing keeping growing finding calling bringing referring representing preceding getting considering increasing asking regarding existing attempting remaining passing lacking allowing concluding revealing dying continuing assuming discussing putting defining presenting claiming producing corresponding providing understanding returning shifting arguing acting explaining offering bearing developing determining relating identifying running feeling learning pointing varying setting emerging carrying observing surrounding denying meaning reflecting</t>
        </is>
      </c>
      <c r="N17" t="inlineStr">
        <is>
          <t>"a given set BEING completely determinate" "or testable) ACCORDING to T, on which" "considered as HAVING been wise ones" "introduced in the FOLLOWING sections" "the coffee, MAKING my decision unexpectedly" "them because DOING so promoted our" "USING a genetic metaphor" "special reason for SAYING they are" "cogent contentions CONCERNING the existence of" "blunt way of THINKING might want to identify"</t>
        </is>
      </c>
      <c r="O17" t="inlineStr">
        <is>
          <t>"of freedom as BEING consciousness of" "that Lynch, HAVING exhausted the copies" "any order, ACCORDING to his own desire" "the one on the FOLLOWING page" "two thin lines MAKING a circular band" "WRITING thus becomes for" "the dangers of DOING theory in a post" "fields, often INCLUDING History, were" "a manner of SPEAKING   The Pope   is" "of what was GOING on in society"</t>
        </is>
      </c>
      <c r="P17" t="n">
        <v>65</v>
      </c>
      <c r="Q17" t="n">
        <v>35</v>
      </c>
      <c r="R17" t="n">
        <v>64</v>
      </c>
      <c r="S17" t="inlineStr">
        <is>
          <t>pos</t>
        </is>
      </c>
      <c r="T17" t="n">
        <v>16</v>
      </c>
      <c r="U17" t="n">
        <v>57</v>
      </c>
      <c r="V17" t="n">
        <v>17</v>
      </c>
      <c r="W17" t="inlineStr">
        <is>
          <t>Philosophy</t>
        </is>
      </c>
      <c r="X17" t="inlineStr">
        <is>
          <t>Literature</t>
        </is>
      </c>
      <c r="Y17" t="inlineStr">
        <is>
          <t>Philosophy vs Literature</t>
        </is>
      </c>
      <c r="Z17" t="inlineStr">
        <is>
          <t>VBG</t>
        </is>
      </c>
    </row>
    <row r="18">
      <c r="A18" s="1" t="n">
        <v>16</v>
      </c>
      <c r="B18" t="inlineStr">
        <is>
          <t>pos_PRP</t>
        </is>
      </c>
      <c r="C18" t="n">
        <v>0.2436442479759219</v>
      </c>
      <c r="D18" t="inlineStr">
        <is>
          <t>Personal pronoun</t>
        </is>
      </c>
      <c r="E18" t="inlineStr">
        <is>
          <t>Personal pronouns are 1.1x more common in Philosophy than Literature.</t>
        </is>
      </c>
      <c r="F18" t="n">
        <v>34.9</v>
      </c>
      <c r="G18" t="n">
        <v>31.9</v>
      </c>
      <c r="H18" t="n">
        <v>1.1</v>
      </c>
      <c r="I18" t="n">
        <v>191101</v>
      </c>
      <c r="J18" t="n">
        <v>87175</v>
      </c>
      <c r="K18" t="inlineStr">
        <is>
          <t>***</t>
        </is>
      </c>
      <c r="L18" t="inlineStr">
        <is>
          <t>it we i he they one us them you itself she me him themselves himself her ourselves myself oneself herself mine 's ours his yourself a u s yours theirs y em hers p o thee thou k e n r ye hes h b t t\ c w m thine its im ther thats youd s/he 'y my someones thy v ti yo a* shei iť thyself u* af youre w* the ted φ thev q y' wve up pr @p d t* i\ φa w' gnx ur 'b f* yey whatwas ft ihappen th. youz pwould ty hemself</t>
        </is>
      </c>
      <c r="M18" t="inlineStr">
        <is>
          <t>it he i we they him she them you us itself himself me one her themselves herself thou myself ourselves mine thee oneself his ye ours yours yourself theirs hers 's em thine thy yt thyself shee mee yow ther 'st u thei himselfe a hir 'em s shou wou yourselves hee yo hath its ou thence yoe wither youre tho there wee ne d'you hes wha ti wch themself ters italso hem cou 'ry meself i]t justi noe wre tis 'i hy 'it t't youve thats ich tt hemself aright ourselve thes withie t ere o th' thst se</t>
        </is>
      </c>
      <c r="N18" t="inlineStr">
        <is>
          <t>"First, IT is doubtful that" "indeterminate that WE are not merely" "I do not see how" "about sets, HE must face the issue" "pluralism) because THEY formalize metalinguistic" "Still ONE might question" "that confronts US is as follows" "valuable about THEM) over any one" "requires that YOU form beliefs in" "recognize faces) is ITSELF fundamentally a"</t>
        </is>
      </c>
      <c r="O18" t="inlineStr">
        <is>
          <t>"Of course, IT takes an observer" "In principle HE agrees with Lessing" "arts : when I look at Matisse" "of narrative, WE must observe that" "in the media THEY work in, but more" "characterizes HIM) third - person" "writer because SHE did n t want to" "to integrate THEM into a perceptual" "of Honour, YOU doe bring In the" "Washington, helps US to understand at"</t>
        </is>
      </c>
      <c r="P18" t="n">
        <v>79</v>
      </c>
      <c r="Q18" t="n">
        <v>45</v>
      </c>
      <c r="R18" t="n">
        <v>54</v>
      </c>
      <c r="S18" t="inlineStr">
        <is>
          <t>pos</t>
        </is>
      </c>
      <c r="T18" t="n">
        <v>17</v>
      </c>
      <c r="U18" t="n">
        <v>56</v>
      </c>
      <c r="V18" t="n">
        <v>18</v>
      </c>
      <c r="W18" t="inlineStr">
        <is>
          <t>Philosophy</t>
        </is>
      </c>
      <c r="X18" t="inlineStr">
        <is>
          <t>Literature</t>
        </is>
      </c>
      <c r="Y18" t="inlineStr">
        <is>
          <t>Philosophy vs Literature</t>
        </is>
      </c>
      <c r="Z18" t="inlineStr">
        <is>
          <t>PRP</t>
        </is>
      </c>
    </row>
    <row r="19">
      <c r="A19" s="1" t="n">
        <v>17</v>
      </c>
      <c r="B19" t="inlineStr">
        <is>
          <t>pos_CD</t>
        </is>
      </c>
      <c r="C19" t="n">
        <v>0.2390059095612782</v>
      </c>
      <c r="D19" t="inlineStr">
        <is>
          <t>Cardinal number</t>
        </is>
      </c>
      <c r="E19" t="inlineStr">
        <is>
          <t>Cardinal numbers are 1.0x more common in Literature than Philosophy.</t>
        </is>
      </c>
      <c r="F19" t="n">
        <v>4.6</v>
      </c>
      <c r="G19" t="n">
        <v>4.7</v>
      </c>
      <c r="H19" t="n">
        <v>1</v>
      </c>
      <c r="I19" t="n">
        <v>24945</v>
      </c>
      <c r="J19" t="n">
        <v>12856</v>
      </c>
      <c r="K19" t="inlineStr">
        <is>
          <t>**</t>
        </is>
      </c>
      <c r="L19" t="inlineStr">
        <is>
          <t>one two three four ii iii five zero v ten k six i hundred twenty thousand seven eight vii nine iv thirty viii million vi forty fifty twelve fifteen xi fourteen dozen xliii a xiii sixty nineteen xii billion eighty xlii seventy sixteen thirteen xxxvii eighteen eleven xxxvi xlviii £- xlvii seventeen ix xxxviii ninety lxiv xiv xxxiv lxxii lxvii xli lvii xliv lxvi lxviii lxii iiii xxii xvi xxxiii xv lviii m xxiv xxv xvii liii xxiii xxxi xxvi xxviii xviii xxxv iff trillion xxvii iiiiii £} £&gt; xxxii -iii £+ o} i-viii h( xlvi yes xix (s u</t>
        </is>
      </c>
      <c r="M19" t="inlineStr">
        <is>
          <t>one two three four ii five iii twenty six ten seven hundred thirty eight thousand nine twelve fifty forty i iv vii viii fifteen v vi dozen thirteen fourteen sixty eighteen sixteen eleven seventeen zero nineteen seventy eighty xii million xiii ix xiv xxii ninety k xi xix xviii xxxii xxiii xv xli xvii xxiv xxv xxvi ‐five xlviii xxi xxxi xxxvi xxxiii xxxix lxviii billion xliv threescore thir £) multimillion xxxviii xxvii xxviii twentyfour eightyone iiii ...&gt; lxxii xlii xxix xvi &lt;~~~~ xliii twentytwo xxxv foure fourteene lxiv xlvi xx 'd xlvii £. lxiii lxvii -iii fivety thirtyseven lxii</t>
        </is>
      </c>
      <c r="N19" t="inlineStr">
        <is>
          <t>"point; for ONE is not justified" "Then we consider TWO fundamental theories" "some of its THREE basic elements" "procedure consists of FOUR steps" "Ideas I, II, III, and Experience" "Logic, Part III, on   The Nature" "is a perfect FIVE - year - old me" "with a natural ZERO, although for" "a VT b to B V" "written some TEN years earlier"</t>
        </is>
      </c>
      <c r="O19" t="inlineStr">
        <is>
          <t>"same order from ONE viewing to the" "not one but TWO time scales" "will present THREE detailed case studies" "made of those FOUR biographies" "of the Ph.D. II" "point that, FIVE years af ter our" "III" "now there were TWENTY, one of which" "Vryheyt are mixed SIX times" "to death after TEN years of pursuit"</t>
        </is>
      </c>
      <c r="P19" t="n">
        <v>89</v>
      </c>
      <c r="Q19" t="n">
        <v>60</v>
      </c>
      <c r="R19" t="n">
        <v>39</v>
      </c>
      <c r="S19" t="inlineStr">
        <is>
          <t>pos</t>
        </is>
      </c>
      <c r="T19" t="n">
        <v>18</v>
      </c>
      <c r="U19" t="n">
        <v>55</v>
      </c>
      <c r="V19" t="n">
        <v>19</v>
      </c>
      <c r="W19" t="inlineStr">
        <is>
          <t>Philosophy</t>
        </is>
      </c>
      <c r="X19" t="inlineStr">
        <is>
          <t>Literature</t>
        </is>
      </c>
      <c r="Y19" t="inlineStr">
        <is>
          <t>Philosophy vs Literature</t>
        </is>
      </c>
      <c r="Z19" t="inlineStr">
        <is>
          <t>CD</t>
        </is>
      </c>
    </row>
    <row r="20">
      <c r="A20" s="1" t="n">
        <v>18</v>
      </c>
      <c r="B20" t="inlineStr">
        <is>
          <t>pos_FW</t>
        </is>
      </c>
      <c r="C20" t="n">
        <v>0.2020899543777233</v>
      </c>
      <c r="D20" t="inlineStr">
        <is>
          <t>Foreign word</t>
        </is>
      </c>
      <c r="E20" t="inlineStr">
        <is>
          <t>Foreign words are 3.8x more common in Philosophy than Literature.</t>
        </is>
      </c>
      <c r="F20" t="n">
        <v>1</v>
      </c>
      <c r="G20" t="n">
        <v>0.3</v>
      </c>
      <c r="H20" t="n">
        <v>3.8</v>
      </c>
      <c r="I20" t="n">
        <v>5259</v>
      </c>
      <c r="J20" t="n">
        <v>699</v>
      </c>
      <c r="K20" t="inlineStr">
        <is>
          <t>***</t>
        </is>
      </c>
      <c r="L20" t="inlineStr">
        <is>
          <t>i.e. e.g. etc i.e etc. e.g cf eds. pp. c. viz. cf. ed. , esp. i. nt i.e.. a. soc. bk. q.v. ca. then ie jus resp. cp. clearly e:g. eg. }. as hereafter .v. vs p. e. n.s. a.k.a non etc.. f. esse ver .e. b ibid. z.e. a.k.a. dis &amp;c. s.v. e+. hereto bd.</t>
        </is>
      </c>
      <c r="M20" t="inlineStr">
        <is>
          <t>etc e.g. i.e. etc. pp. i.e , e.g ed. c. so v. cf esp. cf. eds. i. ibid. ca. eng. nt &amp;c. str. mar p. asap then henceforth viz. bk. bd. g. soc. wer art.</t>
        </is>
      </c>
      <c r="N20" t="inlineStr">
        <is>
          <t>"modern physics, I.E., classical mechanics" "E.G. I expect that I" "the present, ETC" "dependence — I.E" "desiring that q, ETC" "properties (E.G" "sociologists (CF" "van Koppen (EDS. Amsterdam : John" "Nature and Mind, PP. But I shall not" "referred to in C"</t>
        </is>
      </c>
      <c r="O20" t="inlineStr">
        <is>
          <t>"CINEMATIC MUSICAL ETC" "the sequenced (E.G., comic strip" "the world (I.E., with the vita" "the merchants, ETC., it is impossible" "the church (PP. Even where color" "Marche - man, I.E" "el campo anima, tu claro verde" "a time, E.G" "Correspondance, ED. I shall consider" "pp. EDITH C. BATHO regard to"</t>
        </is>
      </c>
      <c r="P20" t="n">
        <v>5</v>
      </c>
      <c r="Q20" t="n">
        <v>4</v>
      </c>
      <c r="R20" t="n">
        <v>95</v>
      </c>
      <c r="S20" t="inlineStr">
        <is>
          <t>pos</t>
        </is>
      </c>
      <c r="T20" t="n">
        <v>19</v>
      </c>
      <c r="U20" t="n">
        <v>54</v>
      </c>
      <c r="V20" t="n">
        <v>20</v>
      </c>
      <c r="W20" t="inlineStr">
        <is>
          <t>Philosophy</t>
        </is>
      </c>
      <c r="X20" t="inlineStr">
        <is>
          <t>Literature</t>
        </is>
      </c>
      <c r="Y20" t="inlineStr">
        <is>
          <t>Philosophy vs Literature</t>
        </is>
      </c>
      <c r="Z20" t="inlineStr">
        <is>
          <t>FW</t>
        </is>
      </c>
    </row>
    <row r="21">
      <c r="A21" s="1" t="n">
        <v>19</v>
      </c>
      <c r="B21" t="inlineStr">
        <is>
          <t>pos_NFP</t>
        </is>
      </c>
      <c r="C21" t="n">
        <v>0.1871792900403163</v>
      </c>
      <c r="D21" t="inlineStr">
        <is>
          <t>Superfluous punctuation</t>
        </is>
      </c>
      <c r="E21" t="inlineStr">
        <is>
          <t>Superfluous punctuations are 3.8x more common in Philosophy than Literature.</t>
        </is>
      </c>
      <c r="F21" t="n">
        <v>0.4</v>
      </c>
      <c r="G21" t="n">
        <v>0.1</v>
      </c>
      <c r="H21" t="n">
        <v>3.8</v>
      </c>
      <c r="I21" t="n">
        <v>1975</v>
      </c>
      <c r="J21" t="n">
        <v>262</v>
      </c>
      <c r="K21" t="inlineStr">
        <is>
          <t>***</t>
        </is>
      </c>
      <c r="L21" t="inlineStr">
        <is>
          <t>* { | ~ -&gt; · &gt; ^ - -* \ ** /? /. &gt;. := _ -&lt; =&gt; ̄ = *) *( ?&gt; &gt;( '( }. /&gt; =x ¬ -( \= &lt;/ '= &lt;) &gt;- |= *. £ &gt;' /( =( :( **. \( ?( =' ?. -) *** -» // ± .-. [. **) ~~ '&lt; /* '. -? -+ ') /&lt; (* ^( '/ &lt;* /' *' *+ ___ &gt;^ &gt;* ;) ;] в *- ?} |~ ?- %( ~* _____________ &gt;p [/ &lt;( |q &lt;£) +* |&lt; =? / &lt;y -&lt;* /- /// :) =t :.</t>
        </is>
      </c>
      <c r="M21" t="inlineStr">
        <is>
          <t>* - | { &gt; ~ z ^ [. ;- :: *** /. &gt;. _ '( .t. ~. _. -- -&gt; :) :; ; *s x~?? :i.:: :::: ;. ?- &gt;' ") &lt;/ ') '$ :. *- β. &gt;:: ::: ::'::::::: ~~ \ _::--::-::-: © '.#.</t>
        </is>
      </c>
      <c r="N21" t="inlineStr">
        <is>
          <t>"G &lt; / &gt;(*), we call physical" "Axiom P { ext (S)   S G" "to equal P(| E), in parallel" "the extension ~ of   set   at any" "subjunctive (R -&gt; P), introduce" "Keywords Fallibilism · Infallibilism ·" "case that y &gt; xx, where xx is" "ix) A] M ^" "pDqVr =&gt; |=le (- pZ &gt; ^) V" "that -, &lt;y « -* y, which is impossible"</t>
        </is>
      </c>
      <c r="O21" t="inlineStr">
        <is>
          <t>"X *" "OF MORE - AND - LESS : LETTER" "la muerte, | la eternajuventud" "impetus, hurls { rapii) all the" "my fathers, &gt; a statement that" "Octavia, Cassandra" "meditations. Z" "Elegischer Ton &lt;/ &gt; ^ Historischer Stoff" "Moll says :" "than formerly;- the rage of retiring"</t>
        </is>
      </c>
      <c r="P21" t="n">
        <v>4</v>
      </c>
      <c r="Q21" t="n">
        <v>3</v>
      </c>
      <c r="R21" t="n">
        <v>96</v>
      </c>
      <c r="S21" t="inlineStr">
        <is>
          <t>pos</t>
        </is>
      </c>
      <c r="T21" t="n">
        <v>20</v>
      </c>
      <c r="U21" t="n">
        <v>53</v>
      </c>
      <c r="V21" t="n">
        <v>22</v>
      </c>
      <c r="W21" t="inlineStr">
        <is>
          <t>Philosophy</t>
        </is>
      </c>
      <c r="X21" t="inlineStr">
        <is>
          <t>Literature</t>
        </is>
      </c>
      <c r="Y21" t="inlineStr">
        <is>
          <t>Philosophy vs Literature</t>
        </is>
      </c>
      <c r="Z21" t="inlineStr">
        <is>
          <t>NFP</t>
        </is>
      </c>
    </row>
    <row r="22">
      <c r="A22" s="1" t="n">
        <v>20</v>
      </c>
      <c r="B22" t="inlineStr">
        <is>
          <t>pos_WDT</t>
        </is>
      </c>
      <c r="C22" t="n">
        <v>0.1855958794143084</v>
      </c>
      <c r="D22" t="inlineStr">
        <is>
          <t>Wh-determiner</t>
        </is>
      </c>
      <c r="E22" t="inlineStr">
        <is>
          <t>Wh-determiners are 1.2x more common in Philosophy than Literature.</t>
        </is>
      </c>
      <c r="F22" t="n">
        <v>9.800000000000001</v>
      </c>
      <c r="G22" t="n">
        <v>8.199999999999999</v>
      </c>
      <c r="H22" t="n">
        <v>1.2</v>
      </c>
      <c r="I22" t="n">
        <v>53673</v>
      </c>
      <c r="J22" t="n">
        <v>22381</v>
      </c>
      <c r="K22" t="inlineStr">
        <is>
          <t>***</t>
        </is>
      </c>
      <c r="L22" t="inlineStr">
        <is>
          <t>which that what whatever whichever whereby wh'ich whieh –that</t>
        </is>
      </c>
      <c r="M22" t="inlineStr">
        <is>
          <t>which that what whatever whichever whereby whosoever whiche whither whych whatsoever who wherewith</t>
        </is>
      </c>
      <c r="N22" t="inlineStr">
        <is>
          <t>"a dilemma, WHICH can be derived" "peripheral problems THAT arise merely as" "best gloss on WHAT anger fits, but" "WHATEVER the subject  s" "shortcomings about WHICHEVER domain it is that" "of a principle WHEREBY his experience" "peculiar problems WH ICH faced each successive" "historical facts WHIEH are of a higher" "mood to emotion –THAT do nt require the"</t>
        </is>
      </c>
      <c r="O22" t="inlineStr">
        <is>
          <t>"But the picture WHICH is evoked is temporally" "The factor THAT essentially marks" "to investigate WHAT role authors actually" "In WHATEVER form, literary" "had to read WHICHEVER section reached" "poetpatron relationship WHEREBY his monastic identity" "the trade; WHOSOEVER commands the trade" "good testimony, WHICHE by the discord" "nobody knowing WHITHER - Thomasin remaining" "laufull thinges WHYCH is not agenst our"</t>
        </is>
      </c>
      <c r="P22" t="n">
        <v>56</v>
      </c>
      <c r="Q22" t="n">
        <v>30</v>
      </c>
      <c r="R22" t="n">
        <v>69</v>
      </c>
      <c r="S22" t="inlineStr">
        <is>
          <t>pos</t>
        </is>
      </c>
      <c r="T22" t="n">
        <v>21</v>
      </c>
      <c r="U22" t="n">
        <v>52</v>
      </c>
      <c r="V22" t="n">
        <v>23</v>
      </c>
      <c r="W22" t="inlineStr">
        <is>
          <t>Philosophy</t>
        </is>
      </c>
      <c r="X22" t="inlineStr">
        <is>
          <t>Literature</t>
        </is>
      </c>
      <c r="Y22" t="inlineStr">
        <is>
          <t>Philosophy vs Literature</t>
        </is>
      </c>
      <c r="Z22" t="inlineStr">
        <is>
          <t>WDT</t>
        </is>
      </c>
    </row>
    <row r="23">
      <c r="A23" s="1" t="n">
        <v>21</v>
      </c>
      <c r="B23" t="inlineStr">
        <is>
          <t>sent_height</t>
        </is>
      </c>
      <c r="C23" t="n">
        <v>0.1672625256947906</v>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n">
        <v>22</v>
      </c>
      <c r="U23" t="n">
        <v>51</v>
      </c>
      <c r="V23" t="n">
        <v>24</v>
      </c>
      <c r="W23" t="inlineStr">
        <is>
          <t>Philosophy</t>
        </is>
      </c>
      <c r="X23" t="inlineStr">
        <is>
          <t>Literature</t>
        </is>
      </c>
      <c r="Y23" t="inlineStr">
        <is>
          <t>Philosophy vs Literature</t>
        </is>
      </c>
      <c r="Z23" t="inlineStr">
        <is>
          <t>height</t>
        </is>
      </c>
    </row>
    <row r="24">
      <c r="A24" s="1" t="n">
        <v>22</v>
      </c>
      <c r="B24" t="inlineStr">
        <is>
          <t>deprel_discourse</t>
        </is>
      </c>
      <c r="C24" t="n">
        <v>0.156843200030223</v>
      </c>
      <c r="D24" t="inlineStr">
        <is>
          <t>Discourse element</t>
        </is>
      </c>
      <c r="E24" t="inlineStr">
        <is>
          <t>Discourse elements are 1.4x more common in Philosophy than Literature.</t>
        </is>
      </c>
      <c r="F24" t="n">
        <v>1.1</v>
      </c>
      <c r="G24" t="n">
        <v>0.8</v>
      </c>
      <c r="H24" t="n">
        <v>1.4</v>
      </c>
      <c r="I24" t="n">
        <v>6172</v>
      </c>
      <c r="J24" t="n">
        <v>2248</v>
      </c>
      <c r="K24" t="inlineStr">
        <is>
          <t>***</t>
        </is>
      </c>
      <c r="L24" t="inlineStr">
        <is>
          <t>a so ii i say b no iii like well yes v p viz c k o iv h y n vi please right e vol d viz. w oh alas hi ̄ pp. ex i. /. anyway m -&gt; n- p. x f ch ho b- ing qua \ nay { y' a- j bk sure d- } neither γ e.g ß in ix eo =&gt; φ(r er p- k- u ^ ble vii esp ly w' q φ + oo :( pp dis λόγος na a\ cf. ac bn un viii def w- either ller henceforth q. tion</t>
        </is>
      </c>
      <c r="M24" t="inlineStr">
        <is>
          <t>no so like oh well yes o ii say a please nay um alas ah iii sir i vol ha ich right iv ay b pp. viz yea tis p. v aer vi ta wel ch er yeah alle n i. god e fol ing ex ib y hi hee ix eh yt ach ll ye th soe behold tho lo ne farewell sure c w neither dis je ho wee ed. vii nein ed amen io ein sie thel &amp;c wer h ther sic twas hey p ev ni rev aye xli fr ey quoth viii non dur hath</t>
        </is>
      </c>
      <c r="N24" t="inlineStr">
        <is>
          <t>"raising here are (A) how the identity" "SO, we may ask" "In (II), we also treat" "But since (I) is only an index" "rather than, SAY, attention phenomena" "established, and (B) how claims about" "VOLUME L, NO" "motivates condition (III" "assumption that — LIKE sets — pluralities" "Georges means - WELL gift giving would"</t>
        </is>
      </c>
      <c r="O24" t="inlineStr">
        <is>
          <t>"Pictorial Imagery, NO" "SO the political can" "sofa or the LIKE, as the event" "the scene :   OH, my Margaret —" "Shes WELL; she thanks My" "H.C. : YES, but it means" "O fieble moone" "II. READING THE" "distinctions between, SAY, a real and a" "element, A, always precede"</t>
        </is>
      </c>
      <c r="P24" t="n">
        <v>43</v>
      </c>
      <c r="Q24" t="n">
        <v>23</v>
      </c>
      <c r="R24" t="n">
        <v>76</v>
      </c>
      <c r="S24" t="inlineStr">
        <is>
          <t>deprel</t>
        </is>
      </c>
      <c r="T24" t="n">
        <v>23</v>
      </c>
      <c r="U24" t="n">
        <v>50</v>
      </c>
      <c r="V24" t="n">
        <v>27</v>
      </c>
      <c r="W24" t="inlineStr">
        <is>
          <t>Philosophy</t>
        </is>
      </c>
      <c r="X24" t="inlineStr">
        <is>
          <t>Literature</t>
        </is>
      </c>
      <c r="Y24" t="inlineStr">
        <is>
          <t>Philosophy vs Literature</t>
        </is>
      </c>
      <c r="Z24" t="inlineStr">
        <is>
          <t>discourse</t>
        </is>
      </c>
    </row>
    <row r="25">
      <c r="A25" s="1" t="n">
        <v>23</v>
      </c>
      <c r="B25" t="inlineStr">
        <is>
          <t>pos_SYM</t>
        </is>
      </c>
      <c r="C25" t="n">
        <v>0.1495017147955174</v>
      </c>
      <c r="D25" t="inlineStr">
        <is>
          <t>Symbol</t>
        </is>
      </c>
      <c r="E25" t="inlineStr">
        <is>
          <t>Symbols are 2.7x more common in Philosophy than Literature.</t>
        </is>
      </c>
      <c r="F25" t="n">
        <v>0.4</v>
      </c>
      <c r="G25" t="n">
        <v>0.1</v>
      </c>
      <c r="H25" t="n">
        <v>2.7</v>
      </c>
      <c r="I25" t="n">
        <v>2168</v>
      </c>
      <c r="J25" t="n">
        <v>395</v>
      </c>
      <c r="K25" t="inlineStr">
        <is>
          <t>***</t>
        </is>
      </c>
      <c r="L25">
        <f> / + { ̄ \ -&gt; \( =&gt; // ^ /- ~ /( ^( |= x +( *) := \- /a -+ /\ +/ //+( \/ ψ+ -w &gt;( /. /) ++ +. c( ^&gt; ¤ -* i.e ++[ =d *&lt;- -a × ;( £- ?f &lt;α **) · &gt;a |n &lt;/ '= =l *}£ -&gt;£ ,r ...} £. +a. £( в ?y =- &lt;£ ^-^ -/+ ?&lt; =df ¬ ..* ± ___ .is =m =w /[ =( a-&lt; x&lt; \= £ /?&gt;g /// ///( /'</f>
        <v/>
      </c>
      <c r="M25" t="inlineStr">
        <is>
          <t>/ = + – .is _. ^ .e *s o/</t>
        </is>
      </c>
      <c r="N25" t="inlineStr">
        <is>
          <t>"predicates, £ = { E, F,. Individual" "of sentences &lt; / &gt;v that are verifiable" "p (E) + p(F), lj" "predicates, £ = { E, F,. Individual" "Suppose Δ ̄ sL ψ ̄ and ψ ̄ / Δ ̄" "or   FG \ etc" "A, —, « -&gt;, the unary operator" "two formulas [\(p] p and - (p" "derivable, ( = a =&gt;  = b) is valid" "significance  , then // this new sense"</t>
        </is>
      </c>
      <c r="O25" t="inlineStr">
        <is>
          <t>"for my part, / See reasons and" "are used : SS = singular subject" "human], [+ concrete]," "Hichens (November – July), Dictionary" "the third..,.IS denoted by the" "n It M. rF _. C," "practical meaning = ^ x is disclosed" "Tvardovskiis death in.E poem circulated" "addition from *S" "confusion of O/ a, which caused"</t>
        </is>
      </c>
      <c r="P25" t="n">
        <v>7</v>
      </c>
      <c r="Q25" t="n">
        <v>6</v>
      </c>
      <c r="R25" t="n">
        <v>93</v>
      </c>
      <c r="S25" t="inlineStr">
        <is>
          <t>pos</t>
        </is>
      </c>
      <c r="T25" t="n">
        <v>24</v>
      </c>
      <c r="U25" t="n">
        <v>49</v>
      </c>
      <c r="V25" t="n">
        <v>28</v>
      </c>
      <c r="W25" t="inlineStr">
        <is>
          <t>Philosophy</t>
        </is>
      </c>
      <c r="X25" t="inlineStr">
        <is>
          <t>Literature</t>
        </is>
      </c>
      <c r="Y25" t="inlineStr">
        <is>
          <t>Philosophy vs Literature</t>
        </is>
      </c>
      <c r="Z25" t="inlineStr">
        <is>
          <t>SYM</t>
        </is>
      </c>
    </row>
    <row r="26">
      <c r="A26" s="1" t="n">
        <v>24</v>
      </c>
      <c r="B26" t="inlineStr">
        <is>
          <t>deprel_ccomp</t>
        </is>
      </c>
      <c r="C26" t="n">
        <v>0.1471834052875752</v>
      </c>
      <c r="D26" t="inlineStr">
        <is>
          <t>Clausal complement</t>
        </is>
      </c>
      <c r="E26" t="inlineStr">
        <is>
          <t>Clausal complements are 1.9x more common in Philosophy than Literature.</t>
        </is>
      </c>
      <c r="F26" t="n">
        <v>9.9</v>
      </c>
      <c r="G26" t="n">
        <v>5.4</v>
      </c>
      <c r="H26" t="n">
        <v>1.9</v>
      </c>
      <c r="I26" t="n">
        <v>54486</v>
      </c>
      <c r="J26" t="n">
        <v>14614</v>
      </c>
      <c r="K26" t="inlineStr">
        <is>
          <t>***</t>
        </is>
      </c>
      <c r="L26" t="inlineStr">
        <is>
          <t>is have has are true be know do what possible make one false ought exist case exists makes made wrong had justified knows necessary believe take means right good need requires come used say see given provide correct part able believes matter sufficient holds understood give better depends does involves same identical taken different fails entails mean seems use = impossible think find said provides implies rational way follows hold explain require likely mistaken comes needs fail committed gives form go involve result was done explained so determined occur apply constitute required cause play accept want thought relevant lead depend</t>
        </is>
      </c>
      <c r="M26" t="inlineStr">
        <is>
          <t>have is had has made was are one come read what become make take used be found do see know seems find seen means written came possible able taken done think thought go lies meant makes true need part ought comes said going more intended lost work seem way set wrong knew knows put different here good impossible given 'd important give did brought right understood remains appear wrote say appears becomes love represents happened present remain called considered let better like led want necessary there likely matter lead saw wanted heard use felt exist were gives thing form produce</t>
        </is>
      </c>
      <c r="N26" t="inlineStr">
        <is>
          <t>"asserts that there IS a particular set" "indispensable we HAVE no choice but to" "our procedure HAS to cope with an" "for saying they ARE" "the thesis is TRUE on the former reading" "history should BE, but it is in" "that we can KNOW real things and" "wishes he would DO something surprising" "we may ask, WHAT is the attraction" "are abstractly POSSIBLE"</t>
        </is>
      </c>
      <c r="O26" t="inlineStr">
        <is>
          <t>"Kleist would HAVE her appear as the" "observe that there IS not one but two" "iconography, HAD a language often" "this world,   HAS its own particular" "soldiers might be MADE braver, magistrates" "to think there WAS something essentially" "appears that there ARE no more sufficient" "work, is just ONE of several statements" "that the reader COME and buy, displaying" "entrance should be READ simply as intellectual"</t>
        </is>
      </c>
      <c r="P26" t="n">
        <v>17</v>
      </c>
      <c r="Q26" t="n">
        <v>9</v>
      </c>
      <c r="R26" t="n">
        <v>90</v>
      </c>
      <c r="S26" t="inlineStr">
        <is>
          <t>deprel</t>
        </is>
      </c>
      <c r="T26" t="n">
        <v>25</v>
      </c>
      <c r="U26" t="n">
        <v>48</v>
      </c>
      <c r="V26" t="n">
        <v>29</v>
      </c>
      <c r="W26" t="inlineStr">
        <is>
          <t>Philosophy</t>
        </is>
      </c>
      <c r="X26" t="inlineStr">
        <is>
          <t>Literature</t>
        </is>
      </c>
      <c r="Y26" t="inlineStr">
        <is>
          <t>Philosophy vs Literature</t>
        </is>
      </c>
      <c r="Z26" t="inlineStr">
        <is>
          <t>ccomp</t>
        </is>
      </c>
    </row>
    <row r="27">
      <c r="A27" s="1" t="n">
        <v>25</v>
      </c>
      <c r="B27" t="inlineStr">
        <is>
          <t>pos_WRB</t>
        </is>
      </c>
      <c r="C27" t="n">
        <v>0.1430025606894936</v>
      </c>
      <c r="D27" t="inlineStr">
        <is>
          <t>Wh-adverb</t>
        </is>
      </c>
      <c r="E27" t="inlineStr">
        <is>
          <t>Wh-adverbs are 1.2x more common in Philosophy than Literature.</t>
        </is>
      </c>
      <c r="F27" t="n">
        <v>4.1</v>
      </c>
      <c r="G27" t="n">
        <v>3.4</v>
      </c>
      <c r="H27" t="n">
        <v>1.2</v>
      </c>
      <c r="I27" t="n">
        <v>22329</v>
      </c>
      <c r="J27" t="n">
        <v>9223</v>
      </c>
      <c r="K27" t="inlineStr">
        <is>
          <t>***</t>
        </is>
      </c>
      <c r="L27" t="inlineStr">
        <is>
          <t>when how where why whenever wherever however whereby whence wherein wherewith wherefore whither whereupon whomever w^hy</t>
        </is>
      </c>
      <c r="M27" t="inlineStr">
        <is>
          <t>when how where why whenever wherever however whither wherefore whereby wherein whence whan wher whereupon wherewith ahhow whomever whos whych wheree whereever whatsoever wer lest whereof wheresoever</t>
        </is>
      </c>
      <c r="N27" t="inlineStr">
        <is>
          <t>"word   pure   WHEN referring to states" "the problem of HOW his set - theoretic" "say — but WHERE does it end" "is no reason WHY one should accept" "its lurid light WHENEVER the slaves and" "culture   WHEREVER he had used   experience" "conceptual laws, HOWEVER perfect, can elucidate" "nical method WHEREBY, given any expression" "other question, WHENCE do we derive the" "perturbations WHEREIN, for example"</t>
        </is>
      </c>
      <c r="O27" t="inlineStr">
        <is>
          <t>"visual arts : WHEN I look at Matisse" "HOW then are imaged" "to the place WHERE his stories unfold" "least in part WHY the subject had" "perceptual order WHENEVER I feel like it" "whenever and WHEREVER it becomes accessible" "so that, HOWEVER hotly the intrinsic" "the periphery, WHITHER it had been displaced" "lovely Aaron, WHEREFORE look  st thou sad" "strange resource WHEREBY the human mind"</t>
        </is>
      </c>
      <c r="P27" t="n">
        <v>53</v>
      </c>
      <c r="Q27" t="n">
        <v>29</v>
      </c>
      <c r="R27" t="n">
        <v>70</v>
      </c>
      <c r="S27" t="inlineStr">
        <is>
          <t>pos</t>
        </is>
      </c>
      <c r="T27" t="n">
        <v>26</v>
      </c>
      <c r="U27" t="n">
        <v>47</v>
      </c>
      <c r="V27" t="n">
        <v>30</v>
      </c>
      <c r="W27" t="inlineStr">
        <is>
          <t>Philosophy</t>
        </is>
      </c>
      <c r="X27" t="inlineStr">
        <is>
          <t>Literature</t>
        </is>
      </c>
      <c r="Y27" t="inlineStr">
        <is>
          <t>Philosophy vs Literature</t>
        </is>
      </c>
      <c r="Z27" t="inlineStr">
        <is>
          <t>WRB</t>
        </is>
      </c>
    </row>
    <row r="28">
      <c r="A28" s="1" t="n">
        <v>26</v>
      </c>
      <c r="B28" t="inlineStr">
        <is>
          <t>deprel_cop</t>
        </is>
      </c>
      <c r="C28" t="n">
        <v>0.1392648589223331</v>
      </c>
      <c r="D28" t="inlineStr">
        <is>
          <t>Copula</t>
        </is>
      </c>
      <c r="E28" t="inlineStr">
        <is>
          <t>Copulas are 1.5x more common in Philosophy than Literature.</t>
        </is>
      </c>
      <c r="F28" t="n">
        <v>27.4</v>
      </c>
      <c r="G28" t="n">
        <v>18.8</v>
      </c>
      <c r="H28" t="n">
        <v>1.5</v>
      </c>
      <c r="I28" t="n">
        <v>150263</v>
      </c>
      <c r="J28" t="n">
        <v>51322</v>
      </c>
      <c r="K28" t="inlineStr">
        <is>
          <t>***</t>
        </is>
      </c>
      <c r="L28" t="inlineStr">
        <is>
          <t>is be are being was were been am 's s r 'm 're m isnt re thats does im can will tis = do \ w ai arent hes 'd get '( e would φs { have d o n þ must is' ist has } ll ®ts (s by »s dis fis are^ ]n a.t de ris *{ i( con entails ~/( js := 'are soever come jl w- 'is ma y art .is k res t qua got cf. |= getting</t>
        </is>
      </c>
      <c r="M28" t="inlineStr">
        <is>
          <t>is are was be were been being am 's 'd 're 'm s r re tis im m ai does ys bee art ist s't wert can 'e t will must doe do doth 'st o wes se le ]n ere con could i' ar gets thats dost aretwooł ca saith en ore is' luss. b l et get as hath aren twas ye ales 'se 'en ceaseth isl v ich wis t'was geld thinkst vow zt uns shall did has thou isnt would beene wer hys findeth</t>
        </is>
      </c>
      <c r="N28" t="inlineStr">
        <is>
          <t>"confronts us IS as follows" "are supposed to BE definite abstract" "subsets that ARE in the extension" "a given set BEING completely determinate" "arbitrary subset WAS such that the axiom" "contains y that WERE not in the extension" "so far have BEEN elementary, designed" "I AM currently unsure" "It  S the expectation" "That S a big question"</t>
        </is>
      </c>
      <c r="O28" t="inlineStr">
        <is>
          <t>"right, so that IS the way our comic" "reconstructions ARE not much different" "the mid-nineties WAS indeed representative" "answer seems to BE that they do so" "because they WERE permanent, by" "women who had BEEN with the institution" "however, BEING unable to find" "determined, but I AM inclined to accept" "What  S the moral" "Augustine was touch  D, when he crys"</t>
        </is>
      </c>
      <c r="P28" t="n">
        <v>36</v>
      </c>
      <c r="Q28" t="n">
        <v>19</v>
      </c>
      <c r="R28" t="n">
        <v>80</v>
      </c>
      <c r="S28" t="inlineStr">
        <is>
          <t>deprel</t>
        </is>
      </c>
      <c r="T28" t="n">
        <v>27</v>
      </c>
      <c r="U28" t="n">
        <v>46</v>
      </c>
      <c r="V28" t="n">
        <v>31</v>
      </c>
      <c r="W28" t="inlineStr">
        <is>
          <t>Philosophy</t>
        </is>
      </c>
      <c r="X28" t="inlineStr">
        <is>
          <t>Literature</t>
        </is>
      </c>
      <c r="Y28" t="inlineStr">
        <is>
          <t>Philosophy vs Literature</t>
        </is>
      </c>
      <c r="Z28" t="inlineStr">
        <is>
          <t>cop</t>
        </is>
      </c>
    </row>
    <row r="29">
      <c r="A29" s="1" t="n">
        <v>27</v>
      </c>
      <c r="B29" t="inlineStr">
        <is>
          <t>pos_EX</t>
        </is>
      </c>
      <c r="C29" t="n">
        <v>0.1215745726121758</v>
      </c>
      <c r="D29" t="inlineStr">
        <is>
          <t>Existential there</t>
        </is>
      </c>
      <c r="E29" t="inlineStr">
        <is>
          <t>Existential theres are 2.0x more common in Philosophy than Literature.</t>
        </is>
      </c>
      <c r="F29" t="n">
        <v>3</v>
      </c>
      <c r="G29" t="n">
        <v>1.5</v>
      </c>
      <c r="H29" t="n">
        <v>2</v>
      </c>
      <c r="I29" t="n">
        <v>16297</v>
      </c>
      <c r="J29" t="n">
        <v>4021</v>
      </c>
      <c r="K29" t="inlineStr">
        <is>
          <t>***</t>
        </is>
      </c>
      <c r="L29" t="inlineStr">
        <is>
          <t>there ihere</t>
        </is>
      </c>
      <c r="M29" t="inlineStr">
        <is>
          <t>there their thine</t>
        </is>
      </c>
      <c r="N29" t="inlineStr">
        <is>
          <t>"foreseeable bound, THERE is no reason why" "IHERE are innumerable"</t>
        </is>
      </c>
      <c r="O29" t="inlineStr">
        <is>
          <t>"observe that THERE is not one but" "you the love THEIR is in me for you" "that I haue is THINE when I am dead"</t>
        </is>
      </c>
      <c r="P29" t="n">
        <v>14</v>
      </c>
      <c r="Q29" t="n">
        <v>7</v>
      </c>
      <c r="R29" t="n">
        <v>92</v>
      </c>
      <c r="S29" t="inlineStr">
        <is>
          <t>pos</t>
        </is>
      </c>
      <c r="T29" t="n">
        <v>28</v>
      </c>
      <c r="U29" t="n">
        <v>45</v>
      </c>
      <c r="V29" t="n">
        <v>34</v>
      </c>
      <c r="W29" t="inlineStr">
        <is>
          <t>Philosophy</t>
        </is>
      </c>
      <c r="X29" t="inlineStr">
        <is>
          <t>Literature</t>
        </is>
      </c>
      <c r="Y29" t="inlineStr">
        <is>
          <t>Philosophy vs Literature</t>
        </is>
      </c>
      <c r="Z29" t="inlineStr">
        <is>
          <t>EX</t>
        </is>
      </c>
    </row>
    <row r="30">
      <c r="A30" s="1" t="n">
        <v>28</v>
      </c>
      <c r="B30" t="inlineStr">
        <is>
          <t>deprel_compound</t>
        </is>
      </c>
      <c r="C30" t="n">
        <v>0.1097354671273266</v>
      </c>
      <c r="D30" t="inlineStr">
        <is>
          <t>Compound</t>
        </is>
      </c>
      <c r="E30" t="inlineStr">
        <is>
          <t>Compounds are 1.1x more common in Philosophy than Literature.</t>
        </is>
      </c>
      <c r="F30" t="n">
        <v>16.8</v>
      </c>
      <c r="G30" t="n">
        <v>14.7</v>
      </c>
      <c r="H30" t="n">
        <v>1.1</v>
      </c>
      <c r="I30" t="n">
        <v>92167</v>
      </c>
      <c r="J30" t="n">
        <v>40142</v>
      </c>
      <c r="K30" t="inlineStr">
        <is>
          <t>***</t>
        </is>
      </c>
      <c r="L30" t="inlineStr">
        <is>
          <t>self truth order sense belief time world decision material state level set value language subject knowledge probability con quantum theory university object type color identity model space brain life property action person background x group prima term research mind p agent living context concept facie reference ones information a ad thought contingent target speech starting law meta body class content utility oxford error t case kind wave data choice de rule sentence meaning particle function counter com sub act art humean animal energy c event twin ex argument e science folk qua core one century individual problem field token light</t>
        </is>
      </c>
      <c r="M30" t="inlineStr">
        <is>
          <t>self century world class material language art living love life family time subject half prose post renaissance reading state war stage e london school gender word university twenty animal book term manuscript verse writing speech lyric sea film line person north country court death york title sound day working oxford a dream paradise page south counter body master one text identity west marriage research character college science light folk man year church women city con east fairy anglo ing cambridge value graduate hand power part magic surface romance reader street rights sense sex market opening avant work nation history print</t>
        </is>
      </c>
      <c r="N30" t="inlineStr">
        <is>
          <t>"prudence and SELF - interest (the" "every aGl, TRUTH assignment vff" "about first - ORDER standards" "reception of SENSE - data, and it" "The subject  s BELIEF structure must" "at a later TIME t , there will" "consider actual WORLD events which do" "recommendations of causal DECISION theory" "bifurcated into   MATERIAL   things plus a" "morally justifies STATE intervention"</t>
        </is>
      </c>
      <c r="O30" t="inlineStr">
        <is>
          <t>"did not present SELF - portraits on" "nineteenth - CENTURY Europe" "of the second WORLD War" "exclusiveness of CLASS affiliation, material" "existence as MATERIAL marks on the page" "take place in LANGUAGE games and forms" "vocabulary with the ART critic" "landscape as a LIVING entity in its own" "improvement in their LOVE affair which is" "ordinary logic or LIFE - expectations"</t>
        </is>
      </c>
      <c r="P30" t="n">
        <v>68</v>
      </c>
      <c r="Q30" t="n">
        <v>38</v>
      </c>
      <c r="R30" t="n">
        <v>61</v>
      </c>
      <c r="S30" t="inlineStr">
        <is>
          <t>deprel</t>
        </is>
      </c>
      <c r="T30" t="n">
        <v>29</v>
      </c>
      <c r="U30" t="n">
        <v>44</v>
      </c>
      <c r="V30" t="n">
        <v>35</v>
      </c>
      <c r="W30" t="inlineStr">
        <is>
          <t>Philosophy</t>
        </is>
      </c>
      <c r="X30" t="inlineStr">
        <is>
          <t>Literature</t>
        </is>
      </c>
      <c r="Y30" t="inlineStr">
        <is>
          <t>Philosophy vs Literature</t>
        </is>
      </c>
      <c r="Z30" t="inlineStr">
        <is>
          <t>compound</t>
        </is>
      </c>
    </row>
    <row r="31">
      <c r="A31" s="1" t="n">
        <v>29</v>
      </c>
      <c r="B31" t="inlineStr">
        <is>
          <t>pos_GW</t>
        </is>
      </c>
      <c r="C31" t="n">
        <v>0.08161067150963974</v>
      </c>
      <c r="D31" t="inlineStr">
        <is>
          <t>'Goes With' or error marker</t>
        </is>
      </c>
      <c r="E31" t="inlineStr">
        <is>
          <t>'Goes With' or error markers are 2.4x more common in Literature than Philosophy.</t>
        </is>
      </c>
      <c r="F31" t="n">
        <v>0</v>
      </c>
      <c r="G31" t="n">
        <v>0</v>
      </c>
      <c r="H31" t="n">
        <v>0.4</v>
      </c>
      <c r="I31" t="n">
        <v>5</v>
      </c>
      <c r="J31" t="n">
        <v>6</v>
      </c>
      <c r="K31" t="inlineStr"/>
      <c r="L31" t="inlineStr">
        <is>
          <t>schutz max yakir gerald isaac</t>
        </is>
      </c>
      <c r="M31" t="inlineStr">
        <is>
          <t>michael jenny futuri raymond geschichtsdrama herbert</t>
        </is>
      </c>
      <c r="N31" t="inlineStr">
        <is>
          <t>"Gurwitsch and SCHUTZ MAURICE NATANSON" "DISAGREEMENT by MAX Kolbel ABSTRACT" "YAKIR LEVIN SYNTHETIC" "Reports * by GERALD DOPPELT ** Summary" "ISAAC LEVI GAIFMAN"</t>
        </is>
      </c>
      <c r="O31" t="inlineStr">
        <is>
          <t>"MICHAEL PERRAUDIN" "JENNY MEZCIEMS" "FUTURI SPES VIRTUTEM ALIT" "RAYMOND Federman PRETEXT" "PETERSEN, J., GESCHICHTSDRAMA u. Nationaler Mythos" "EASTER SERMONS By HERBERT H. UMBACH"</t>
        </is>
      </c>
      <c r="P31" t="n">
        <v>9</v>
      </c>
      <c r="Q31" t="n">
        <v>96</v>
      </c>
      <c r="R31" t="n">
        <v>3</v>
      </c>
      <c r="S31" t="inlineStr">
        <is>
          <t>pos</t>
        </is>
      </c>
      <c r="T31" t="n">
        <v>30</v>
      </c>
      <c r="U31" t="n">
        <v>43</v>
      </c>
      <c r="V31" t="n">
        <v>42</v>
      </c>
      <c r="W31" t="inlineStr">
        <is>
          <t>Philosophy</t>
        </is>
      </c>
      <c r="X31" t="inlineStr">
        <is>
          <t>Literature</t>
        </is>
      </c>
      <c r="Y31" t="inlineStr">
        <is>
          <t>Philosophy vs Literature</t>
        </is>
      </c>
      <c r="Z31" t="inlineStr">
        <is>
          <t>GW</t>
        </is>
      </c>
    </row>
    <row r="32">
      <c r="A32" s="1" t="n">
        <v>30</v>
      </c>
      <c r="B32" t="inlineStr">
        <is>
          <t>pos_WP</t>
        </is>
      </c>
      <c r="C32" t="n">
        <v>0.07364150538893785</v>
      </c>
      <c r="D32" t="inlineStr">
        <is>
          <t>Wh-pronoun</t>
        </is>
      </c>
      <c r="E32" t="inlineStr">
        <is>
          <t>Wh-pronouns are 1.0x more common in Philosophy than Literature.</t>
        </is>
      </c>
      <c r="F32" t="n">
        <v>4</v>
      </c>
      <c r="G32" t="n">
        <v>4</v>
      </c>
      <c r="H32" t="n">
        <v>1</v>
      </c>
      <c r="I32" t="n">
        <v>22168</v>
      </c>
      <c r="J32" t="n">
        <v>10807</v>
      </c>
      <c r="K32" t="inlineStr"/>
      <c r="L32" t="inlineStr">
        <is>
          <t>what who whatever whom whoever whats whichever whomever whosoever whence withwhat whos whywe wheth wherer</t>
        </is>
      </c>
      <c r="M32" t="inlineStr">
        <is>
          <t>what who whom whatever whoever whats whomever whosoever whichever whiche whomsoever wha thee thine whoso whose knowest whome whate</t>
        </is>
      </c>
      <c r="N32" t="inlineStr">
        <is>
          <t>"clearly understand WHAT constitutes all" "A man WHO calculatedly and" "WHATEVER the wisdom philosophers" "Schofield upon WHOM to rely" "WHOEVER ventures at all" "resentment, asking WHATS so special about" "same beliefs, WHICHEVER the stakes used" "situational, and WHOMEVER they choose to" "WHOSOEVER speaks of degrees" "a computer, WHENCE comes his moral"</t>
        </is>
      </c>
      <c r="O32" t="inlineStr">
        <is>
          <t>"America, or WHAT he usefully calls" "and the women WHO taught at both" "but not all of WHOM had advanced degrees" "philosophy,   WHATEVER that was, but" "savage minuet, WHOEVER and whatever we" "WHATS my identity" "wherever and by WHOMEVER he is buried" "lifted up : that WHOSOEVER believeth in him" "once because   WHICHEVER is the second will" "translationis, WHICHE I culd sett doun"</t>
        </is>
      </c>
      <c r="P32" t="n">
        <v>92</v>
      </c>
      <c r="Q32" t="n">
        <v>52</v>
      </c>
      <c r="R32" t="n">
        <v>47</v>
      </c>
      <c r="S32" t="inlineStr">
        <is>
          <t>pos</t>
        </is>
      </c>
      <c r="T32" t="n">
        <v>31</v>
      </c>
      <c r="U32" t="n">
        <v>42</v>
      </c>
      <c r="V32" t="n">
        <v>44</v>
      </c>
      <c r="W32" t="inlineStr">
        <is>
          <t>Philosophy</t>
        </is>
      </c>
      <c r="X32" t="inlineStr">
        <is>
          <t>Literature</t>
        </is>
      </c>
      <c r="Y32" t="inlineStr">
        <is>
          <t>Philosophy vs Literature</t>
        </is>
      </c>
      <c r="Z32" t="inlineStr">
        <is>
          <t>WP</t>
        </is>
      </c>
    </row>
    <row r="33">
      <c r="A33" s="1" t="n">
        <v>31</v>
      </c>
      <c r="B33" t="inlineStr">
        <is>
          <t>pos_VBN</t>
        </is>
      </c>
      <c r="C33" t="n">
        <v>0.06789152900626989</v>
      </c>
      <c r="D33" t="inlineStr">
        <is>
          <t>Verb, past participle</t>
        </is>
      </c>
      <c r="E33" t="inlineStr">
        <is>
          <t>Verb, past participles are 1.1x more common in Literature than Philosophy.</t>
        </is>
      </c>
      <c r="F33" t="n">
        <v>22.4</v>
      </c>
      <c r="G33" t="n">
        <v>23.9</v>
      </c>
      <c r="H33" t="n">
        <v>0.9</v>
      </c>
      <c r="I33" t="n">
        <v>122874</v>
      </c>
      <c r="J33" t="n">
        <v>65217</v>
      </c>
      <c r="K33" t="inlineStr">
        <is>
          <t>***</t>
        </is>
      </c>
      <c r="L33" t="inlineStr">
        <is>
          <t>been given made used based said taken called seen known understood justified defined required considered found involved determined done described thought explained supposed expressed shown associated presented expected intended argued applied discussed held needed accepted represented conceived regarded fixed provided proposed established interpreted assumed mentioned developed extended committed shared suggested connected left meant derived directed identified opposed put perceived noted had grounded stated introduced observed motivated brought specified chosen experienced restricted drawn recognized treated set characterized constituted caused satisfied formed granted raised formulated constructed offered produced distinguished written supported employed asked bound created ordered led achieved rejected viewed become composed</t>
        </is>
      </c>
      <c r="M33" t="inlineStr">
        <is>
          <t>been made given seen written found used taken known called said based done lost described become read left considered understood had published associated established defined shown drawn presented set printed represented brought intended come thought told produced involved suggested put noted mentioned supposed expressed born created opposed quoted marked held forced recognized meant learned heard accepted shared spoken fixed developed repeated placed followed expected felt named derived regarded chosen determined bound led received identified required cited imagined treated assumed achieved revealed connected composed discussed applied conceived linked offered added perceived implied extended hidden translated gone provided turned engaged divided allowed</t>
        </is>
      </c>
      <c r="N33" t="inlineStr">
        <is>
          <t>"Rather, as has BEEN argued above" "GIVEN that one takes" "I have MADE the case for fitting" "wherever he had USED   experience" "all philosophy BASED on history should" "could hardly be SAID to contribute to" "criticisms had been TAKEN in the reprint" "theoretical proposal CALLED extended semantic" "fist is then SEEN as the intentionally" "As is well KNOWN, Dyson  s renormalization"</t>
        </is>
      </c>
      <c r="O33" t="inlineStr">
        <is>
          <t>"It had long BEEN the Seminary  s" "and innovations MADE by painters, sculptors" "requires that any GIVEN sentence - element" "can best be SEEN on the title" "Other letters WRITTEN by Whitman in his" "patterns are rarely FOUND, but I judge that" "Vryheyt paper is USED for the bulk of" "sentences might be TAKEN as a point of entry" "artists and well - KNOWN doctors and lawyers" "much newer field CALLED English literature"</t>
        </is>
      </c>
      <c r="P33" t="n">
        <v>83</v>
      </c>
      <c r="Q33" t="n">
        <v>63</v>
      </c>
      <c r="R33" t="n">
        <v>36</v>
      </c>
      <c r="S33" t="inlineStr">
        <is>
          <t>pos</t>
        </is>
      </c>
      <c r="T33" t="n">
        <v>32</v>
      </c>
      <c r="U33" t="n">
        <v>41</v>
      </c>
      <c r="V33" t="n">
        <v>46</v>
      </c>
      <c r="W33" t="inlineStr">
        <is>
          <t>Philosophy</t>
        </is>
      </c>
      <c r="X33" t="inlineStr">
        <is>
          <t>Literature</t>
        </is>
      </c>
      <c r="Y33" t="inlineStr">
        <is>
          <t>Philosophy vs Literature</t>
        </is>
      </c>
      <c r="Z33" t="inlineStr">
        <is>
          <t>VBN</t>
        </is>
      </c>
    </row>
    <row r="34">
      <c r="A34" s="1" t="n">
        <v>32</v>
      </c>
      <c r="B34" t="inlineStr">
        <is>
          <t>deprel_goeswith</t>
        </is>
      </c>
      <c r="C34" t="n">
        <v>0.06040586603343043</v>
      </c>
      <c r="D34" t="inlineStr">
        <is>
          <t>Goes with</t>
        </is>
      </c>
      <c r="E34" t="inlineStr">
        <is>
          <t>Goes withs are 3.0x more common in Philosophy than Literature.</t>
        </is>
      </c>
      <c r="F34" t="n">
        <v>0</v>
      </c>
      <c r="G34" t="n">
        <v>0</v>
      </c>
      <c r="H34" t="n">
        <v>3</v>
      </c>
      <c r="I34" t="n">
        <v>12</v>
      </c>
      <c r="J34" t="n">
        <v>2</v>
      </c>
      <c r="K34" t="inlineStr"/>
      <c r="L34" t="inlineStr">
        <is>
          <t>_ na</t>
        </is>
      </c>
      <c r="M34" t="inlineStr">
        <is>
          <t>_</t>
        </is>
      </c>
      <c r="N34" t="inlineStr">
        <is>
          <t>"predicate  ... = _  , not the open" "M. Sos NA et al"</t>
        </is>
      </c>
      <c r="O34" t="inlineStr">
        <is>
          <t>": ::: : _ :: E g :"</t>
        </is>
      </c>
      <c r="P34" t="n">
        <v>6</v>
      </c>
      <c r="Q34" t="n">
        <v>5</v>
      </c>
      <c r="R34" t="n">
        <v>94</v>
      </c>
      <c r="S34" t="inlineStr">
        <is>
          <t>deprel</t>
        </is>
      </c>
      <c r="T34" t="n">
        <v>33</v>
      </c>
      <c r="U34" t="n">
        <v>40</v>
      </c>
      <c r="V34" t="n">
        <v>47</v>
      </c>
      <c r="W34" t="inlineStr">
        <is>
          <t>Philosophy</t>
        </is>
      </c>
      <c r="X34" t="inlineStr">
        <is>
          <t>Literature</t>
        </is>
      </c>
      <c r="Y34" t="inlineStr">
        <is>
          <t>Philosophy vs Literature</t>
        </is>
      </c>
      <c r="Z34" t="inlineStr">
        <is>
          <t>goeswith</t>
        </is>
      </c>
    </row>
    <row r="35">
      <c r="A35" s="1" t="n">
        <v>33</v>
      </c>
      <c r="B35" t="inlineStr">
        <is>
          <t>deprel_advmod</t>
        </is>
      </c>
      <c r="C35" t="n">
        <v>0.06001515971636392</v>
      </c>
      <c r="D35" t="inlineStr">
        <is>
          <t>Adverbial modifier</t>
        </is>
      </c>
      <c r="E35" t="inlineStr">
        <is>
          <t>Adverbial modifiers are 1.1x more common in Philosophy than Literature.</t>
        </is>
      </c>
      <c r="F35" t="n">
        <v>55.4</v>
      </c>
      <c r="G35" t="n">
        <v>48.6</v>
      </c>
      <c r="H35" t="n">
        <v>1.1</v>
      </c>
      <c r="I35" t="n">
        <v>303693</v>
      </c>
      <c r="J35" t="n">
        <v>132646</v>
      </c>
      <c r="K35" t="inlineStr">
        <is>
          <t>***</t>
        </is>
      </c>
      <c r="L35" t="inlineStr">
        <is>
          <t>not only so then when more also even however thus just how now here where very as therefore still n't most simply first perhaps of indeed always well merely too at far why hence rather often already never again i.e. clearly really actually much quite less e.g. no sometimes namely above necessarily together moreover precisely further generally certainly directly exactly yet morally equally finally nevertheless instead fully otherwise enough logically especially second usually ever purely obviously essentially surely similarly nt thereby all completely entirely long longer alone back explicitly later typically easily i.e highly almost properly furthermore independently perfectly presumably</t>
        </is>
      </c>
      <c r="M35" t="inlineStr">
        <is>
          <t>not so more only when also even then however most thus now here where how too just as very never still perhaps often always indeed again much well far therefore almost less already of rather first simply no n't merely clearly quite later back yet once at especially ever why together finally certainly really sometimes all particularly away precisely moreover longer actually further long there probably enough entirely fully usually generally instead directly apparently alone hence necessarily equally nevertheless obviously immediately hardly ultimately soon somewhat easily highly frequently closely exactly specifically completely above earlier largely similarly otherwise surely primarily though</t>
        </is>
      </c>
      <c r="N35" t="inlineStr">
        <is>
          <t>"I do NOT see how one can" "as well that ONLY ing that holding" "examples presented SO far have been elementary" "statement is THEN straightforward" "word   pure   WHEN referring to states" "semantics yields a MORE profound reinterpretation" "height lead one ALSO to conclude that" "secondly, EVEN if every sentence" "We do not, HOWEVER, clearly understand" "THUS the power set of"</t>
        </is>
      </c>
      <c r="O35" t="inlineStr">
        <is>
          <t>"together, would NOT tell a story" "left to right, SO that is the way" "work in, but MORE than that, precisely" "story; it is ONLY their array, from" "fullest effect only WHEN it is content to" "the content is ALSO of a CONTENT EXPRESSION" "EVEN though the narrator" "How THEN are imaged, that" "Munif tell — HOWEVER much that history" "maintained that the MOST significant experiments"</t>
        </is>
      </c>
      <c r="P35" t="n">
        <v>69</v>
      </c>
      <c r="Q35" t="n">
        <v>39</v>
      </c>
      <c r="R35" t="n">
        <v>60</v>
      </c>
      <c r="S35" t="inlineStr">
        <is>
          <t>deprel</t>
        </is>
      </c>
      <c r="T35" t="n">
        <v>34</v>
      </c>
      <c r="U35" t="n">
        <v>39</v>
      </c>
      <c r="V35" t="n">
        <v>48</v>
      </c>
      <c r="W35" t="inlineStr">
        <is>
          <t>Philosophy</t>
        </is>
      </c>
      <c r="X35" t="inlineStr">
        <is>
          <t>Literature</t>
        </is>
      </c>
      <c r="Y35" t="inlineStr">
        <is>
          <t>Philosophy vs Literature</t>
        </is>
      </c>
      <c r="Z35" t="inlineStr">
        <is>
          <t>advmod</t>
        </is>
      </c>
    </row>
    <row r="36">
      <c r="A36" s="1" t="n">
        <v>34</v>
      </c>
      <c r="B36" t="inlineStr">
        <is>
          <t>pos_JJR</t>
        </is>
      </c>
      <c r="C36" t="n">
        <v>0.05656550607388559</v>
      </c>
      <c r="D36" t="inlineStr">
        <is>
          <t>Adjective, comparative</t>
        </is>
      </c>
      <c r="E36" t="inlineStr">
        <is>
          <t>Adjective, comparatives are 1.0x more common in Literature than Philosophy.</t>
        </is>
      </c>
      <c r="F36" t="n">
        <v>2.4</v>
      </c>
      <c r="G36" t="n">
        <v>2.5</v>
      </c>
      <c r="H36" t="n">
        <v>1</v>
      </c>
      <c r="I36" t="n">
        <v>12943</v>
      </c>
      <c r="J36" t="n">
        <v>6769</v>
      </c>
      <c r="K36" t="inlineStr">
        <is>
          <t>**</t>
        </is>
      </c>
      <c r="L36" t="inlineStr">
        <is>
          <t>more better higher less greater further earlier later worse lower larger stronger closer weaker deeper wider broader smaller simpler easier older clearer lesser narrower longer richer harder fewer bigger younger shorter faster nearer sharper slower newer stricter taller happier farther poorer truer wiser warmer looser lighter safer darker heavier fuller trickier subtler thinner firmer freer cheaper purer harsher brighter louder shallower bolder smarter surer milder plainer smoother tighter gentler stranger riskier finer thicker dumber rarer quieter neater denser cleverer straighter lengthier sparser tougher weightier livelier steeper vaster hotter quicker colder gretter softer likelier densest closest nicer coarser fairer prettier luckier</t>
        </is>
      </c>
      <c r="M36" t="inlineStr">
        <is>
          <t>more better earlier less later greater larger further higher older closer lower worse wider deeper younger longer broader lesser stronger clearer smaller easier fewer shorter simpler harder richer newer happier darker weaker nearer farther truer wiser freer bigger narrower lighter sharper fuller faster brighter smoother safer fairer subtler milder poorer heavier harsher grander purer looser rarer cheaper swifter quicker softer stricter loftier sweeter nobler rougher quieter vaster bolder cruder fainter fresher plainer thinner straighter wealthier firmer slower worthier thicker cooler weightier lovelier dearer surer healthier calmer drier busier gentler fiercer coarser colder warmer humbler sicker nicer slighter meaner greener stranger</t>
        </is>
      </c>
      <c r="N36" t="inlineStr">
        <is>
          <t>"ve got little MORE than prudence and" "anger is no BETTER than chance at" "overriding, HIGHER - order commitment" "forming capacities LESS than theoretically" "perhaps even GREATER when it is in other" "inclined to ask any FURTHER questions" "set   at any EARLIER time t. Now if" "Imagine that at a LATER time a measurable" "not something WORSE and more subversive" "no higher and LOWER interests so that"</t>
        </is>
      </c>
      <c r="O36" t="inlineStr">
        <is>
          <t>"work in, but MORE than that, precisely" "knows the desert BETTER and respects the" "their comments on EARLIER drafts; and Ann" "struggle became LESS and less politically" "chair exist at a LATER time than the sofa" "accorded far GREATER authority to clergy" "whereas the LARGER house of Dodsley" "FURTHER quotations from" "changing culture of HIGHER education in the" "shared by an OLDER gentleman who strikes"</t>
        </is>
      </c>
      <c r="P36" t="n">
        <v>84</v>
      </c>
      <c r="Q36" t="n">
        <v>62</v>
      </c>
      <c r="R36" t="n">
        <v>37</v>
      </c>
      <c r="S36" t="inlineStr">
        <is>
          <t>pos</t>
        </is>
      </c>
      <c r="T36" t="n">
        <v>35</v>
      </c>
      <c r="U36" t="n">
        <v>38</v>
      </c>
      <c r="V36" t="n">
        <v>49</v>
      </c>
      <c r="W36" t="inlineStr">
        <is>
          <t>Philosophy</t>
        </is>
      </c>
      <c r="X36" t="inlineStr">
        <is>
          <t>Literature</t>
        </is>
      </c>
      <c r="Y36" t="inlineStr">
        <is>
          <t>Philosophy vs Literature</t>
        </is>
      </c>
      <c r="Z36" t="inlineStr">
        <is>
          <t>JJR</t>
        </is>
      </c>
    </row>
    <row r="37">
      <c r="A37" s="1" t="n">
        <v>35</v>
      </c>
      <c r="B37" t="inlineStr">
        <is>
          <t>pos_JJS</t>
        </is>
      </c>
      <c r="C37" t="n">
        <v>0.05655533766759618</v>
      </c>
      <c r="D37" t="inlineStr">
        <is>
          <t>Adjective, superlative</t>
        </is>
      </c>
      <c r="E37" t="inlineStr">
        <is>
          <t>Adjective, superlatives are 1.0x more common in Philosophy than Literature.</t>
        </is>
      </c>
      <c r="F37" t="n">
        <v>1.5</v>
      </c>
      <c r="G37" t="n">
        <v>1.4</v>
      </c>
      <c r="H37" t="n">
        <v>1</v>
      </c>
      <c r="I37" t="n">
        <v>7974</v>
      </c>
      <c r="J37" t="n">
        <v>3845</v>
      </c>
      <c r="K37" t="inlineStr"/>
      <c r="L37" t="inlineStr">
        <is>
          <t>least most best highest greatest worst simplest closest strongest smallest lowest deepest earliest nearest shortest weakest slightest largest clearest latest fullest foremost broadest widest tallest utmost easiest finest biggest oldest hardest purest happiest strictest loosest narrowest soundest briefest longest richest newest tightest barest darkest farthest brightest fastest fittest fairest truest likeliest eldest surest ablest sharpest wildest safest strangest wisest gravest heaviest liveliest harshest furthest noblest meanest weightiest friendliest faintest merest topmost youngest rarest loudest quickest inmost grandest roughest poorest dreariest dearest upshot loftiest falsest driest commonest firmest keenest dizziest shrewdest remotest stupidest northernmost loveliest staunchest coldest tenderest nmost bitterest hindmost</t>
        </is>
      </c>
      <c r="M37" t="inlineStr">
        <is>
          <t>least most best greatest highest earliest worst closest deepest lowest latest slightest foremost finest fullest largest longest clearest simplest nearest strongest oldest purest eldest utmost smallest youngest noblest widest wisest broadest dearest farthest truest furthest fairest biggest fittest shortest wildest strangest easiest loveliest strictest meanest richest briefest heaviest hardest gravest brightest safest poorest weakest newest sweetest readiest keenest darkest sharpest likeliest saddest happiest holiest boldest merest prettiest faintest surest bitterest kindest fewest nicest loosest cruellest inmost wittiest vilest fastest loftiest basest choicest humblest ugliest mildest softest gentlest profoundest dullest quickest neatest liveliest wealthiest cleverest lowliest severest harshest tallest stiffest narrowest</t>
        </is>
      </c>
      <c r="N37" t="inlineStr">
        <is>
          <t>"unending or, at LEAST, to have no foreseeable" "MOST of them, it is" "act in his own BEST interest but I" "which were HIGHEST predicates of existence" "Williams was the GREATEST hitter of all time" "truths and, at WORST, false" "but the very SIMPLEST of sentences" "world that is CLOSEST to u" "R is the STRONGEST" "if there is a SMALLEST antecedentpermitting"</t>
        </is>
      </c>
      <c r="O37" t="inlineStr">
        <is>
          <t>"or whether at LEAST two must be provided" "with that of MOST visitors : Die" "At BEST these are only" "others - the GREATEST astronomers of" "the families of HIGHEST rank and importance" "some of the EARLIEST recorded commercial" "The WORST crime that could" "one that comes CLOSEST to embodying the" "circle   of   DEEPEST lore, could we" "from one of the LOWEST forms of televi"</t>
        </is>
      </c>
      <c r="P37" t="n">
        <v>90</v>
      </c>
      <c r="Q37" t="n">
        <v>51</v>
      </c>
      <c r="R37" t="n">
        <v>48</v>
      </c>
      <c r="S37" t="inlineStr">
        <is>
          <t>pos</t>
        </is>
      </c>
      <c r="T37" t="n">
        <v>36</v>
      </c>
      <c r="U37" t="n">
        <v>37</v>
      </c>
      <c r="V37" t="n">
        <v>50</v>
      </c>
      <c r="W37" t="inlineStr">
        <is>
          <t>Philosophy</t>
        </is>
      </c>
      <c r="X37" t="inlineStr">
        <is>
          <t>Literature</t>
        </is>
      </c>
      <c r="Y37" t="inlineStr">
        <is>
          <t>Philosophy vs Literature</t>
        </is>
      </c>
      <c r="Z37" t="inlineStr">
        <is>
          <t>JJS</t>
        </is>
      </c>
    </row>
    <row r="38">
      <c r="A38" s="1" t="n">
        <v>36</v>
      </c>
      <c r="B38" t="inlineStr">
        <is>
          <t>deprel_expl</t>
        </is>
      </c>
      <c r="C38" t="n">
        <v>0.05574497114203737</v>
      </c>
      <c r="D38" t="inlineStr">
        <is>
          <t>Expletive</t>
        </is>
      </c>
      <c r="E38" t="inlineStr">
        <is>
          <t>Expletives are 2.0x more common in Philosophy than Literature.</t>
        </is>
      </c>
      <c r="F38" t="n">
        <v>5.8</v>
      </c>
      <c r="G38" t="n">
        <v>3</v>
      </c>
      <c r="H38" t="n">
        <v>2</v>
      </c>
      <c r="I38" t="n">
        <v>31671</v>
      </c>
      <c r="J38" t="n">
        <v>8081</v>
      </c>
      <c r="K38" t="inlineStr">
        <is>
          <t>***</t>
        </is>
      </c>
      <c r="L38" t="inlineStr">
        <is>
          <t>there it neither both that this its here ihere which i]t theres im щ things either</t>
        </is>
      </c>
      <c r="M38" t="inlineStr">
        <is>
          <t>it there neither that this se</t>
        </is>
      </c>
      <c r="N38" t="inlineStr">
        <is>
          <t>"in time t, THERE will be some set" "IT is not satisfactory" "But NEITHER vindicates realism" "we expect BOTH that there will" "we recognize THAT were there none" "THIS is because it is" "right, then ITS not just possible" "However, HERE is no place for" "IHERE are innumerable" "substantive point, WHICH is that it is possible"</t>
        </is>
      </c>
      <c r="O38" t="inlineStr">
        <is>
          <t>"IT is precisely for" "THERE are, of course" "NEITHER is it sufficient" "there would be THAT much less of a" "significant than THIS is the fact that" "SE is possible to"</t>
        </is>
      </c>
      <c r="P38" t="n">
        <v>16</v>
      </c>
      <c r="Q38" t="n">
        <v>8</v>
      </c>
      <c r="R38" t="n">
        <v>91</v>
      </c>
      <c r="S38" t="inlineStr">
        <is>
          <t>deprel</t>
        </is>
      </c>
      <c r="T38" t="n">
        <v>37</v>
      </c>
      <c r="U38" t="n">
        <v>36</v>
      </c>
      <c r="V38" t="n">
        <v>52</v>
      </c>
      <c r="W38" t="inlineStr">
        <is>
          <t>Philosophy</t>
        </is>
      </c>
      <c r="X38" t="inlineStr">
        <is>
          <t>Literature</t>
        </is>
      </c>
      <c r="Y38" t="inlineStr">
        <is>
          <t>Philosophy vs Literature</t>
        </is>
      </c>
      <c r="Z38" t="inlineStr">
        <is>
          <t>expl</t>
        </is>
      </c>
    </row>
    <row r="39">
      <c r="A39" s="1" t="n">
        <v>37</v>
      </c>
      <c r="B39" t="inlineStr">
        <is>
          <t>deprel_vocative</t>
        </is>
      </c>
      <c r="C39" t="n">
        <v>0.04189209702313506</v>
      </c>
      <c r="D39" t="inlineStr">
        <is>
          <t>Vocative</t>
        </is>
      </c>
      <c r="E39" t="inlineStr">
        <is>
          <t>Vocatives are 2.2x more common in Literature than Philosophy.</t>
        </is>
      </c>
      <c r="F39" t="n">
        <v>0.1</v>
      </c>
      <c r="G39" t="n">
        <v>0.3</v>
      </c>
      <c r="H39" t="n">
        <v>0.5</v>
      </c>
      <c r="I39" t="n">
        <v>801</v>
      </c>
      <c r="J39" t="n">
        <v>883</v>
      </c>
      <c r="K39" t="inlineStr">
        <is>
          <t>***</t>
        </is>
      </c>
      <c r="L39" t="inlineStr">
        <is>
          <t>i cf t q a ergo b facie vol al contra g l x hypothesi e fig de f kant chap peter w o p op sec s c φ y augustine we trans d god pi tj logic plato su art nally robert prof paribus n volume mutandis e. man pp ibid qua koj physicalists gl that ross n.b. john u russell heidegger appar stegm si sn functionalism p. fortiori cally sect kyiφ nev socrates richard husserl moore judge hume r. figs d. mr. par wife aristotle con matushansky mutatis wmu tiw ssmpqssp clark grief ludw wahrnehmen cardiff hill</t>
        </is>
      </c>
      <c r="M39" t="inlineStr">
        <is>
          <t>i cf sir lord op lady me god friend t mr. ed man richard thou james anna madam rohrscheid you vol lu lydia faith al j. alexander dryden daughter don cf. radlova gentlemen de rev. lorde pierre none scott catherine o ergo that aufidius trans susan father patkul hector blake joanna ch. mutandis booth arnold villagr n wife lords ibid. viii wordsworth marie cor sister t. pauline akhmatova polonius absalom shakespeare harry they lydgate butt part truth charles william nurse traveller brother goethe henry silence ariel david art chris thomas elizabeth h—l h. a. breslau frick walter l ja john</t>
        </is>
      </c>
      <c r="N39" t="inlineStr">
        <is>
          <t>"enemy... [I] f both divisions" "CF. In conjunction" "group case : [T] he proposed procedure" "become Woi — Q — ij IP = -&lt; Waij" "Objection A" "ERGO, the things we" "intention that B, its aim is to" "Prima FACIE, we do not want" "Philosophical Review, VOL" "AL : If one is not"</t>
        </is>
      </c>
      <c r="O39" t="inlineStr">
        <is>
          <t>"I. Of Generic Worlds" "CF. He is so unquestioning" "you, my dear SIR" "do look, my LORD, in a moved sort" "See Robbins, OP" "Fair LADY, do you think" "Bless me, ME too, father" "issue of PMLA — GOD" "O FRIEND, the birds have" "written,   [T] he respect for"</t>
        </is>
      </c>
      <c r="P39" t="n">
        <v>12</v>
      </c>
      <c r="Q39" t="n">
        <v>93</v>
      </c>
      <c r="R39" t="n">
        <v>6</v>
      </c>
      <c r="S39" t="inlineStr">
        <is>
          <t>deprel</t>
        </is>
      </c>
      <c r="T39" t="n">
        <v>38</v>
      </c>
      <c r="U39" t="n">
        <v>35</v>
      </c>
      <c r="V39" t="n">
        <v>55</v>
      </c>
      <c r="W39" t="inlineStr">
        <is>
          <t>Philosophy</t>
        </is>
      </c>
      <c r="X39" t="inlineStr">
        <is>
          <t>Literature</t>
        </is>
      </c>
      <c r="Y39" t="inlineStr">
        <is>
          <t>Philosophy vs Literature</t>
        </is>
      </c>
      <c r="Z39" t="inlineStr">
        <is>
          <t>vocative</t>
        </is>
      </c>
    </row>
    <row r="40">
      <c r="A40" s="1" t="n">
        <v>38</v>
      </c>
      <c r="B40" t="inlineStr">
        <is>
          <t>pos_PDT</t>
        </is>
      </c>
      <c r="C40" t="n">
        <v>0.03131893509126033</v>
      </c>
      <c r="D40" t="inlineStr">
        <is>
          <t>Predeterminer</t>
        </is>
      </c>
      <c r="E40" t="inlineStr">
        <is>
          <t>Predeterminers are 1.1x more common in Philosophy than Literature.</t>
        </is>
      </c>
      <c r="F40" t="n">
        <v>1.3</v>
      </c>
      <c r="G40" t="n">
        <v>1.2</v>
      </c>
      <c r="H40" t="n">
        <v>1.1</v>
      </c>
      <c r="I40" t="n">
        <v>7158</v>
      </c>
      <c r="J40" t="n">
        <v>3221</v>
      </c>
      <c r="K40" t="inlineStr">
        <is>
          <t>***</t>
        </is>
      </c>
      <c r="L40" t="inlineStr">
        <is>
          <t>such all quite half each both any next every nary</t>
        </is>
      </c>
      <c r="M40" t="inlineStr">
        <is>
          <t>all such quite half each many both thee nary</t>
        </is>
      </c>
      <c r="N40" t="inlineStr">
        <is>
          <t>"property, while SUCH a set can not be" "that we assume ALL the axioms of ZFC" "interesting facts QUITE another, and the" "We tell only HALF the story when" "introspection to possess EACH its own system" "Since BOTH these judgments" "loath to accord ANY an absolute force" "Demandingness.— Consider NEXT an issue often" "potentialities, pushing EVERY which way, none" "there would be NARY a philosophical"</t>
        </is>
      </c>
      <c r="O40" t="inlineStr">
        <is>
          <t>"time to register ALL the parts of a" "perfectly clear what SUCH an interconnection" "fact, he makes QUITE the opposite claim" "at Sutton but HALF the [congregation" "By EACH the individual" "know, full MANY a time, When she" "translation which BOTH these scholars" "that remains of THEE these plaits unfold" "a library and NARY a book appears"</t>
        </is>
      </c>
      <c r="P40" t="n">
        <v>76</v>
      </c>
      <c r="Q40" t="n">
        <v>43</v>
      </c>
      <c r="R40" t="n">
        <v>56</v>
      </c>
      <c r="S40" t="inlineStr">
        <is>
          <t>pos</t>
        </is>
      </c>
      <c r="T40" t="n">
        <v>39</v>
      </c>
      <c r="U40" t="n">
        <v>34</v>
      </c>
      <c r="V40" t="n">
        <v>59</v>
      </c>
      <c r="W40" t="inlineStr">
        <is>
          <t>Philosophy</t>
        </is>
      </c>
      <c r="X40" t="inlineStr">
        <is>
          <t>Literature</t>
        </is>
      </c>
      <c r="Y40" t="inlineStr">
        <is>
          <t>Philosophy vs Literature</t>
        </is>
      </c>
      <c r="Z40" t="inlineStr">
        <is>
          <t>PDT</t>
        </is>
      </c>
    </row>
    <row r="41">
      <c r="A41" s="1" t="n">
        <v>39</v>
      </c>
      <c r="B41" t="inlineStr">
        <is>
          <t>pos_HYPH</t>
        </is>
      </c>
      <c r="C41" t="n">
        <v>0.02662787696792493</v>
      </c>
      <c r="D41" t="inlineStr">
        <is>
          <t>Hyphen</t>
        </is>
      </c>
      <c r="E41" t="inlineStr">
        <is>
          <t>Hyphens are 1.1x more common in Philosophy than Literature.</t>
        </is>
      </c>
      <c r="F41" t="n">
        <v>5.3</v>
      </c>
      <c r="G41" t="n">
        <v>4.6</v>
      </c>
      <c r="H41" t="n">
        <v>1.1</v>
      </c>
      <c r="I41" t="n">
        <v>28922</v>
      </c>
      <c r="J41" t="n">
        <v>12543</v>
      </c>
      <c r="K41" t="inlineStr">
        <is>
          <t>***</t>
        </is>
      </c>
      <c r="L41" t="inlineStr">
        <is>
          <t>- / ?- — , -?- &gt;- { ? ; ‐ '- -» // -à- © &gt; ¬ \ -a ~ -* t- -f ψ- ^ *- '( -' л- ?^- φ n /-- ^- -( -, !- w// –to ô -th -i ?-g ¿.- -&lt;r -&lt; -&lt;¿ -&lt;/ ... -- ϕ p.- -ģ /?- 'p -&gt; //- -&gt;/?- .an --** —ve =» -o --?- -&gt;a '.ov -^-, γ -" is- \? {- t^. ?&gt;-/ -^ ?n ]n -+ =s -in +- 'f ὣς /-</t>
        </is>
      </c>
      <c r="M41" t="inlineStr">
        <is>
          <t>- , ; ... — / -- .e © -" 'd ‐ -e -n -in !- -/ &gt; o' -a- ]n -the -a -o th' .l ť ? a' { -' --" | :ll ‐to 'r -i hy</t>
        </is>
      </c>
      <c r="N41" t="inlineStr">
        <is>
          <t>"how his set - theoretic discourse" "the   unicorn / horse distinction" "ix? Cm. A?- term without free" "schemata *) Kurt G — del,   Ueber formal" "Dicimus quarto, conjunctionem harum" "s views vis -?- vis some earlier" "P : P is a &gt;- justified" "refers to the set { Quine, Goodman" "zijn, als een? geestenziener" "inter t — rminos; sed mutatio s—"</t>
        </is>
      </c>
      <c r="O41" t="inlineStr">
        <is>
          <t>"in the space - arts and of coexistence" "salio gritando, aullando, como" "plus cinq francs; elles sont d un" "seal   Sigillum... de Masci   which" "ni de fran — ais : nous les" "employ a   figure / ground   distinction" "Bikix ulech -- Cudndo ilegaste" "perverse libertinage.E propagation of" "(), – © Modern Humanities" "point would be -  flow   multiplies"</t>
        </is>
      </c>
      <c r="P41" t="n">
        <v>67</v>
      </c>
      <c r="Q41" t="n">
        <v>37</v>
      </c>
      <c r="R41" t="n">
        <v>62</v>
      </c>
      <c r="S41" t="inlineStr">
        <is>
          <t>pos</t>
        </is>
      </c>
      <c r="T41" t="n">
        <v>40</v>
      </c>
      <c r="U41" t="n">
        <v>33</v>
      </c>
      <c r="V41" t="n">
        <v>60</v>
      </c>
      <c r="W41" t="inlineStr">
        <is>
          <t>Philosophy</t>
        </is>
      </c>
      <c r="X41" t="inlineStr">
        <is>
          <t>Literature</t>
        </is>
      </c>
      <c r="Y41" t="inlineStr">
        <is>
          <t>Philosophy vs Literature</t>
        </is>
      </c>
      <c r="Z41" t="inlineStr">
        <is>
          <t>HYPH</t>
        </is>
      </c>
    </row>
    <row r="42">
      <c r="A42" s="1" t="n">
        <v>40</v>
      </c>
      <c r="B42" t="inlineStr">
        <is>
          <t>deprel_acl</t>
        </is>
      </c>
      <c r="C42" t="n">
        <v>0.02462336560786852</v>
      </c>
      <c r="D42" t="inlineStr">
        <is>
          <t>Clausal modifier of noun (adnominal clause)</t>
        </is>
      </c>
      <c r="E42" t="inlineStr">
        <is>
          <t>Clausal modifier of noun (adnominal clause)s are 1.3x more common in Philosophy than Literature.</t>
        </is>
      </c>
      <c r="F42" t="n">
        <v>11.6</v>
      </c>
      <c r="G42" t="n">
        <v>9.199999999999999</v>
      </c>
      <c r="H42" t="n">
        <v>1.3</v>
      </c>
      <c r="I42" t="n">
        <v>63407</v>
      </c>
      <c r="J42" t="n">
        <v>25218</v>
      </c>
      <c r="K42" t="inlineStr">
        <is>
          <t>***</t>
        </is>
      </c>
      <c r="L42" t="inlineStr">
        <is>
          <t>do given have involved having made used believe based is involving thinking think described associated make considered making has true taken expressed called doing required discussed say using are believing defined know knowing presented containing act mentioned known determining being explain found provided determined understood understanding explaining what take representing saying give taking giving seeing use see governing understand raised consisting be corresponding expressing set acting holding introduced accept put proposed represented possible needed developed conceived done belonging caused play going employed dealing perform exist offered describing produced explained generated drawn derived underlying go finding show justified speaking coming connected</t>
        </is>
      </c>
      <c r="M42" t="inlineStr">
        <is>
          <t>made used written do given based associated found called make making taken involved described known quoted produced set represented drawn writing reading published have mentioned read presented say named thinking cited derived left expressed see having come held created offered seen living put seeing raised doing using considered defined followed entitled coming taking take representing dealing find designed leading involving speaking looking giving knowing working devoted composed brought born use is provided has become becoming spoken relating discussed speak containing established live surrounding describing understood understand connected played posed finding done seeking show playing addressed intended think concerned going contained</t>
        </is>
      </c>
      <c r="N42" t="inlineStr">
        <is>
          <t>"wise thing to DO" "knowledge is GIVEN to us, but its" "knowledge attributions HAVE more than one irreducible" "inconsistency INVOLVED in it" "the sense of HAVING members" "complex event MADE up of four sub-events" "that the data USED to validate claims" "little reason to BELIEVE that human language" "all philosophy BASED on history should" "assumption that there IS a problem here"</t>
        </is>
      </c>
      <c r="O42" t="inlineStr">
        <is>
          <t>"and innovations MADE by painters, sculptors" "provocative term USED by knowledgeable" "Other letters WRITTEN by Whitman in his" "something to DO with the selection" "the   talent   GIVEN him and presenting" "street theater BASED on physical approval" "show, motifs ASSOCIATED with writing play" "allegorical personages FOUND in Tempe Restored" "Elocution (sometimes CALLED   Spoken English" "a desire to MAKE himself intelligible"</t>
        </is>
      </c>
      <c r="P42" t="n">
        <v>49</v>
      </c>
      <c r="Q42" t="n">
        <v>26</v>
      </c>
      <c r="R42" t="n">
        <v>73</v>
      </c>
      <c r="S42" t="inlineStr">
        <is>
          <t>deprel</t>
        </is>
      </c>
      <c r="T42" t="n">
        <v>41</v>
      </c>
      <c r="U42" t="n">
        <v>32</v>
      </c>
      <c r="V42" t="n">
        <v>61</v>
      </c>
      <c r="W42" t="inlineStr">
        <is>
          <t>Philosophy</t>
        </is>
      </c>
      <c r="X42" t="inlineStr">
        <is>
          <t>Literature</t>
        </is>
      </c>
      <c r="Y42" t="inlineStr">
        <is>
          <t>Philosophy vs Literature</t>
        </is>
      </c>
      <c r="Z42" t="inlineStr">
        <is>
          <t>acl</t>
        </is>
      </c>
    </row>
    <row r="43">
      <c r="A43" s="1" t="n">
        <v>41</v>
      </c>
      <c r="B43" t="inlineStr">
        <is>
          <t>deprel_nummod</t>
        </is>
      </c>
      <c r="C43" t="n">
        <v>0.02226801191061379</v>
      </c>
      <c r="D43" t="inlineStr">
        <is>
          <t>Numeric modifier</t>
        </is>
      </c>
      <c r="E43" t="inlineStr">
        <is>
          <t>Numeric modifiers are 1.0x more common in Philosophy than Literature.</t>
        </is>
      </c>
      <c r="F43" t="n">
        <v>3.1</v>
      </c>
      <c r="G43" t="n">
        <v>3.1</v>
      </c>
      <c r="H43" t="n">
        <v>1</v>
      </c>
      <c r="I43" t="n">
        <v>17165</v>
      </c>
      <c r="J43" t="n">
        <v>8459</v>
      </c>
      <c r="K43" t="inlineStr"/>
      <c r="L43" t="inlineStr">
        <is>
          <t>two one three four five ii iii ten six zero v thousand hundred i seven eight iv twenty nine k thirty million forty vi c vii e viii x fifteen fifty xi twelve dozen \( nineteen fourteen p half billion sixty £- sixteen n + pp. \ thirteen eighteen { xiii eighty ix lxiv seventeen ^ a eleven g ~ ninety seventy b- -ii d u lxxii lxvii xxxiv y xii itself another xlviii =&gt; ^( lxvi } xv xli xlvi m xxiv iiii φ xiv xlvii v. h hi lix t xlii io o lxviii xliv xxxv tdel light</t>
        </is>
      </c>
      <c r="M43" t="inlineStr">
        <is>
          <t>two one three four five ii six seven hundred twenty ten thousand eight thirty nine twelve iii fifty forty iv i v fifteen dozen fourteen thirteen sixteen eleven seventeen eighteen vii viii vi sixty nineteen half ix zero xii seventy million e xix xiii eighty xxiv xxxii xiv xi xxii ninety xxiii himself xvii xxvi ibid. xxi xv xx xviii ‐five xxxi xxxvi xxxiii cf. c vol lxviii threescore f xxv xli thir multimillion xh$rrcfiue all xxxviii twentyfour another day eightyone hi .is no .e mon. xlii xxix p. x xxxv xxxiv foure fourteene lxiv helpe ps. 'd xliv im</t>
        </is>
      </c>
      <c r="N43" t="inlineStr">
        <is>
          <t>"TWO disjoint sets of" "them) over any ONE earlier experience" "some of its THREE basic elements" "procedure consists of FOUR steps" "is a perfect FIVE - year - old me" "tion for Section II, where we shall" "see Section III" "written some TEN years earlier" "equality to the SIX Still mentions" "relation may assign ZERO weight to some"</t>
        </is>
      </c>
      <c r="O43" t="inlineStr">
        <is>
          <t>"The first TWO instructors taught" "question of whether ONE event is sufficient" "course included THREE units, one on" "made of those FOUR biographies" "point that, FIVE years af ter our" "of the Ph.D. II" "Vryheyt are mixed SIX times" "quarto of only SEVEN sheets, measuring" "the whole next HUNDRED years" "measuring about TWENTY centimeters; the"</t>
        </is>
      </c>
      <c r="P43" t="n">
        <v>96</v>
      </c>
      <c r="Q43" t="n">
        <v>55</v>
      </c>
      <c r="R43" t="n">
        <v>44</v>
      </c>
      <c r="S43" t="inlineStr">
        <is>
          <t>deprel</t>
        </is>
      </c>
      <c r="T43" t="n">
        <v>42</v>
      </c>
      <c r="U43" t="n">
        <v>31</v>
      </c>
      <c r="V43" t="n">
        <v>62</v>
      </c>
      <c r="W43" t="inlineStr">
        <is>
          <t>Philosophy</t>
        </is>
      </c>
      <c r="X43" t="inlineStr">
        <is>
          <t>Literature</t>
        </is>
      </c>
      <c r="Y43" t="inlineStr">
        <is>
          <t>Philosophy vs Literature</t>
        </is>
      </c>
      <c r="Z43" t="inlineStr">
        <is>
          <t>nummod</t>
        </is>
      </c>
    </row>
    <row r="44">
      <c r="A44" s="1" t="n">
        <v>42</v>
      </c>
      <c r="B44" t="inlineStr">
        <is>
          <t>deprel_amod</t>
        </is>
      </c>
      <c r="C44" t="n">
        <v>0.01767604619138102</v>
      </c>
      <c r="D44" t="inlineStr">
        <is>
          <t>Adjectival modifier</t>
        </is>
      </c>
      <c r="E44" t="inlineStr">
        <is>
          <t>Adjectival modifiers are 1.0x more common in Philosophy than Literature.</t>
        </is>
      </c>
      <c r="F44" t="n">
        <v>65.09999999999999</v>
      </c>
      <c r="G44" t="n">
        <v>64.7</v>
      </c>
      <c r="H44" t="n">
        <v>1</v>
      </c>
      <c r="I44" t="n">
        <v>356630</v>
      </c>
      <c r="J44" t="n">
        <v>176581</v>
      </c>
      <c r="K44" t="inlineStr">
        <is>
          <t>*</t>
        </is>
      </c>
      <c r="L44" t="inlineStr">
        <is>
          <t>other such same different moral certain first human own many particular causal new general natural physical possible logical second social epistemic scientific mental good relevant actual cognitive common philosophical basic real rational empirical important present given true various more specific mathematical further fundamental theoretical special perceptual ordinary following practical necessary individual only political simple proper formal conceptual single semantic psychological very metaphysical similar external mere objective whole right most normative positive great historical standard best ethical linguistic direct main several free classical temporal modal ontological alternative strong explanatory original pure distinct third full internal appropriate personal higher visual complex relative</t>
        </is>
      </c>
      <c r="M44" t="inlineStr">
        <is>
          <t>other own new first such literary same human many social great different english historical political old modern second good certain early very last moral more critical particular real cultural little american general whole natural public poetic final young important common single true long only personal few french several various original similar present narrative high earlier individual contemporary much specific religious physical christian aesthetic later full most central sexual traditional further national white third intellectual mere main possible recent eighteenth actual german late romantic dramatic classical simple black small middle special linguistic nineteenth greater divine major european popular philosophical female spiritual</t>
        </is>
      </c>
      <c r="N44" t="inlineStr">
        <is>
          <t>"there are many OTHER emotional responsibility" "collection of SUCH experiences is" "The SAME considerations" "implies that DIFFERENT concrete logics" "epistemic and MORAL connotations may" "must answer to CERTAIN prior agential" "In the FIRST place, such benefit" "uncomplicated about HUMAN beings and their" "In our OWN society, the wisdom" "suppose that MANY societies, some"</t>
        </is>
      </c>
      <c r="O44" t="inlineStr">
        <is>
          <t>"no significance OTHER than cultural" "narratives   in their OWN right; it is true" "The NEW Department of English" "Literature offered its FIRST specialized classes" "might argue that SUCH reconstructions" "NARRATIVE) LITERARY narrative   program" "In the SAME way, the temporal" "the dictates of HUMAN society than with" "edition, or of MANY other books of" "illustrated the SOCIAL structure of seventeenth"</t>
        </is>
      </c>
      <c r="P44" t="n">
        <v>98</v>
      </c>
      <c r="Q44" t="n">
        <v>57</v>
      </c>
      <c r="R44" t="n">
        <v>42</v>
      </c>
      <c r="S44" t="inlineStr">
        <is>
          <t>deprel</t>
        </is>
      </c>
      <c r="T44" t="n">
        <v>43</v>
      </c>
      <c r="U44" t="n">
        <v>30</v>
      </c>
      <c r="V44" t="n">
        <v>64</v>
      </c>
      <c r="W44" t="inlineStr">
        <is>
          <t>Philosophy</t>
        </is>
      </c>
      <c r="X44" t="inlineStr">
        <is>
          <t>Literature</t>
        </is>
      </c>
      <c r="Y44" t="inlineStr">
        <is>
          <t>Philosophy vs Literature</t>
        </is>
      </c>
      <c r="Z44" t="inlineStr">
        <is>
          <t>amod</t>
        </is>
      </c>
    </row>
    <row r="45">
      <c r="A45" s="1" t="n">
        <v>43</v>
      </c>
      <c r="B45" t="inlineStr">
        <is>
          <t>deprel_fixed</t>
        </is>
      </c>
      <c r="C45" t="n">
        <v>0.0166978960740464</v>
      </c>
      <c r="D45" t="inlineStr">
        <is>
          <t>Fixed multiword expression</t>
        </is>
      </c>
      <c r="E45" t="inlineStr">
        <is>
          <t>Fixed multiword expressions are 1.2x more common in Philosophy than Literature.</t>
        </is>
      </c>
      <c r="F45" t="n">
        <v>4.3</v>
      </c>
      <c r="G45" t="n">
        <v>3.5</v>
      </c>
      <c r="H45" t="n">
        <v>1.2</v>
      </c>
      <c r="I45" t="n">
        <v>23687</v>
      </c>
      <c r="J45" t="n">
        <v>9484</v>
      </c>
      <c r="K45" t="inlineStr">
        <is>
          <t>***</t>
        </is>
      </c>
      <c r="L45" t="inlineStr">
        <is>
          <t>to as course than order least of well that other another or not opposed case on if for with in against between upon alone from w like s best re and all about whether else though t once per over o by / regarding before is precisely last without beyond either especially fto vaguely evidently part freely times abstractly into essentially through solely p beside logically paradoxically whieh despite contemptuously because @ mention interchangeably to. 's completely carefully then first easily under unlike arbitrarily</t>
        </is>
      </c>
      <c r="M45" t="inlineStr">
        <is>
          <t>as than of to well course order least that other if another for opposed or not with on between against case in like last once about upon alone first from times yet such though re s o is before definitely 's it ffor all per into else then saintly little ideologically toward best far utter amongst obviously unto nobly infrequently vs whether</t>
        </is>
      </c>
      <c r="N45" t="inlineStr">
        <is>
          <t>"also unclear as TO how wide it is" "oneself as well AS others" "view is, of COURSE, best captured" "detection rather THAN absolute" "been set up in ORDER to be knocked down" "unending or, at LEAST, to have no foreseeable" "that instead OF stepping on your" "is possible as WELL that only ing that" "and I , so THAT, by the time the" "counteracting each OTHER"</t>
        </is>
      </c>
      <c r="O45" t="inlineStr">
        <is>
          <t>"Poets   such AS Scott, Wordsworth" "aggregate rather THAN as distinct specialized" "mainly because OF the significance" "order, according TO his own desire" "sequential content as WELL" "Language, of COURSE, requires that" "at first in ORDER to note, in its" "or whether at LEAST two must be provided" "backwards so THAT the fingers touch" "indistinguishable from each OTHER"</t>
        </is>
      </c>
      <c r="P45" t="n">
        <v>50</v>
      </c>
      <c r="Q45" t="n">
        <v>27</v>
      </c>
      <c r="R45" t="n">
        <v>72</v>
      </c>
      <c r="S45" t="inlineStr">
        <is>
          <t>deprel</t>
        </is>
      </c>
      <c r="T45" t="n">
        <v>44</v>
      </c>
      <c r="U45" t="n">
        <v>29</v>
      </c>
      <c r="V45" t="n">
        <v>65</v>
      </c>
      <c r="W45" t="inlineStr">
        <is>
          <t>Philosophy</t>
        </is>
      </c>
      <c r="X45" t="inlineStr">
        <is>
          <t>Literature</t>
        </is>
      </c>
      <c r="Y45" t="inlineStr">
        <is>
          <t>Philosophy vs Literature</t>
        </is>
      </c>
      <c r="Z45" t="inlineStr">
        <is>
          <t>fixed</t>
        </is>
      </c>
    </row>
    <row r="46">
      <c r="A46" s="1" t="n">
        <v>44</v>
      </c>
      <c r="B46" t="inlineStr">
        <is>
          <t>pos_RP</t>
        </is>
      </c>
      <c r="C46" t="n">
        <v>0.0155918938868576</v>
      </c>
      <c r="D46" t="inlineStr">
        <is>
          <t>Particle</t>
        </is>
      </c>
      <c r="E46" t="inlineStr">
        <is>
          <t>Particles are 1.2x more common in Literature than Philosophy.</t>
        </is>
      </c>
      <c r="F46" t="n">
        <v>1.8</v>
      </c>
      <c r="G46" t="n">
        <v>2.1</v>
      </c>
      <c r="H46" t="n">
        <v>0.9</v>
      </c>
      <c r="I46" t="n">
        <v>10072</v>
      </c>
      <c r="J46" t="n">
        <v>5806</v>
      </c>
      <c r="K46" t="inlineStr">
        <is>
          <t>***</t>
        </is>
      </c>
      <c r="L46" t="inlineStr">
        <is>
          <t>out up on down off in over aside away about like together through forth back forward behind apart ať itprovide under anew round n at moot uider ing ting along op by</t>
        </is>
      </c>
      <c r="M46" t="inlineStr">
        <is>
          <t>out up down on off over in away aside back about together forth like through forward by home bare overboard hin ing anew awaie thence under apart</t>
        </is>
      </c>
      <c r="N46" t="inlineStr">
        <is>
          <t>"seems to spring OUT directly from the" "has been set UP in order to be" "need not go ON to voice disagreement" "to be knocked DOWN with one more quixotic" "will be worse OFF than the first" "can be filled IN with any things" "living them OVER and loving them" "or by brushing ASIDE hesitations or" "arguments will clear AWAY some of the cobwebs" "ipso brought ABOUT by something like"</t>
        </is>
      </c>
      <c r="O46" t="inlineStr">
        <is>
          <t>"frames, cut OUT and shuffled together" "that has led UP to the scene depicted" "economic trend went DOWN at the end of the" "keeping them ON to teach multiple" "one, killing OFF the dead all over" "Acrobat, bent OVER backwards so that" "to be ushered IN after his death" "by sending her AWAY from Mansfield" "seems to set ASIDE their elaborate" "itself brings BACK spring"</t>
        </is>
      </c>
      <c r="P46" t="n">
        <v>64</v>
      </c>
      <c r="Q46" t="n">
        <v>69</v>
      </c>
      <c r="R46" t="n">
        <v>30</v>
      </c>
      <c r="S46" t="inlineStr">
        <is>
          <t>pos</t>
        </is>
      </c>
      <c r="T46" t="n">
        <v>45</v>
      </c>
      <c r="U46" t="n">
        <v>28</v>
      </c>
      <c r="V46" t="n">
        <v>66</v>
      </c>
      <c r="W46" t="inlineStr">
        <is>
          <t>Philosophy</t>
        </is>
      </c>
      <c r="X46" t="inlineStr">
        <is>
          <t>Literature</t>
        </is>
      </c>
      <c r="Y46" t="inlineStr">
        <is>
          <t>Philosophy vs Literature</t>
        </is>
      </c>
      <c r="Z46" t="inlineStr">
        <is>
          <t>RP</t>
        </is>
      </c>
    </row>
    <row r="47">
      <c r="A47" s="1" t="n">
        <v>45</v>
      </c>
      <c r="B47" t="inlineStr">
        <is>
          <t>deprel_dep</t>
        </is>
      </c>
      <c r="C47" t="n">
        <v>0.00400766616647085</v>
      </c>
      <c r="D47" t="inlineStr">
        <is>
          <t>Unspecified dependency</t>
        </is>
      </c>
      <c r="E47" t="inlineStr">
        <is>
          <t>Unspecified dependencys are 1.4x more common in Literature than Philosophy.</t>
        </is>
      </c>
      <c r="F47" t="n">
        <v>0.4</v>
      </c>
      <c r="G47" t="n">
        <v>0.6</v>
      </c>
      <c r="H47" t="n">
        <v>0.7</v>
      </c>
      <c r="I47" t="n">
        <v>2151</v>
      </c>
      <c r="J47" t="n">
        <v>1521</v>
      </c>
      <c r="K47" t="inlineStr">
        <is>
          <t>***</t>
        </is>
      </c>
      <c r="L47" t="inlineStr">
        <is>
          <t>c ii i iii x v a b p e ibid op pp. iv pp f cf h + k we d g t y j n p. φ ibid. one xi vii u s z l q viii vi r fig springer ψ cf. cp { blackwell /c h.d routledge γ cambridge ix sic / vol. viz two no δ conf o ex \ m three sect xii sec loc ch xiii xx _l he } jc psy akv methuen f( xiv ^ xli ti ed viz. lvii w met lxii left sec. chap /a r. ib. john la</t>
        </is>
      </c>
      <c r="M47" t="inlineStr">
        <is>
          <t>ii iii p. i pp. iv fig pp vii vi viii sic v ch qtd i. c mine e ix we xiv london b one no x km v. t f y matt xi xii cambridge fol xviii p you prose spectator xiii cf two three xx edd op john ch. letters xxii cf. ibid. sig author u xv xix a xxi ed ye figs vol. ing d s m ?common art they wright sec xli me fols die xxv italics gm la oc bk h n o book chicago trans mr. problemy k l princeton ex +human coleridge james</t>
        </is>
      </c>
      <c r="N47" t="inlineStr">
        <is>
          <t>"d) iff a &lt; C or (a = c and" "in Meditation II to have discovered" "choosing criteria (I) - (iv" "Logic, Part III, on   The Nature" "(Vu) (X) (Vy) ((Vz" "Prediction, Ch. V, and Beadings" "Connectives A, V, ». Parentheses" "g : (A |= B), differs from" "then : max [P (E), p(F" "entity (type E"</t>
        </is>
      </c>
      <c r="O47" t="inlineStr">
        <is>
          <t>"of World War II, her choice of" "request (V. III" "Welt (VE, P.) that her ancestors" "beginning of Passus I, both prologue" "Nambikwara groups (PP" "death of Enrique IV, the astute D" "frontispiece (FIG" "condemned to death (PP" "and monogamy VII" "murder of Henry VI, Hall predicts"</t>
        </is>
      </c>
      <c r="P47" t="n">
        <v>41</v>
      </c>
      <c r="Q47" t="n">
        <v>79</v>
      </c>
      <c r="R47" t="n">
        <v>20</v>
      </c>
      <c r="S47" t="inlineStr">
        <is>
          <t>deprel</t>
        </is>
      </c>
      <c r="T47" t="n">
        <v>46</v>
      </c>
      <c r="U47" t="n">
        <v>27</v>
      </c>
      <c r="V47" t="n">
        <v>69</v>
      </c>
      <c r="W47" t="inlineStr">
        <is>
          <t>Philosophy</t>
        </is>
      </c>
      <c r="X47" t="inlineStr">
        <is>
          <t>Literature</t>
        </is>
      </c>
      <c r="Y47" t="inlineStr">
        <is>
          <t>Philosophy vs Literature</t>
        </is>
      </c>
      <c r="Z47" t="inlineStr">
        <is>
          <t>dep</t>
        </is>
      </c>
    </row>
    <row r="48">
      <c r="A48" s="1" t="n">
        <v>46</v>
      </c>
      <c r="B48" t="inlineStr">
        <is>
          <t>pos_AFX</t>
        </is>
      </c>
      <c r="C48" t="n">
        <v>0.003872453032133607</v>
      </c>
      <c r="D48" t="inlineStr">
        <is>
          <t>Detached prefix or suffix</t>
        </is>
      </c>
      <c r="E48" t="inlineStr">
        <is>
          <t>Detached prefix or suffixs are 1.0x more common in Literature than Philosophy.</t>
        </is>
      </c>
      <c r="F48" t="n">
        <v>0</v>
      </c>
      <c r="G48" t="n">
        <v>0</v>
      </c>
      <c r="H48" t="n">
        <v>1</v>
      </c>
      <c r="I48" t="n">
        <v>35</v>
      </c>
      <c r="J48" t="n">
        <v>18</v>
      </c>
      <c r="K48" t="inlineStr"/>
      <c r="L48" t="inlineStr">
        <is>
          <t>non pre pro mid ap es</t>
        </is>
      </c>
      <c r="M48" t="inlineStr">
        <is>
          <t>mid non reli wel</t>
        </is>
      </c>
      <c r="N48" t="inlineStr">
        <is>
          <t>"in them this NON conceptual self" "hypothesis which would PRE clude   freedom" "narration can PRO vide adequate form" "thought; as a MID -wife he helps" "must somehow AP pear as something" "become a firmly ES tablished thesis"</t>
        </is>
      </c>
      <c r="O48" t="inlineStr">
        <is>
          <t>"promulgated in the MID -fifteenth century" "defences of the NON -foot - based alternating" "nor age nor RELI gion mattered when" "table, of those WEL known knights"</t>
        </is>
      </c>
      <c r="P48" t="n">
        <v>91</v>
      </c>
      <c r="Q48" t="n">
        <v>59</v>
      </c>
      <c r="R48" t="n">
        <v>40</v>
      </c>
      <c r="S48" t="inlineStr">
        <is>
          <t>pos</t>
        </is>
      </c>
      <c r="T48" t="n">
        <v>47</v>
      </c>
      <c r="U48" t="n">
        <v>26</v>
      </c>
      <c r="V48" t="n">
        <v>70</v>
      </c>
      <c r="W48" t="inlineStr">
        <is>
          <t>Philosophy</t>
        </is>
      </c>
      <c r="X48" t="inlineStr">
        <is>
          <t>Literature</t>
        </is>
      </c>
      <c r="Y48" t="inlineStr">
        <is>
          <t>Philosophy vs Literature</t>
        </is>
      </c>
      <c r="Z48" t="inlineStr">
        <is>
          <t>AFX</t>
        </is>
      </c>
    </row>
    <row r="49">
      <c r="A49" s="1" t="n">
        <v>47</v>
      </c>
      <c r="B49" t="inlineStr">
        <is>
          <t>deprel_orphan</t>
        </is>
      </c>
      <c r="C49" t="n">
        <v>0.003495935524045695</v>
      </c>
      <c r="D49" t="inlineStr">
        <is>
          <t>Orphan</t>
        </is>
      </c>
      <c r="E49" t="inlineStr">
        <is>
          <t>Orphans are 1.5x more common in Literature than Philosophy.</t>
        </is>
      </c>
      <c r="F49" t="n">
        <v>0</v>
      </c>
      <c r="G49" t="n">
        <v>0</v>
      </c>
      <c r="H49" t="n">
        <v>0.6</v>
      </c>
      <c r="I49" t="n">
        <v>148</v>
      </c>
      <c r="J49" t="n">
        <v>114</v>
      </c>
      <c r="K49" t="inlineStr">
        <is>
          <t>***</t>
        </is>
      </c>
      <c r="L49" t="inlineStr">
        <is>
          <t>not particular comments all hand time itself then example part way cases general wednesday contexts now them times next fact another other such p minute proofs tomorrow century outset stimulus condition case book encyclopaedia matter agent death level decades second action others myself especially future group victims men mainly might sometimes reader help effect stages i.e worlds fruit passages context also enterprise section themselves passage grounds belief occasions night war criticisms subjectively sense respect possible seventies still theories range non-identity best library centuries relation experience history hazily discussion senses function sahara codifications g above conclusion namely last discipline necessarily box</t>
        </is>
      </c>
      <c r="M49" t="inlineStr">
        <is>
          <t>particular time all then instance england end general ourselves hu generations past siren night noon onward always institution drama indirectly universal popery modernist sequence others margins mar feedback fiat also doing other objects especially times things persuadable sassoon itself ad comments engagements oxford first god case seven respectful capital city accurately abstract hand capacity acting king calligrammes opportunity corpus course existence reality flea ass elephant tragedies not respect fact terms politicke strengths stealth hamlet here lggende best individual licentiousness creator relativism right observation figuratively diction good juxtaposition events sense gascoigne sometimes later neck way part life any tub there bargain</t>
        </is>
      </c>
      <c r="N49" t="inlineStr">
        <is>
          <t>"properties, others NOT" "rather than DS in PARTICULAR" "Steve Yablo for COMMENTS on earlier drafts" "but not at ALL in any non-trivial" "on the other HAND part of central" "that point in TIME, which is not" "same latitude as ITSELF" "little thing and THEN another, and argue" "subject, for EXAMPLE, or in critiques" "isolation, and in PART on its relations"</t>
        </is>
      </c>
      <c r="O49" t="inlineStr">
        <is>
          <t>"violence and in PARTICULAR on assassination" "for the second TIME signs in blood" "and above ALL out of reach of" "comments since THEN" "proximity, for INSTANCE, or to effective" "ed. Unlike ENGLAND at this period" "everyone as an END" "fishermen in GENERAL" "something not OURSELVES" "in L once by HU"</t>
        </is>
      </c>
      <c r="P49" t="n">
        <v>29</v>
      </c>
      <c r="Q49" t="n">
        <v>85</v>
      </c>
      <c r="R49" t="n">
        <v>14</v>
      </c>
      <c r="S49" t="inlineStr">
        <is>
          <t>deprel</t>
        </is>
      </c>
      <c r="T49" t="n">
        <v>48</v>
      </c>
      <c r="U49" t="n">
        <v>25</v>
      </c>
      <c r="V49" t="n">
        <v>71</v>
      </c>
      <c r="W49" t="inlineStr">
        <is>
          <t>Philosophy</t>
        </is>
      </c>
      <c r="X49" t="inlineStr">
        <is>
          <t>Literature</t>
        </is>
      </c>
      <c r="Y49" t="inlineStr">
        <is>
          <t>Philosophy vs Literature</t>
        </is>
      </c>
      <c r="Z49" t="inlineStr">
        <is>
          <t>orphan</t>
        </is>
      </c>
    </row>
    <row r="50">
      <c r="A50" s="1" t="n">
        <v>48</v>
      </c>
      <c r="B50" t="inlineStr">
        <is>
          <t>deprel_reparandum</t>
        </is>
      </c>
      <c r="C50" t="n">
        <v>0.0014345538317094</v>
      </c>
      <c r="D50" t="inlineStr">
        <is>
          <t>Overridden disfluency</t>
        </is>
      </c>
      <c r="E50" t="inlineStr">
        <is>
          <t>Overridden disfluencys are 1.5x more common in Philosophy than Literature.</t>
        </is>
      </c>
      <c r="F50" t="n">
        <v>0.4</v>
      </c>
      <c r="G50" t="n">
        <v>0.3</v>
      </c>
      <c r="H50" t="n">
        <v>1.5</v>
      </c>
      <c r="I50" t="n">
        <v>2083</v>
      </c>
      <c r="J50" t="n">
        <v>700</v>
      </c>
      <c r="K50" t="inlineStr">
        <is>
          <t>***</t>
        </is>
      </c>
      <c r="L50" t="inlineStr">
        <is>
          <t>is a i can be are to does the that any of w- what r this must will have and f- h do n- would an w with all for has p- may m- say s- should d- which was p am we such t- could n ing or another some being they need his = b- not in tha t g a- both on it no φ- e here seems dis more either k- been might na did from object you th re b ca ll ψ- tion each o- lef my m whatever its other x who —t</t>
        </is>
      </c>
      <c r="M50" t="inlineStr">
        <is>
          <t>is i was be 'd a the with this to have were and he does for will we that you would are am do of all may on any could in must what na say she who did they has dis had wrote an thou can from whatever it both hym know their believe attempting another his ful ye within h im third th lyk or god everydayn dra its wot which aye desist double against non- about people dm t' t) i' aih yif fulle jonah thow woost at real continues whan story accepted other himself liue d'une smatch</t>
        </is>
      </c>
      <c r="N50" t="inlineStr">
        <is>
          <t>"That IS, an unratifiable" "oc}; {oc}; A &gt;, is an Iu{H" "a, for each I e I with   i I" "We CAN, that is, say" "However this may BE, I find no justification" "case, they ARE, as Kaufmann admits" "be essential TO, a necessary condition" "evidently it DOES - it is   a background" "ambiguity in THE, not a lexical" "a rabbit and THAT a rabbit part"</t>
        </is>
      </c>
      <c r="O50" t="inlineStr">
        <is>
          <t>"of al - Tiba IS — and is not —" "right, was n t I, to urge you not" "was right, WAS n t I, to urge" "this was to BE he scarcely knew" "infinitely concern  D  , Scriblerus" "we get : A (A. Ultimately" "without the   THE   - the strict" "become concerned WITH, for example" "About THIS, about that" "that pointed TO, in our common"</t>
        </is>
      </c>
      <c r="P50" t="n">
        <v>33</v>
      </c>
      <c r="Q50" t="n">
        <v>18</v>
      </c>
      <c r="R50" t="n">
        <v>81</v>
      </c>
      <c r="S50" t="inlineStr">
        <is>
          <t>deprel</t>
        </is>
      </c>
      <c r="T50" t="n">
        <v>49</v>
      </c>
      <c r="U50" t="n">
        <v>24</v>
      </c>
      <c r="V50" t="n">
        <v>72</v>
      </c>
      <c r="W50" t="inlineStr">
        <is>
          <t>Philosophy</t>
        </is>
      </c>
      <c r="X50" t="inlineStr">
        <is>
          <t>Literature</t>
        </is>
      </c>
      <c r="Y50" t="inlineStr">
        <is>
          <t>Philosophy vs Literature</t>
        </is>
      </c>
      <c r="Z50" t="inlineStr">
        <is>
          <t>reparandum</t>
        </is>
      </c>
    </row>
    <row r="51">
      <c r="A51" s="1" t="n">
        <v>49</v>
      </c>
      <c r="B51" t="inlineStr">
        <is>
          <t>pos_RBR</t>
        </is>
      </c>
      <c r="C51" t="n">
        <v>-0.007267487488990818</v>
      </c>
      <c r="D51" t="inlineStr">
        <is>
          <t>Adverb, comparative</t>
        </is>
      </c>
      <c r="E51" t="inlineStr">
        <is>
          <t>Adverb, comparatives are 1.2x more common in Literature than Philosophy.</t>
        </is>
      </c>
      <c r="F51" t="n">
        <v>2</v>
      </c>
      <c r="G51" t="n">
        <v>2.4</v>
      </c>
      <c r="H51" t="n">
        <v>0.9</v>
      </c>
      <c r="I51" t="n">
        <v>11092</v>
      </c>
      <c r="J51" t="n">
        <v>6423</v>
      </c>
      <c r="K51" t="inlineStr">
        <is>
          <t>***</t>
        </is>
      </c>
      <c r="L51" t="inlineStr">
        <is>
          <t>more less later longer further earlier better farther sooner deeper nearer closer wider easier rarer</t>
        </is>
      </c>
      <c r="M51" t="inlineStr">
        <is>
          <t>more less later longer earlier further better sooner farther nearer closer deeper swifter worse thither</t>
        </is>
      </c>
      <c r="N51" t="inlineStr">
        <is>
          <t>"semantics yields a MORE profound reinterpretation" "conceived more or LESS definitelyas an" "assumption, I will LATER suggest, is already" "aged have lived LONGER and so have more" "FURTHER, the examples" "contamination begins much EARLIER, or deeper, than" "retrospect, we are BETTER equipped to judge" "unit separated FARTHER and farther from" "SOONER or later by trial" "working people sink DEEPER and deeper into"</t>
        </is>
      </c>
      <c r="O51" t="inlineStr">
        <is>
          <t>"also reveals far MORE explicitly than" "notes, was LESS mired in curricular" "literature until much LATER" "Holyoke took LONGER to convert entirely" "so abused them EARLIER in the story" "does not comment FURTHER upon the differences" "the evidence BETTER supported Mr. Curtis" "No SOONER do I kill than" "reading progressed FARTHER along these lines" "they come ever NEARER   aus dem tiefen"</t>
        </is>
      </c>
      <c r="P51" t="n">
        <v>63</v>
      </c>
      <c r="Q51" t="n">
        <v>70</v>
      </c>
      <c r="R51" t="n">
        <v>29</v>
      </c>
      <c r="S51" t="inlineStr">
        <is>
          <t>pos</t>
        </is>
      </c>
      <c r="T51" t="n">
        <v>50</v>
      </c>
      <c r="U51" t="n">
        <v>23</v>
      </c>
      <c r="V51" t="n">
        <v>68</v>
      </c>
      <c r="W51" t="inlineStr">
        <is>
          <t>Philosophy</t>
        </is>
      </c>
      <c r="X51" t="inlineStr">
        <is>
          <t>Literature</t>
        </is>
      </c>
      <c r="Y51" t="inlineStr">
        <is>
          <t>Philosophy vs Literature</t>
        </is>
      </c>
      <c r="Z51" t="inlineStr">
        <is>
          <t>RBR</t>
        </is>
      </c>
    </row>
    <row r="52">
      <c r="A52" s="1" t="n">
        <v>50</v>
      </c>
      <c r="B52" t="inlineStr">
        <is>
          <t>deprel_csubj</t>
        </is>
      </c>
      <c r="C52" t="n">
        <v>-0.01525588590114179</v>
      </c>
      <c r="D52" t="inlineStr">
        <is>
          <t>Clausal subject</t>
        </is>
      </c>
      <c r="E52" t="inlineStr">
        <is>
          <t>Clausal subjects are 1.8x more common in Philosophy than Literature.</t>
        </is>
      </c>
      <c r="F52" t="n">
        <v>2.5</v>
      </c>
      <c r="G52" t="n">
        <v>1.4</v>
      </c>
      <c r="H52" t="n">
        <v>1.8</v>
      </c>
      <c r="I52" t="n">
        <v>13698</v>
      </c>
      <c r="J52" t="n">
        <v>3782</v>
      </c>
      <c r="K52" t="inlineStr">
        <is>
          <t>***</t>
        </is>
      </c>
      <c r="L52" t="inlineStr">
        <is>
          <t>say see have think having make note doing believe do suppose is take know knowing find give consider imagine seeing show hold assume understand use taking has ask distinguish explain be making true claim speak are using accept argue provide able point determine come understanding accepting recognize believing giving adding assert define thinking describe deny call go noting given talk conceive establish makes conclude act get expect interpret maintain exist form had treat identify adopting state speaking holding going realize construct apply keep regard try decide made represent avoid bring ought look exists failing appealing suggest allow present become perceiving</t>
        </is>
      </c>
      <c r="M52" t="inlineStr">
        <is>
          <t>say see find have make think note read had writing imagine assume understand recognize consider do give suppose explain made reading know take remember suggest believe examine distinguish seeing become discover using use speak observe thinking get identify call look compare go feel ask argue realize looking tell making bring avoid discuss show describe found makes keep seems place let is live write are written leave point conclude doing attempt ignore going turn maintain regard put recall conceive decide has given love begin establish emphasize influenced deny dismiss achieve notice acting seek taking claim represent able learn speaking accept coming</t>
        </is>
      </c>
      <c r="N52" t="inlineStr">
        <is>
          <t>"thing simply to SAY that philosophers" "important to SEE that in the fist" "be helpful to HAVE a particular example" "seem possible to THINK that the limits" "Since HAVING X involves not" "per se could MAKE anger at the violator" "important to NOTE that the above" "them because DOING so promoted our" "appropriate to BELIEVE; objectives such" "To DO so well need a"</t>
        </is>
      </c>
      <c r="O52" t="inlineStr">
        <is>
          <t>"appropriate to SAY that they retreat" "justifiable to SEE them as the present" "it is easy to FIND fault with this" "however, that we HAVE here two separate" "it possible to MAKE a choice of some" "difficult to THINK of another writer" "important to NOTE, however, if" "suggestive to READ Monchoachi  s speech" "clear that they HAD no business to" "WRITING thus becomes for"</t>
        </is>
      </c>
      <c r="P52" t="n">
        <v>19</v>
      </c>
      <c r="Q52" t="n">
        <v>11</v>
      </c>
      <c r="R52" t="n">
        <v>88</v>
      </c>
      <c r="S52" t="inlineStr">
        <is>
          <t>deprel</t>
        </is>
      </c>
      <c r="T52" t="n">
        <v>51</v>
      </c>
      <c r="U52" t="n">
        <v>22</v>
      </c>
      <c r="V52" t="n">
        <v>67</v>
      </c>
      <c r="W52" t="inlineStr">
        <is>
          <t>Philosophy</t>
        </is>
      </c>
      <c r="X52" t="inlineStr">
        <is>
          <t>Literature</t>
        </is>
      </c>
      <c r="Y52" t="inlineStr">
        <is>
          <t>Philosophy vs Literature</t>
        </is>
      </c>
      <c r="Z52" t="inlineStr">
        <is>
          <t>csubj</t>
        </is>
      </c>
    </row>
    <row r="53">
      <c r="A53" s="1" t="n">
        <v>51</v>
      </c>
      <c r="B53" t="inlineStr">
        <is>
          <t>deprel_dislocated</t>
        </is>
      </c>
      <c r="C53" t="n">
        <v>-0.02168578020161441</v>
      </c>
      <c r="D53" t="inlineStr">
        <is>
          <t>Dislocated elements</t>
        </is>
      </c>
      <c r="E53" t="inlineStr">
        <is>
          <t>Dislocated elementss are 2.0x more common in Literature than Philosophy.</t>
        </is>
      </c>
      <c r="F53" t="n">
        <v>0</v>
      </c>
      <c r="G53" t="n">
        <v>0.1</v>
      </c>
      <c r="H53" t="n">
        <v>0.5</v>
      </c>
      <c r="I53" t="n">
        <v>196</v>
      </c>
      <c r="J53" t="n">
        <v>192</v>
      </c>
      <c r="K53" t="inlineStr">
        <is>
          <t>***</t>
        </is>
      </c>
      <c r="L53" t="inlineStr">
        <is>
          <t>fortiori a what x whatever something those b i conditions question that none this p reference event merits theory difficulty standpoint lines paribus interpretation things assertion comparison truth kinds q philosopher case ones reasons inference intellect propria response injustice being tha circular all set nature certainty principles regimen one concept probability death quality norms years\later child action facie exclusion perspective thinks nothing datum evidence reconsideration love rats subset spacetime q. assumptions n rousseau distinctions p. sciences mixture conception principle technique y alternative m we note arguments type subjects goodness terms wozu propositions dg ramsey designator qualities anything c artists light</t>
        </is>
      </c>
      <c r="M53" t="inlineStr">
        <is>
          <t>i what whatever one issue those audience love lady ladies question lord thou that nothing power fellow date man loss queer bard sort machiavel word fin tertour head item everything storyteller quarrel southey object kyng hypothesi refugees homer despair ch. octavos sentence substitution supper stock t corpolant coheres stalk suspension presage stamper crown specialist autumn gods p.s. use war conclusion usurper latter wound dayaks thyng branch observation cornishman booke means bounds someone none representative parts players mistress arts evidences linen simile names association explanation differentiation disguise others anguish zeks matter creature sphere whoever matters thoughts comments specialization insight pearls idea</t>
        </is>
      </c>
      <c r="N53" t="inlineStr">
        <is>
          <t>"A and B. A FORTIORI, no animal could" "of the sets A and B. However" "performance, WHAT, precisely, those" "a proof, P(X) will be a non-empty" "According to that, WHATEVER else Savage  s" "for me,   or SOMETHING to that effect" "of sentences, THOSE whose truth depends" "When a, B, c and d form" "association   (bk. I, pt. Even apart" "different initial CONDITIONS, they could have"</t>
        </is>
      </c>
      <c r="O53" t="inlineStr">
        <is>
          <t>"into alertness (I. Lazaro  s first" "I take in, WHAT I dismiss, what" "themselves :   WHATEVER the meaning of" "ONE that would wiser" "issue, the ISSUE of representation" "Ev  n THOSE you touch not" "That is, the AUDIENCE, whatever else" "But the LOVE she expresses" "excellent accomplished LADY, the heavens rain" "Why, good LADIES, This is a service"</t>
        </is>
      </c>
      <c r="P53" t="n">
        <v>15</v>
      </c>
      <c r="Q53" t="n">
        <v>91</v>
      </c>
      <c r="R53" t="n">
        <v>8</v>
      </c>
      <c r="S53" t="inlineStr">
        <is>
          <t>deprel</t>
        </is>
      </c>
      <c r="T53" t="n">
        <v>52</v>
      </c>
      <c r="U53" t="n">
        <v>21</v>
      </c>
      <c r="V53" t="n">
        <v>63</v>
      </c>
      <c r="W53" t="inlineStr">
        <is>
          <t>Philosophy</t>
        </is>
      </c>
      <c r="X53" t="inlineStr">
        <is>
          <t>Literature</t>
        </is>
      </c>
      <c r="Y53" t="inlineStr">
        <is>
          <t>Philosophy vs Literature</t>
        </is>
      </c>
      <c r="Z53" t="inlineStr">
        <is>
          <t>dislocated</t>
        </is>
      </c>
    </row>
    <row r="54">
      <c r="A54" s="1" t="n">
        <v>52</v>
      </c>
      <c r="B54" t="inlineStr">
        <is>
          <t>pos_TO</t>
        </is>
      </c>
      <c r="C54" t="n">
        <v>-0.03294576674519268</v>
      </c>
      <c r="D54" t="inlineStr">
        <is>
          <t>to</t>
        </is>
      </c>
      <c r="E54" t="inlineStr">
        <is>
          <t>tos are 1.2x more common in Philosophy than Literature.</t>
        </is>
      </c>
      <c r="F54" t="n">
        <v>15.2</v>
      </c>
      <c r="G54" t="n">
        <v>12.4</v>
      </c>
      <c r="H54" t="n">
        <v>1.2</v>
      </c>
      <c r="I54" t="n">
        <v>83154</v>
      </c>
      <c r="J54" t="n">
        <v>33940</v>
      </c>
      <c r="K54" t="inlineStr">
        <is>
          <t>***</t>
        </is>
      </c>
      <c r="L54" t="inlineStr">
        <is>
          <t>to na by a es in dis t per for ta re af as v ja cant d jus @ _to ex tò se into m itd co howwe ra ly des inde t. save isto o qua</t>
        </is>
      </c>
      <c r="M54" t="inlineStr">
        <is>
          <t>to na t' re by 'a shd unto ne ta y ud h't for than es aban thow mo</t>
        </is>
      </c>
      <c r="N54" t="inlineStr">
        <is>
          <t>"platonist is TO come to grips with" "expression to NA ture as the matrix" "inconsistency BY also accept ing" "What makes A terminate her inquiry" "are required to ES tablish that the" "I am correct IN suggest ing that" "the times to DIS miss or ignore" "proponent to defend T necessarily increase" "She must PER form an inference" "are sufficient FOR refer ence to a"</t>
        </is>
      </c>
      <c r="O54" t="inlineStr">
        <is>
          <t>"observer time TO register all the" "for I din NA pretend to ken" "Another way T  apply him to the" "an effort to RE shape the religion" "on) should BY now be self‐evident" "his friend as  A Man indefatigably" "least ye hand SHD betray it" "men moote nede UNTO hire lust obeye" "NE be ye wroth, Sir" "death I got TA use words when"</t>
        </is>
      </c>
      <c r="P54" t="n">
        <v>51</v>
      </c>
      <c r="Q54" t="n">
        <v>28</v>
      </c>
      <c r="R54" t="n">
        <v>71</v>
      </c>
      <c r="S54" t="inlineStr">
        <is>
          <t>pos</t>
        </is>
      </c>
      <c r="T54" t="n">
        <v>53</v>
      </c>
      <c r="U54" t="n">
        <v>20</v>
      </c>
      <c r="V54" t="n">
        <v>58</v>
      </c>
      <c r="W54" t="inlineStr">
        <is>
          <t>Philosophy</t>
        </is>
      </c>
      <c r="X54" t="inlineStr">
        <is>
          <t>Literature</t>
        </is>
      </c>
      <c r="Y54" t="inlineStr">
        <is>
          <t>Philosophy vs Literature</t>
        </is>
      </c>
      <c r="Z54" t="inlineStr">
        <is>
          <t>TO</t>
        </is>
      </c>
    </row>
    <row r="55">
      <c r="A55" s="1" t="n">
        <v>53</v>
      </c>
      <c r="B55" t="inlineStr">
        <is>
          <t>deprel_case</t>
        </is>
      </c>
      <c r="C55" t="n">
        <v>-0.03470478100504631</v>
      </c>
      <c r="D55" t="inlineStr">
        <is>
          <t>Case marking</t>
        </is>
      </c>
      <c r="E55" t="inlineStr">
        <is>
          <t>Case markings are 1.1x more common in Literature than Philosophy.</t>
        </is>
      </c>
      <c r="F55" t="n">
        <v>107.4</v>
      </c>
      <c r="G55" t="n">
        <v>121.8</v>
      </c>
      <c r="H55" t="n">
        <v>0.9</v>
      </c>
      <c r="I55" t="n">
        <v>588094</v>
      </c>
      <c r="J55" t="n">
        <v>332449</v>
      </c>
      <c r="K55" t="inlineStr">
        <is>
          <t>***</t>
        </is>
      </c>
      <c r="L55" t="inlineStr">
        <is>
          <t>of in to for with as by on 's from at about between into than like under according through within without against upon over such among ' after out beyond concerning because toward s including regarding due given along towards before unlike despite since via across during except outside per behind prior above throughout around instead but following re depending onto off besides w inside below versus until based ing up near amongst beside down alongside beneath vs. o past vis if n opposed iff though whether be round rather save unto case mention en vs till that qua post</t>
        </is>
      </c>
      <c r="M55" t="inlineStr">
        <is>
          <t>of in to 's for with as by on from at into between about like through than upon within against ' after over without among out under before toward beyond according such during throughout because towards despite s including behind around above unlike outside along except since across concerning instead until following but onto due near off regarding beneath per unto inside given besides down beside prior versus re up below alongside amongst ing via amid till round past o depending ofthe though based vs. opposed if mention underneath amidst aer rather o'er vpon en vs wth then o' once</t>
        </is>
      </c>
      <c r="N55" t="inlineStr">
        <is>
          <t>"the power set OF w remains ungrasped" "membership IN a given set being" "interpretation TO the classical in" "FOR this set w, the" "we are faced WITH a dilemma, which" "also unclear AS to how wide it" "so that, BY the time the extension" "minimal width ON the universe" "classical semanticist  S claim is ill founded" "can be derived FROM the work of William"</t>
        </is>
      </c>
      <c r="O55" t="inlineStr">
        <is>
          <t>"to right is OF no significance" "items,   IN an essay, not" "we read left TO right, so that" "event of John  S death must follow" "is precisely FOR that reason that" "contrast narrative WITH expository structures" "Chamberlin continued AS the   head   of" "is expressed BY a sequential medium" "like the one ON the following page" "their array, FROM left to right"</t>
        </is>
      </c>
      <c r="P55" t="n">
        <v>70</v>
      </c>
      <c r="Q55" t="n">
        <v>68</v>
      </c>
      <c r="R55" t="n">
        <v>31</v>
      </c>
      <c r="S55" t="inlineStr">
        <is>
          <t>deprel</t>
        </is>
      </c>
      <c r="T55" t="n">
        <v>54</v>
      </c>
      <c r="U55" t="n">
        <v>19</v>
      </c>
      <c r="V55" t="n">
        <v>57</v>
      </c>
      <c r="W55" t="inlineStr">
        <is>
          <t>Philosophy</t>
        </is>
      </c>
      <c r="X55" t="inlineStr">
        <is>
          <t>Literature</t>
        </is>
      </c>
      <c r="Y55" t="inlineStr">
        <is>
          <t>Philosophy vs Literature</t>
        </is>
      </c>
      <c r="Z55" t="inlineStr">
        <is>
          <t>case</t>
        </is>
      </c>
    </row>
    <row r="56">
      <c r="A56" s="1" t="n">
        <v>54</v>
      </c>
      <c r="B56" t="inlineStr">
        <is>
          <t>deprel_xcomp</t>
        </is>
      </c>
      <c r="C56" t="n">
        <v>-0.03608722809488804</v>
      </c>
      <c r="D56" t="inlineStr">
        <is>
          <t>Open clausal complement</t>
        </is>
      </c>
      <c r="E56" t="inlineStr">
        <is>
          <t>Open clausal complements are 1.1x more common in Philosophy than Literature.</t>
        </is>
      </c>
      <c r="F56" t="n">
        <v>11.5</v>
      </c>
      <c r="G56" t="n">
        <v>10.7</v>
      </c>
      <c r="H56" t="n">
        <v>1.1</v>
      </c>
      <c r="I56" t="n">
        <v>63140</v>
      </c>
      <c r="J56" t="n">
        <v>29261</v>
      </c>
      <c r="K56" t="inlineStr">
        <is>
          <t>***</t>
        </is>
      </c>
      <c r="L56" t="inlineStr">
        <is>
          <t>do say have make be true show clear know explain see consider take possible believe think give understand use go find open better accept assume provide call plausible exist good distinguish wrong suppose able argue case get hold act look false account suggest establish apply to mean avoid determine answer recognize impossible turn aware right refer present deny work follow difficult ask express explicit one identify short represent describe form perform necessary bring having move play capture speak come put relative point choose justify set tell define different meet claim responsible change satisfy draw begin produce prove achieve maintain require</t>
        </is>
      </c>
      <c r="M56" t="inlineStr">
        <is>
          <t>make do see clear have say take think be possible understand find know give show read look write better speak go use come one explain suggest believe accept become open get turn present die work appear aware 'd true live free feel consider difficult tell necessary keep return bring impossible part leave to call point short follow move put recognize important create establish seem represent explicit offer stand ask close produce known alive set good distinguish act begin hear mean identify play develop indicate avoid describe imagine likely serve provide define talk able made draw seen subject apparent hold express</t>
        </is>
      </c>
      <c r="N56" t="inlineStr">
        <is>
          <t>"anything, to DO with practical" "pressing matters to SAY that, in some" "allowing yourself to HAVE that emotion" "future self to MAKE rational decisions" "though, seems to BE that we evolved" "of ZFC to be TRUE at the initial" "have tried to SHOW that his answers" "we must become CLEAR as to what is meant" "believes, ought to KNOW better, as one" "they fail to EXPLAIN why it persistently"</t>
        </is>
      </c>
      <c r="O56" t="inlineStr">
        <is>
          <t>"threatens to MAKE representation" "permits them to DO so" "I hope to SEE a proliferation" "makes perfectly CLEAR what such an interconnection" "you seem to HAVE for marrying" "Shakespeare, let us SAY, is a   mannerist" "faculty member to TAKE over English literature" "she is made to THINK of the trains that" "thought it to BE; nor do I think" "realistic aesthetic POSSIBLE"</t>
        </is>
      </c>
      <c r="P56" t="n">
        <v>82</v>
      </c>
      <c r="Q56" t="n">
        <v>47</v>
      </c>
      <c r="R56" t="n">
        <v>52</v>
      </c>
      <c r="S56" t="inlineStr">
        <is>
          <t>deprel</t>
        </is>
      </c>
      <c r="T56" t="n">
        <v>55</v>
      </c>
      <c r="U56" t="n">
        <v>18</v>
      </c>
      <c r="V56" t="n">
        <v>56</v>
      </c>
      <c r="W56" t="inlineStr">
        <is>
          <t>Philosophy</t>
        </is>
      </c>
      <c r="X56" t="inlineStr">
        <is>
          <t>Literature</t>
        </is>
      </c>
      <c r="Y56" t="inlineStr">
        <is>
          <t>Philosophy vs Literature</t>
        </is>
      </c>
      <c r="Z56" t="inlineStr">
        <is>
          <t>xcomp</t>
        </is>
      </c>
    </row>
    <row r="57">
      <c r="A57" s="1" t="n">
        <v>55</v>
      </c>
      <c r="B57" t="inlineStr">
        <is>
          <t>deprel_appos</t>
        </is>
      </c>
      <c r="C57" t="n">
        <v>-0.043125920564696</v>
      </c>
      <c r="D57" t="inlineStr">
        <is>
          <t>Appositional modifier</t>
        </is>
      </c>
      <c r="E57" t="inlineStr">
        <is>
          <t>Appositional modifiers are 1.5x more common in Literature than Philosophy.</t>
        </is>
      </c>
      <c r="F57" t="n">
        <v>4.3</v>
      </c>
      <c r="G57" t="n">
        <v>6.6</v>
      </c>
      <c r="H57" t="n">
        <v>0.6</v>
      </c>
      <c r="I57" t="n">
        <v>23539</v>
      </c>
      <c r="J57" t="n">
        <v>18123</v>
      </c>
      <c r="K57" t="inlineStr">
        <is>
          <t>***</t>
        </is>
      </c>
      <c r="L57" t="inlineStr">
        <is>
          <t>one a x b p t c i press f press. those theory e something s what whatever q set m that world ed. l d object view ed sect things property fact way problem op man knowledge truth kind y g part h ones law state relation matter principle pp. all belief case concept mass philosophy trans structure form vol good logic r properties idea nature u sense vol. n language university v thesis model point experience objects introduction meaning claim proposition reason time person account function w ought argument j value york question thing laws god explanation science</t>
        </is>
      </c>
      <c r="M57" t="inlineStr">
        <is>
          <t>one ed man trans ed. that those pp. something univ sense i univ. language what p. way form world history figure kind la place poet all son vol. life part woman book love john father work story king friend word novel point scene poem nothing sir act whatever power vol nature fact theory character author image god fig subject text study vision literature mr. ones essays daughter no. matter york le lord james other body series view introduction process university thing mother death society london source op state name meaning william men pp play words object works studies desire brother</t>
        </is>
      </c>
      <c r="N57" t="inlineStr">
        <is>
          <t>"above case, ONE that included positional" "Sf I &gt; ext (A) G ¿" "x) G i //(X), &lt; x(x) is" "and a ball   B,   I can say that" "and a property P, oo and P determine" "w within V (T  ) which were" "a(x))) C" "A G £ U Sf I &gt; ext (A) G ¿" "Cambridge University PRESS, in press" "= T (F) iff a (x) G"</t>
        </is>
      </c>
      <c r="O57" t="inlineStr">
        <is>
          <t>"on Milton, ONE on   Later Poets" "Leaves of Grass, ED" "Odysseus : Homer  s MAN in Plato  s role" "the Trace, TRANS" "Shakespearean Criticism, ED. Matthiessen, American" "eighth sphere, THAT of the Fixed Stars" "it opens up, THOSE all - too - briefly" "s Universe (PP. The outlook for" "personal space, SOMETHING to be violated" "Chapel Hill : UNIV"</t>
        </is>
      </c>
      <c r="P57" t="n">
        <v>27</v>
      </c>
      <c r="Q57" t="n">
        <v>86</v>
      </c>
      <c r="R57" t="n">
        <v>13</v>
      </c>
      <c r="S57" t="inlineStr">
        <is>
          <t>deprel</t>
        </is>
      </c>
      <c r="T57" t="n">
        <v>56</v>
      </c>
      <c r="U57" t="n">
        <v>17</v>
      </c>
      <c r="V57" t="n">
        <v>54</v>
      </c>
      <c r="W57" t="inlineStr">
        <is>
          <t>Philosophy</t>
        </is>
      </c>
      <c r="X57" t="inlineStr">
        <is>
          <t>Literature</t>
        </is>
      </c>
      <c r="Y57" t="inlineStr">
        <is>
          <t>Philosophy vs Literature</t>
        </is>
      </c>
      <c r="Z57" t="inlineStr">
        <is>
          <t>appos</t>
        </is>
      </c>
    </row>
    <row r="58">
      <c r="A58" s="1" t="n">
        <v>56</v>
      </c>
      <c r="B58" t="inlineStr">
        <is>
          <t>pos_NNPS</t>
        </is>
      </c>
      <c r="C58" t="n">
        <v>-0.04694570194328116</v>
      </c>
      <c r="D58" t="inlineStr">
        <is>
          <t>Proper noun, plural</t>
        </is>
      </c>
      <c r="E58" t="inlineStr">
        <is>
          <t>Proper noun, plurals are 4.0x more common in Literature than Philosophy.</t>
        </is>
      </c>
      <c r="F58" t="n">
        <v>0.6</v>
      </c>
      <c r="G58" t="n">
        <v>2.2</v>
      </c>
      <c r="H58" t="n">
        <v>0.3</v>
      </c>
      <c r="I58" t="n">
        <v>3073</v>
      </c>
      <c r="J58" t="n">
        <v>6109</v>
      </c>
      <c r="K58" t="inlineStr">
        <is>
          <t>***</t>
        </is>
      </c>
      <c r="L58" t="inlineStr">
        <is>
          <t>states netherlands greeks principles ages americans studies essays foundations morals humeans sciences stoics lectures meditations kantians descartes problems jews books laws dogmas logos platonists investigations reasons marxists republicans christians democrats rights bayesians communists martians fregeans works nations thaïes canberrans germans elements nazis humanities indiscernibles blacks propositions concepts priors philosophers powers publishers dialogues writings gibsons relations women utilitarians bones indians earthlings shields wrongs whites topics brothers texts origins scholastics worlds spartans upanishads prisoners hegelians scriptures italics professors normans computations modes freshmen rules intentions arts people proceedings statistics mrs sellars yankees animals cliffs notes things confessions knights floras stages forms saucerians fooles</t>
        </is>
      </c>
      <c r="M58" t="inlineStr">
        <is>
          <t>states jews americans ages works studies letters indians christians tales germans poems essays notes europeans women men arts greeks critics scots lives years poets children romantics ballads gods muses confessions romans englishmen kings humanities nations memoirs fathers gospels palestinians italians lords scriptures victorians rights africans books americas papers nazis entertainments elizabethans puritans spaniards catholics saints songs jesuits whigs brothers ghosts logos protestants adventures stones writers woodlanders graves things saracens worthies words dialogues londoners people marxists amazons princes odes islands principles languages fields gentlemen angels christs gates lines wars sins lectures sources muslims psalms sons sonnets russians reliques novels harlowes furies</t>
        </is>
      </c>
      <c r="N58" t="inlineStr">
        <is>
          <t>"STATES are defined as" "Printed in the NETHERLANDS" "The GREEKS were good at it" "Harm and Offense PRINCIPLES (suitably supplemented" "during the Middle AGES, and by the Renaissance" "contain female AMERICANS, CIC fails to" "and Sensation : STUDIES in Descartes  s" "Philosophical ESSAYS" "above all to the FOUNDATIONS of the Metaphysics" "Metaphysics of MORALS and the Critique"</t>
        </is>
      </c>
      <c r="O58" t="inlineStr">
        <is>
          <t>"the United STATES of the latter nineteenth" "possibilities that the JEWS and their conceptually" "signed with the AMERICANS here" "of the Middle AGES) and transforms" "The Collected WORKS of Samuel Taylor" "Figurai Realism : STUDIES in the Mimesis" "the Revival of LETTERS of the fifteenth" "interprets as the INDIANS     obscure   intuition" "observing that   CHRISTIANS have handsomely" "I Essays and TALES by John Sterling"</t>
        </is>
      </c>
      <c r="P58" t="n">
        <v>3</v>
      </c>
      <c r="Q58" t="n">
        <v>98</v>
      </c>
      <c r="R58" t="n">
        <v>1</v>
      </c>
      <c r="S58" t="inlineStr">
        <is>
          <t>pos</t>
        </is>
      </c>
      <c r="T58" t="n">
        <v>57</v>
      </c>
      <c r="U58" t="n">
        <v>16</v>
      </c>
      <c r="V58" t="n">
        <v>53</v>
      </c>
      <c r="W58" t="inlineStr">
        <is>
          <t>Philosophy</t>
        </is>
      </c>
      <c r="X58" t="inlineStr">
        <is>
          <t>Literature</t>
        </is>
      </c>
      <c r="Y58" t="inlineStr">
        <is>
          <t>Philosophy vs Literature</t>
        </is>
      </c>
      <c r="Z58" t="inlineStr">
        <is>
          <t>NNPS</t>
        </is>
      </c>
    </row>
    <row r="59">
      <c r="A59" s="1" t="n">
        <v>57</v>
      </c>
      <c r="B59" t="inlineStr">
        <is>
          <t>pos_RBS</t>
        </is>
      </c>
      <c r="C59" t="n">
        <v>-0.05642358863131793</v>
      </c>
      <c r="D59" t="inlineStr">
        <is>
          <t>Adverb, superlative</t>
        </is>
      </c>
      <c r="E59" t="inlineStr">
        <is>
          <t>Adverb, superlatives are 1.6x more common in Literature than Philosophy.</t>
        </is>
      </c>
      <c r="F59" t="n">
        <v>0.6</v>
      </c>
      <c r="G59" t="n">
        <v>0.9</v>
      </c>
      <c r="H59" t="n">
        <v>0.6</v>
      </c>
      <c r="I59" t="n">
        <v>3232</v>
      </c>
      <c r="J59" t="n">
        <v>2535</v>
      </c>
      <c r="K59" t="inlineStr">
        <is>
          <t>***</t>
        </is>
      </c>
      <c r="L59" t="inlineStr">
        <is>
          <t>most best least foremost darkest lest highest</t>
        </is>
      </c>
      <c r="M59" t="inlineStr">
        <is>
          <t>most best least earliest foremost soonest</t>
        </is>
      </c>
      <c r="N59" t="inlineStr">
        <is>
          <t>"The MOST constructive part" "of course, BEST captured by Shaw" "we are at LEAST assured of this" "First and FOREMOST, I need to clarify" "were among the DARKEST known stellar systems" "undertaken, LEST signif icance in" "act with the HIGHEST expected causal"</t>
        </is>
      </c>
      <c r="O59" t="inlineStr">
        <is>
          <t>"maintained that the MOST significant experiments" "Paper   are at BEST questionable evidence" "unnecessary or at LEAST possible to achieve" "apparently the EARLIEST published" "were first and FOREMOST invited to Coventry" "fittest to be SOONEST learned, for they"</t>
        </is>
      </c>
      <c r="P59" t="n">
        <v>24</v>
      </c>
      <c r="Q59" t="n">
        <v>88</v>
      </c>
      <c r="R59" t="n">
        <v>11</v>
      </c>
      <c r="S59" t="inlineStr">
        <is>
          <t>pos</t>
        </is>
      </c>
      <c r="T59" t="n">
        <v>58</v>
      </c>
      <c r="U59" t="n">
        <v>15</v>
      </c>
      <c r="V59" t="n">
        <v>51</v>
      </c>
      <c r="W59" t="inlineStr">
        <is>
          <t>Philosophy</t>
        </is>
      </c>
      <c r="X59" t="inlineStr">
        <is>
          <t>Literature</t>
        </is>
      </c>
      <c r="Y59" t="inlineStr">
        <is>
          <t>Philosophy vs Literature</t>
        </is>
      </c>
      <c r="Z59" t="inlineStr">
        <is>
          <t>RBS</t>
        </is>
      </c>
    </row>
    <row r="60">
      <c r="A60" s="1" t="n">
        <v>58</v>
      </c>
      <c r="B60" t="inlineStr">
        <is>
          <t>deprel_advcl</t>
        </is>
      </c>
      <c r="C60" t="n">
        <v>-0.07022122229693034</v>
      </c>
      <c r="D60" t="inlineStr">
        <is>
          <t>Adverbial clause modifier</t>
        </is>
      </c>
      <c r="E60" t="inlineStr">
        <is>
          <t>Adverbial clause modifiers are 1.2x more common in Philosophy than Literature.</t>
        </is>
      </c>
      <c r="F60" t="n">
        <v>19.6</v>
      </c>
      <c r="G60" t="n">
        <v>16.8</v>
      </c>
      <c r="H60" t="n">
        <v>1.2</v>
      </c>
      <c r="I60" t="n">
        <v>107323</v>
      </c>
      <c r="J60" t="n">
        <v>45976</v>
      </c>
      <c r="K60" t="inlineStr">
        <is>
          <t>***</t>
        </is>
      </c>
      <c r="L60" t="inlineStr">
        <is>
          <t>is have given has say see true do make having are using know follows saying making doing does possible think taking so explain take seen said believing show made considering understand be were case right correct speaking knowing taken had says put used thinking assuming seems believe able give use comes giving speak understood concerned avoid showing consider exist find sure accept makes get did want seeing explaining determining noted come thought looking based become determine form knows believes providing exists begin done false seem arguing provide requires one applied apply claiming argue accepting defined going known what go considered</t>
        </is>
      </c>
      <c r="M60" t="inlineStr">
        <is>
          <t>make see is making have do seen does given read has had say did made know doing taking writing take using said come seems giving become says find possible put having were saying speaking are reading give becomes showing understand sure show suggests seeing think taken seem comes found follows makes wrote used came turning leaving suggest appears be appear looking thinking written use done speak get concerned describing noted suggesting so go true trying help going creating points called bringing coming known begin able considered allowing was keeping drawing thought one look began beginning tell sees produce calling becoming</t>
        </is>
      </c>
      <c r="N60" t="inlineStr">
        <is>
          <t>"theory than it IS" "Nathan Stout HAVE (in private correspondence" "GIVEN that one takes" "nauseating, it HAS quality but its" "Putnam goes on to SAY that   not only" "for   If I SEE to it that A" "Although it may be TRUE that each experience" "manage usually to DO the wise thing" "To MAKE this more comprehensible" "one another, HAVING no essential natures"</t>
        </is>
      </c>
      <c r="O60" t="inlineStr">
        <is>
          <t>"operationalize — to MAKE verifiably repeatable" "Where others SEE peace, she is" "when there IS   repetition of" "By MAKING his body represent" "the two volumes HAVE separate pagination" "publications regularly DO), Mrs. Ward printed" "Instead, as SEEN by their conclusion" "Clark freely DOES, can be viewed" "Largely GIVEN over to a retelling" "fell   to READ   stood"</t>
        </is>
      </c>
      <c r="P60" t="n">
        <v>62</v>
      </c>
      <c r="Q60" t="n">
        <v>34</v>
      </c>
      <c r="R60" t="n">
        <v>65</v>
      </c>
      <c r="S60" t="inlineStr">
        <is>
          <t>deprel</t>
        </is>
      </c>
      <c r="T60" t="n">
        <v>59</v>
      </c>
      <c r="U60" t="n">
        <v>14</v>
      </c>
      <c r="V60" t="n">
        <v>45</v>
      </c>
      <c r="W60" t="inlineStr">
        <is>
          <t>Philosophy</t>
        </is>
      </c>
      <c r="X60" t="inlineStr">
        <is>
          <t>Literature</t>
        </is>
      </c>
      <c r="Y60" t="inlineStr">
        <is>
          <t>Philosophy vs Literature</t>
        </is>
      </c>
      <c r="Z60" t="inlineStr">
        <is>
          <t>advcl</t>
        </is>
      </c>
    </row>
    <row r="61">
      <c r="A61" s="1" t="n">
        <v>59</v>
      </c>
      <c r="B61" t="inlineStr">
        <is>
          <t>deprel_parataxis</t>
        </is>
      </c>
      <c r="C61" t="n">
        <v>-0.07604498644250672</v>
      </c>
      <c r="D61" t="inlineStr">
        <is>
          <t>Parataxis</t>
        </is>
      </c>
      <c r="E61" t="inlineStr">
        <is>
          <t>Parataxiss are 1.2x more common in Literature than Philosophy.</t>
        </is>
      </c>
      <c r="F61" t="n">
        <v>5.6</v>
      </c>
      <c r="G61" t="n">
        <v>6.7</v>
      </c>
      <c r="H61" t="n">
        <v>0.8</v>
      </c>
      <c r="I61" t="n">
        <v>30581</v>
      </c>
      <c r="J61" t="n">
        <v>18268</v>
      </c>
      <c r="K61" t="inlineStr">
        <is>
          <t>***</t>
        </is>
      </c>
      <c r="L61" t="inlineStr">
        <is>
          <t>is = have say see think has true seems believe know are let what says one be mean make take do said need seem suppose possible means call argue makes believes matter consider thought b ought exist case claim able false suggest made knows come requires give use find part here depends i argues want something assume require a exists follow does necessary follows had thinks involves p fact given implies become clear same set go way becomes explain appears good hold taken called entails identical show gives claims feel justified used ask defined depend wrong provide imagine thing speaking</t>
        </is>
      </c>
      <c r="M61" t="inlineStr">
        <is>
          <t>see is think have say seems says know has said had let come made one believe die become becomes make what are do here seem thought found mean find take makes give 'd seen means used argues comes part suggests appears writes read true told tell was go tells gives goes suggest look feel felt knows remember wrote pp. need appear came turns i set takes use more be saw speak put left remains that way man form hope did argue thinks able became call given turned want love called calls = begins lies matter sure there something took does</t>
        </is>
      </c>
      <c r="N61" t="inlineStr">
        <is>
          <t>"that there IS one reality of" "of states Pol = {s G Sf I ext" "essentially HAVE an outer aspect" "dashing of hopes, SAY — but where does" "distinction, SEE Hornsby : Actions" "There is, I THINK, a common (and" "world - Benn HAS in mind here the" "is undoubtedly TRUE in some degree" "to ask, it SEEMS : the first is" "sensitive, I BELIEVE, as to be adequately"</t>
        </is>
      </c>
      <c r="O61" t="inlineStr">
        <is>
          <t>"colonialism : SEE Palimpsestic Memory" "logical, that IS, the order of" "reliques, may THINK them good monuments" "grave, There HAVE My Cave" "fact we may SAY it effaces itself" "of the text, SEEMS to be of inferior" "corrupted, he SAYS, so that in order" "must already KNOW the story" "service, it HAS its price" "he would have SAID that, from the"</t>
        </is>
      </c>
      <c r="P61" t="n">
        <v>54</v>
      </c>
      <c r="Q61" t="n">
        <v>74</v>
      </c>
      <c r="R61" t="n">
        <v>25</v>
      </c>
      <c r="S61" t="inlineStr">
        <is>
          <t>deprel</t>
        </is>
      </c>
      <c r="T61" t="n">
        <v>60</v>
      </c>
      <c r="U61" t="n">
        <v>13</v>
      </c>
      <c r="V61" t="n">
        <v>43</v>
      </c>
      <c r="W61" t="inlineStr">
        <is>
          <t>Philosophy</t>
        </is>
      </c>
      <c r="X61" t="inlineStr">
        <is>
          <t>Literature</t>
        </is>
      </c>
      <c r="Y61" t="inlineStr">
        <is>
          <t>Philosophy vs Literature</t>
        </is>
      </c>
      <c r="Z61" t="inlineStr">
        <is>
          <t>parataxis</t>
        </is>
      </c>
    </row>
    <row r="62">
      <c r="A62" s="1" t="n">
        <v>60</v>
      </c>
      <c r="B62" t="inlineStr">
        <is>
          <t>deprel_obj</t>
        </is>
      </c>
      <c r="C62" t="n">
        <v>-0.08183517227989351</v>
      </c>
      <c r="D62" t="inlineStr">
        <is>
          <t>Object</t>
        </is>
      </c>
      <c r="E62" t="inlineStr">
        <is>
          <t>Objects are 1.0x more common in Philosophy than Literature.</t>
        </is>
      </c>
      <c r="F62" t="n">
        <v>39.1</v>
      </c>
      <c r="G62" t="n">
        <v>38.7</v>
      </c>
      <c r="H62" t="n">
        <v>1</v>
      </c>
      <c r="I62" t="n">
        <v>213996</v>
      </c>
      <c r="J62" t="n">
        <v>105587</v>
      </c>
      <c r="K62" t="inlineStr">
        <is>
          <t>**</t>
        </is>
      </c>
      <c r="L62" t="inlineStr">
        <is>
          <t>it that what us them which this something how one knowledge reason him sense theory role question account belief problem view me things properties beliefs value way claim why argument meaning itself point kind evidence truth conditions concept idea possibility content p case notion property distinction nothing reasons information existence relation attention difference use place himself principle world fact form a more structure anything object explanation proposition action set experience nature function x problems objects number questions themselves part some concepts example language position all relations sort life claims system condition cases term interpretation analysis features understanding justification thing facts</t>
        </is>
      </c>
      <c r="M62" t="inlineStr">
        <is>
          <t>it that him them which what us himself me her itself place sense one way how attention themselves something this life world nothing more meaning work form power you role much story words part history question point idea poem text whom language things man kind use time nature word reader effect experience knowledge all view interest problem truth account some name herself position possibility value anything book character poetry image death forms love evidence number why theory significance difference body relationship play desire people identity voice lines reality readers mind questions subject men fact relation notion poems order case claim</t>
        </is>
      </c>
      <c r="N62" t="inlineStr">
        <is>
          <t>"interest, let IT be the set of natural" "ugly carnations THAT she hates for their" "currently unsure WHAT to say about some" "that confronts US is as follows" "or rendered THEM at best random" "particular set x, WHICH we will call P" "We can see THIS by running the" "the points form SOMETHING like an co sequence" "I do not see HOW one can adopt lemma" "in height lead ONE also to conclude"</t>
        </is>
      </c>
      <c r="O62" t="inlineStr">
        <is>
          <t>"at both marked IT as anti-professional" "exactly the story THAT the literary works" "characterizes HIM) third - person" "which permits THEM to do so" "a possibility WHICH I do not put much" "perfectly clear WHAT such an interconnection" "Washington, helps US to understand at" "actually compose HIMSELF some of the letters" "Crane has helped ME to analyze similar" "would ever write HER, intuits that"</t>
        </is>
      </c>
      <c r="P62" t="n">
        <v>97</v>
      </c>
      <c r="Q62" t="n">
        <v>56</v>
      </c>
      <c r="R62" t="n">
        <v>43</v>
      </c>
      <c r="S62" t="inlineStr">
        <is>
          <t>deprel</t>
        </is>
      </c>
      <c r="T62" t="n">
        <v>61</v>
      </c>
      <c r="U62" t="n">
        <v>12</v>
      </c>
      <c r="V62" t="n">
        <v>41</v>
      </c>
      <c r="W62" t="inlineStr">
        <is>
          <t>Philosophy</t>
        </is>
      </c>
      <c r="X62" t="inlineStr">
        <is>
          <t>Literature</t>
        </is>
      </c>
      <c r="Y62" t="inlineStr">
        <is>
          <t>Philosophy vs Literature</t>
        </is>
      </c>
      <c r="Z62" t="inlineStr">
        <is>
          <t>obj</t>
        </is>
      </c>
    </row>
    <row r="63">
      <c r="A63" s="1" t="n">
        <v>61</v>
      </c>
      <c r="B63" t="inlineStr">
        <is>
          <t>deprel_iobj</t>
        </is>
      </c>
      <c r="C63" t="n">
        <v>-0.08275583544424424</v>
      </c>
      <c r="D63" t="inlineStr">
        <is>
          <t>Indirect object</t>
        </is>
      </c>
      <c r="E63" t="inlineStr">
        <is>
          <t>Indirect objects are 1.5x more common in Literature than Philosophy.</t>
        </is>
      </c>
      <c r="F63" t="n">
        <v>0.7</v>
      </c>
      <c r="G63" t="n">
        <v>1.1</v>
      </c>
      <c r="H63" t="n">
        <v>0.7</v>
      </c>
      <c r="I63" t="n">
        <v>4013</v>
      </c>
      <c r="J63" t="n">
        <v>2944</v>
      </c>
      <c r="K63" t="inlineStr">
        <is>
          <t>***</t>
        </is>
      </c>
      <c r="L63" t="inlineStr">
        <is>
          <t>us him them me you it her himself ourselves one myself people someone others reader themselves oneself itself person children friend world scientists herself man readers a yourself agent members students individual b reino participants p state anyone question ones smith evidence account ann child otto descartes individuals party ing subjects mr. science researchers speaker friends mine agents penrose reason socrates everyone john expression patient men mind sally russell q robin colleagues jones doctor things machine subject mother that student son hume philosopher kant god customers x language jill neuroscientists states philosophy plato lives proposition dewey adults s scientist audience</t>
        </is>
      </c>
      <c r="M63" t="inlineStr">
        <is>
          <t>us him me them you her it himself reader readers ourselves herself themselves myself students friend others audience author women people man world poem woman thee son poet mee men mrs. wife father alice husband god king yourself narrator child one bishop mother writers artist characters literature scholars moore universe citizens bookseller novel home mr. student adam publisher itself anyone oneself johnson mind writer thieriot behn ye laertes artegall iwein critic poets tancred person hero thou martius henry maggy sergeant stories reason book benjamin charlotte parishioners dryden this public ielfric forster pope americans authors tale question satan auden pertelote lucrece</t>
        </is>
      </c>
      <c r="N63" t="inlineStr">
        <is>
          <t>"when he gives US his hero on trial" "she cant tell HIM that, as then" "then to grant THEM as much freedom" "serve to assure ME that the Earth" "what it tells YOU about language" "goes and allow IT any logical possibility" "He gives HER no encouragement" "least to assure HIMSELF that it was collected" "in, allowing OURSELVES the use of such" "order to allow ONE to make a decision"</t>
        </is>
      </c>
      <c r="O63" t="inlineStr">
        <is>
          <t>"which asks US to position ourselves" "commitment that allows HIM to identify his" "recognizes (Bring ME some physic" "which he tells THEM" "family, I assure YOU" "her, telling HER that he is also" "that allowed IT to coexist with" "has rendered HIMSELF the object, not" "not ask the READER to imagine them" "novel offered READERS a doubly authenticated"</t>
        </is>
      </c>
      <c r="P63" t="n">
        <v>34</v>
      </c>
      <c r="Q63" t="n">
        <v>83</v>
      </c>
      <c r="R63" t="n">
        <v>16</v>
      </c>
      <c r="S63" t="inlineStr">
        <is>
          <t>deprel</t>
        </is>
      </c>
      <c r="T63" t="n">
        <v>62</v>
      </c>
      <c r="U63" t="n">
        <v>11</v>
      </c>
      <c r="V63" t="n">
        <v>40</v>
      </c>
      <c r="W63" t="inlineStr">
        <is>
          <t>Philosophy</t>
        </is>
      </c>
      <c r="X63" t="inlineStr">
        <is>
          <t>Literature</t>
        </is>
      </c>
      <c r="Y63" t="inlineStr">
        <is>
          <t>Philosophy vs Literature</t>
        </is>
      </c>
      <c r="Z63" t="inlineStr">
        <is>
          <t>iobj</t>
        </is>
      </c>
    </row>
    <row r="64">
      <c r="A64" s="1" t="n">
        <v>62</v>
      </c>
      <c r="B64" t="inlineStr">
        <is>
          <t>deprel_aux</t>
        </is>
      </c>
      <c r="C64" t="n">
        <v>-0.09520719400597324</v>
      </c>
      <c r="D64" t="inlineStr">
        <is>
          <t>Auxiliary</t>
        </is>
      </c>
      <c r="E64" t="inlineStr">
        <is>
          <t>Auxiliarys are 1.3x more common in Philosophy than Literature.</t>
        </is>
      </c>
      <c r="F64" t="n">
        <v>24.5</v>
      </c>
      <c r="G64" t="n">
        <v>18.3</v>
      </c>
      <c r="H64" t="n">
        <v>1.3</v>
      </c>
      <c r="I64" t="n">
        <v>134435</v>
      </c>
      <c r="J64" t="n">
        <v>49828</v>
      </c>
      <c r="K64" t="inlineStr">
        <is>
          <t>***</t>
        </is>
      </c>
      <c r="L64" t="inlineStr">
        <is>
          <t>can would will may does have must might should do has could is are shall had did am be need having was 's were been ca wo 'll 've being ll 'm ve cant 're 'd ought re lets r m s neednt t lest cannot wiu ex shalt hath w dis dare a doth l isnt wed ]n consti doesn havent hav d im predicates y couldve o exists mis hes ]t j con = sug don dost dit w—l insti there ist βs offered shlould discovered neither wouldn un wonder studied analyzes shold in nomi 'l 'p theywould</t>
        </is>
      </c>
      <c r="M64" t="inlineStr">
        <is>
          <t>have can has would may will had does must could might should do is did shall was are having were be been 'd am need 'll ca 've 's wo doth 'm hath doe being dare 're shalt didst ve re thou hast dost 'le wilt shal haue m lest durst wou s cant tis im wolde 'l ll sha canst t ere ought wold cai doo ne dares shouldst ihall yow woulde wol mayst o cannot hadst doing ou wc seems wel mav desired won couldve a mon wd m? maye ce described bee nat mowe wole onewould coud</t>
        </is>
      </c>
      <c r="N64" t="inlineStr">
        <is>
          <t>"see how one CAN adopt lemma a and" "specifically, he WOULD observe that we" "time t, there WILL be some set in" "arbitrary subset MAY develop over time" "measurable cardinal DOES not merely witness" "presented so far HAVE been elementary" "V(t) MUST be an Rx for some" "to suppose one MIGHT not continue to" "reason why one SHOULD accept that there" "I DO not see how one"</t>
        </is>
      </c>
      <c r="O64" t="inlineStr">
        <is>
          <t>"that it would HAVE invited   piratical" "One CAN easily devise schemas" "of events that HAS led up to the scene" "shuffled together, WOULD not tell a story" "true that they MAY very well evoke" "following pages I WILL present three detailed" "and women who HAD been with the institution" "But it DOES not seem reasonable" "story, one MUST already know the" "territory who COULD pass the entrance"</t>
        </is>
      </c>
      <c r="P64" t="n">
        <v>44</v>
      </c>
      <c r="Q64" t="n">
        <v>24</v>
      </c>
      <c r="R64" t="n">
        <v>75</v>
      </c>
      <c r="S64" t="inlineStr">
        <is>
          <t>deprel</t>
        </is>
      </c>
      <c r="T64" t="n">
        <v>63</v>
      </c>
      <c r="U64" t="n">
        <v>10</v>
      </c>
      <c r="V64" t="n">
        <v>39</v>
      </c>
      <c r="W64" t="inlineStr">
        <is>
          <t>Philosophy</t>
        </is>
      </c>
      <c r="X64" t="inlineStr">
        <is>
          <t>Literature</t>
        </is>
      </c>
      <c r="Y64" t="inlineStr">
        <is>
          <t>Philosophy vs Literature</t>
        </is>
      </c>
      <c r="Z64" t="inlineStr">
        <is>
          <t>aux</t>
        </is>
      </c>
    </row>
    <row r="65">
      <c r="A65" s="1" t="n">
        <v>63</v>
      </c>
      <c r="B65" t="inlineStr">
        <is>
          <t>deprel_root</t>
        </is>
      </c>
      <c r="C65" t="n">
        <v>-0.1063364641394705</v>
      </c>
      <c r="D65" t="inlineStr">
        <is>
          <t>Root</t>
        </is>
      </c>
      <c r="E65" t="inlineStr">
        <is>
          <t>Roots are 1.0x more common in Philosophy than Literature.</t>
        </is>
      </c>
      <c r="F65" t="n">
        <v>37.6</v>
      </c>
      <c r="G65" t="n">
        <v>36</v>
      </c>
      <c r="H65" t="n">
        <v>1</v>
      </c>
      <c r="I65" t="n">
        <v>206032</v>
      </c>
      <c r="J65" t="n">
        <v>98210</v>
      </c>
      <c r="K65" t="inlineStr">
        <is>
          <t>***</t>
        </is>
      </c>
      <c r="L65" t="inlineStr">
        <is>
          <t>is have seems has let are say think consider suppose seem what see take true argue need be make possible means makes one clear know mean said show made note follows says want believe do find assume use suggests requires claim call case appears used seen come argued important here depends suggest give becomes thought necessary able require appear provide explain given taken argues involves found shows matter follow become remains takes part hold point gives provides different holds understood turn agree question called had imagine implies comes way put try conclude goes shown allows consists difficult claims something go</t>
        </is>
      </c>
      <c r="M65" t="inlineStr">
        <is>
          <t>is seems see have has had made what becomes are seem makes found one suggests find appears say seen become make let said think know come says shows take comes takes gives used true clear remains read appear given begins means mean suggest here possible need taken do offers lies became wrote finds was goes be provides describes argues give thought called want writes came uses show important follows part tells able believe set use go put sees point left written reveals represents described turns points took difficult brought concerned speaks argue known way help leads allows necessary told seemed</t>
        </is>
      </c>
      <c r="N65" t="inlineStr">
        <is>
          <t>"There IS no reason to suppose" "the board would HAVE to say something" "or statesman SEEMS to be correlated" "wisdom we admire HAS very little, if" "Furthermore, LET us denote by c" "There ARE besides, the usual" "Why not SAY, as both Michael" "I THINK this is probably" "CONSIDER a particular set" "SUPPOSE now that we assume"</t>
        </is>
      </c>
      <c r="O65" t="inlineStr">
        <is>
          <t>"There IS indeed a high correlation" "The answer SEEMS to be that they" "title - pages, SEE my description" "mechanical, does not HAVE its ultimate source" "only narrative HAS a temporal - sequential" "These women then HAD to redefine themselves" "research orientation MADE a small evangelical" "WHAT was their mistake" "dimension in Hegel, BECOMES in Marx an active" "There ARE, of course, thousands"</t>
        </is>
      </c>
      <c r="P65" t="n">
        <v>86</v>
      </c>
      <c r="Q65" t="n">
        <v>49</v>
      </c>
      <c r="R65" t="n">
        <v>50</v>
      </c>
      <c r="S65" t="inlineStr">
        <is>
          <t>deprel</t>
        </is>
      </c>
      <c r="T65" t="n">
        <v>64</v>
      </c>
      <c r="U65" t="n">
        <v>9</v>
      </c>
      <c r="V65" t="n">
        <v>38</v>
      </c>
      <c r="W65" t="inlineStr">
        <is>
          <t>Philosophy</t>
        </is>
      </c>
      <c r="X65" t="inlineStr">
        <is>
          <t>Literature</t>
        </is>
      </c>
      <c r="Y65" t="inlineStr">
        <is>
          <t>Philosophy vs Literature</t>
        </is>
      </c>
      <c r="Z65" t="inlineStr">
        <is>
          <t>root</t>
        </is>
      </c>
    </row>
    <row r="66">
      <c r="A66" s="1" t="n">
        <v>64</v>
      </c>
      <c r="B66" t="inlineStr">
        <is>
          <t>deprel_obl</t>
        </is>
      </c>
      <c r="C66" t="n">
        <v>-0.1076583502099395</v>
      </c>
      <c r="D66" t="inlineStr">
        <is>
          <t>Oblique nominal</t>
        </is>
      </c>
      <c r="E66" t="inlineStr">
        <is>
          <t>Oblique nominals are 1.1x more common in Literature than Philosophy.</t>
        </is>
      </c>
      <c r="F66" t="n">
        <v>45.2</v>
      </c>
      <c r="G66" t="n">
        <v>48.7</v>
      </c>
      <c r="H66" t="n">
        <v>0.9</v>
      </c>
      <c r="I66" t="n">
        <v>247350</v>
      </c>
      <c r="J66" t="n">
        <v>132887</v>
      </c>
      <c r="K66" t="inlineStr">
        <is>
          <t>***</t>
        </is>
      </c>
      <c r="L66" t="inlineStr">
        <is>
          <t>which way case sense example fact terms it what all time cases view one point them theory hand that world instance respect account context me this words ways part to basis us section mind principle question form relation him reason itself nature reasons particular level knowledge those experience virtue objects contrast language argument kind conditions system truth end things analysis something object paper place means extent others of each matter circumstances light with general claim purposes set problem result situation definition such belief state properties addition discussion concept manner existence process evidence notion use interpretation for facts assumption turn idea</t>
        </is>
      </c>
      <c r="M66" t="inlineStr">
        <is>
          <t>which time it way him fact all them terms sense what example one world me point that case words hand end form part work life text moment context us mind her years instance place poem those ways whom century itself language nature this history to view death level man means himself kind contrast scene play manner period light relation account book others poetry novel works times act literature question turn use lines extent experience story reason passage state process with you beginning respect subject theory side letter love of other essay name effect men reader day age cases matter stage</t>
        </is>
      </c>
      <c r="N66" t="inlineStr">
        <is>
          <t>"Lq(x) in WHICH quantum connectives" "purely formal WAY because QM can" "the specific CASE of standard QL" "that, in some SENSE, each viewing" "For EXAMPLE, suppose that" "In FACT, the proposed" "be given in TERMS of which the sets" "alternative to IT either" "is wisdom in WHAT he has done" "considered at ALL) should my calculations"</t>
        </is>
      </c>
      <c r="O66" t="inlineStr">
        <is>
          <t>"narratives of WHICH they are a part" "exist at a later TIME than the sofa or" "extends away from IT" "In the same WAY, the temporal" "think that, for HIM, historical necessity" "stems from the FACT that writing" "not least of ALL for the reasons" "participate in THEM in a way that preclude" "precisely in TERMS of its distance" "In no SENSE does the chair"</t>
        </is>
      </c>
      <c r="P66" t="n">
        <v>81</v>
      </c>
      <c r="Q66" t="n">
        <v>64</v>
      </c>
      <c r="R66" t="n">
        <v>35</v>
      </c>
      <c r="S66" t="inlineStr">
        <is>
          <t>deprel</t>
        </is>
      </c>
      <c r="T66" t="n">
        <v>65</v>
      </c>
      <c r="U66" t="n">
        <v>8</v>
      </c>
      <c r="V66" t="n">
        <v>37</v>
      </c>
      <c r="W66" t="inlineStr">
        <is>
          <t>Philosophy</t>
        </is>
      </c>
      <c r="X66" t="inlineStr">
        <is>
          <t>Literature</t>
        </is>
      </c>
      <c r="Y66" t="inlineStr">
        <is>
          <t>Philosophy vs Literature</t>
        </is>
      </c>
      <c r="Z66" t="inlineStr">
        <is>
          <t>obl</t>
        </is>
      </c>
    </row>
    <row r="67">
      <c r="A67" s="1" t="n">
        <v>65</v>
      </c>
      <c r="B67" t="inlineStr">
        <is>
          <t>pos_VBD</t>
        </is>
      </c>
      <c r="C67" t="n">
        <v>-0.1091272052851365</v>
      </c>
      <c r="D67" t="inlineStr">
        <is>
          <t>Verb, past tense</t>
        </is>
      </c>
      <c r="E67" t="inlineStr">
        <is>
          <t>Verb, past tenses are 2.7x more common in Literature than Philosophy.</t>
        </is>
      </c>
      <c r="F67" t="n">
        <v>5.7</v>
      </c>
      <c r="G67" t="n">
        <v>15.2</v>
      </c>
      <c r="H67" t="n">
        <v>0.4</v>
      </c>
      <c r="I67" t="n">
        <v>31316</v>
      </c>
      <c r="J67" t="n">
        <v>41398</v>
      </c>
      <c r="K67" t="inlineStr">
        <is>
          <t>***</t>
        </is>
      </c>
      <c r="L67" t="inlineStr">
        <is>
          <t>was were had did said thought saw made took came knew became used found believed gave argued put meant called began seemed led held wrote wanted failed suggested went caused noted showed developed occurred set mentioned felt happened claimed turned existed provided tried appeared read remained observed looked pointed considered intended asked got sought offered described brought rejected started told arose received stated left discussed assumed referred denied spoke included discovered moved acted understood expressed introduced produced involved accepted presented chose proposed allowed worked indicated changed regarded applied defined lacked proved recognized needed realized learned played lived followed explained lost</t>
        </is>
      </c>
      <c r="M67" t="inlineStr">
        <is>
          <t>was had were did made wrote came became said took saw found thought began knew went seemed gave felt used read called wanted sought brought appeared led put set meant remained 'd left turned lived believed told provided happened tried looked continued offered asked followed stood got fell held drew grew worked produced considered wished kept suggested chose met spoke heard died failed argued included described created lay developed received needed claimed added sent played showed understood allowed served represented passed noted observed recognized expressed referred attempted helped learned loved moved existed published started lost spent intended returned pointed ran</t>
        </is>
      </c>
      <c r="N67" t="inlineStr">
        <is>
          <t>"arbitrary subset WAS such that the axiom" "subsets that WERE not previously" "broader than HAD previously been" "now   and   DID exist, exists" "As I SAID, I do not think" "If we THOUGHT that it is essential" "Indeed, as we SAW, Williamsons argument" "In them Dewey MADE a conscious attempt" "field theorists TOOK the fields to be" "experience, which CAME much more easily"</t>
        </is>
      </c>
      <c r="O67" t="inlineStr">
        <is>
          <t>"the room there WAS little furniture" "These women then HAD to redefine themselves" "These gains WERE crucial in part" "curricular debut but DID not survive" "American literature MADE a curricular debut" "History,   WROTE of studies in her" "doctors and lawyers CAME from foreign countries" "which a program BECAME thoroughly professionalized" "As Browning SAID to Ruskin,   all" "Sweet TOOK an A.B"</t>
        </is>
      </c>
      <c r="P67" t="n">
        <v>8</v>
      </c>
      <c r="Q67" t="n">
        <v>97</v>
      </c>
      <c r="R67" t="n">
        <v>2</v>
      </c>
      <c r="S67" t="inlineStr">
        <is>
          <t>pos</t>
        </is>
      </c>
      <c r="T67" t="n">
        <v>66</v>
      </c>
      <c r="U67" t="n">
        <v>7</v>
      </c>
      <c r="V67" t="n">
        <v>36</v>
      </c>
      <c r="W67" t="inlineStr">
        <is>
          <t>Philosophy</t>
        </is>
      </c>
      <c r="X67" t="inlineStr">
        <is>
          <t>Literature</t>
        </is>
      </c>
      <c r="Y67" t="inlineStr">
        <is>
          <t>Philosophy vs Literature</t>
        </is>
      </c>
      <c r="Z67" t="inlineStr">
        <is>
          <t>VBD</t>
        </is>
      </c>
    </row>
    <row r="68">
      <c r="A68" s="1" t="n">
        <v>66</v>
      </c>
      <c r="B68" t="inlineStr">
        <is>
          <t>deprel_cc</t>
        </is>
      </c>
      <c r="C68" t="n">
        <v>-0.1254469560148871</v>
      </c>
      <c r="D68" t="inlineStr">
        <is>
          <t>Coordinating conjunction</t>
        </is>
      </c>
      <c r="E68" t="inlineStr">
        <is>
          <t>Coordinating conjunctions are 1.2x more common in Literature than Philosophy.</t>
        </is>
      </c>
      <c r="F68" t="n">
        <v>29.3</v>
      </c>
      <c r="G68" t="n">
        <v>35</v>
      </c>
      <c r="H68" t="n">
        <v>0.8</v>
      </c>
      <c r="I68" t="n">
        <v>160549</v>
      </c>
      <c r="J68" t="n">
        <v>95456</v>
      </c>
      <c r="K68" t="inlineStr">
        <is>
          <t>***</t>
        </is>
      </c>
      <c r="L68" t="inlineStr">
        <is>
          <t>and or but rather nor / yet as &amp; plus + n minus let not qua ed. ¬ // a t/ save =&gt; d -. ?o tt ατα ly ór tot -&gt; .or ut anld \( -+ }. cf. andin o'r /// \/ ± q · est /( i^ th and' albeit /[ given or_</t>
        </is>
      </c>
      <c r="M68" t="inlineStr">
        <is>
          <t>and but or yet rather nor as / &amp; plus + n let minus pp. save ed. not dis ing for l o' qua -o neither et re either vol. anid .at add. .eir should</t>
        </is>
      </c>
      <c r="N68" t="inlineStr">
        <is>
          <t>"adopt lemma a AND remain a platonist" "arbitrary subset OR combination in" "BUT if our understanding" "RATHER, as has been argued" "the abstract NOR determinable before" "some future time /, all psychopaths" "YET in this case Marthas" "unintelligible to oneself AS well as others" "situation (Hubin &amp; Lambeth" "material   things PLUS a second domain"</t>
        </is>
      </c>
      <c r="O68" t="inlineStr">
        <is>
          <t>"frames, cut out AND shuffled together" "BUT to fill in the" "of   points   OR   items,   in" "YET the comparative" "the aggregate RATHER than as distinct" "NOR do I need to follow" "liter ary Creole AS well as strategies" "Lynch / MDCCLX" "If &amp;; W. W.Y. FIG" "one of   les PLUS rares esprits de"</t>
        </is>
      </c>
      <c r="P68" t="n">
        <v>55</v>
      </c>
      <c r="Q68" t="n">
        <v>73</v>
      </c>
      <c r="R68" t="n">
        <v>26</v>
      </c>
      <c r="S68" t="inlineStr">
        <is>
          <t>deprel</t>
        </is>
      </c>
      <c r="T68" t="n">
        <v>67</v>
      </c>
      <c r="U68" t="n">
        <v>6</v>
      </c>
      <c r="V68" t="n">
        <v>33</v>
      </c>
      <c r="W68" t="inlineStr">
        <is>
          <t>Philosophy</t>
        </is>
      </c>
      <c r="X68" t="inlineStr">
        <is>
          <t>Literature</t>
        </is>
      </c>
      <c r="Y68" t="inlineStr">
        <is>
          <t>Philosophy vs Literature</t>
        </is>
      </c>
      <c r="Z68" t="inlineStr">
        <is>
          <t>cc</t>
        </is>
      </c>
    </row>
    <row r="69">
      <c r="A69" s="1" t="n">
        <v>67</v>
      </c>
      <c r="B69" t="inlineStr">
        <is>
          <t>pos_POS</t>
        </is>
      </c>
      <c r="C69" t="n">
        <v>-0.1320912760778734</v>
      </c>
      <c r="D69" t="inlineStr">
        <is>
          <t>Possessive ending</t>
        </is>
      </c>
      <c r="E69" t="inlineStr">
        <is>
          <t>Possessive endings are 2.2x more common in Literature than Philosophy.</t>
        </is>
      </c>
      <c r="F69" t="n">
        <v>4</v>
      </c>
      <c r="G69" t="n">
        <v>8.6</v>
      </c>
      <c r="H69" t="n">
        <v>0.5</v>
      </c>
      <c r="I69" t="n">
        <v>21822</v>
      </c>
      <c r="J69" t="n">
        <v>23485</v>
      </c>
      <c r="K69" t="inlineStr">
        <is>
          <t>***</t>
        </is>
      </c>
      <c r="L69" t="inlineStr">
        <is>
          <t>'s ' s ťs *s ́s αs /s ws m r ys qua ble dis</t>
        </is>
      </c>
      <c r="M69" t="inlineStr">
        <is>
          <t>'s ' s 'n 'd -s mir ofthe uns }s 't ťs 'g ous</t>
        </is>
      </c>
      <c r="N69" t="inlineStr">
        <is>
          <t>"One  S understanding of" "of the actions   spatial location" "It S truth consists" "captured by Wimsat ŤS notion of successional" "against Hagan *S contentions (a" "of the Humean ́S fundamental facts" "requirements of ΑS parts, we obtain" "Unfortunately, Beardsle /S examples do not" "grasping of WS criterion of identity" "n to itself M times) is independent"</t>
        </is>
      </c>
      <c r="O69" t="inlineStr">
        <is>
          <t>"the audience  S perception through" "the villagers   understanding of" "verse, Blanchot S conviction that" "voice from Heav  N, Another method" "are your foil  D Contemporaries" "destroy Sutter -S land; records" "Znamia and Novyi MIR only aer Tvardovskiis" "and the state OFTHE world" "for instance UNS cheveus, uns degrez" "the Athenaeurn }S   person connected"</t>
        </is>
      </c>
      <c r="P69" t="n">
        <v>13</v>
      </c>
      <c r="Q69" t="n">
        <v>92</v>
      </c>
      <c r="R69" t="n">
        <v>7</v>
      </c>
      <c r="S69" t="inlineStr">
        <is>
          <t>pos</t>
        </is>
      </c>
      <c r="T69" t="n">
        <v>68</v>
      </c>
      <c r="U69" t="n">
        <v>5</v>
      </c>
      <c r="V69" t="n">
        <v>32</v>
      </c>
      <c r="W69" t="inlineStr">
        <is>
          <t>Philosophy</t>
        </is>
      </c>
      <c r="X69" t="inlineStr">
        <is>
          <t>Literature</t>
        </is>
      </c>
      <c r="Y69" t="inlineStr">
        <is>
          <t>Philosophy vs Literature</t>
        </is>
      </c>
      <c r="Z69" t="inlineStr">
        <is>
          <t>POS</t>
        </is>
      </c>
    </row>
    <row r="70">
      <c r="A70" s="1" t="n">
        <v>68</v>
      </c>
      <c r="B70" t="inlineStr">
        <is>
          <t>deprel_nmod</t>
        </is>
      </c>
      <c r="C70" t="n">
        <v>-0.158368691926025</v>
      </c>
      <c r="D70" t="inlineStr">
        <is>
          <t>Nominal modifier</t>
        </is>
      </c>
      <c r="E70" t="inlineStr">
        <is>
          <t>Nominal modifiers are 1.1x more common in Literature than Philosophy.</t>
        </is>
      </c>
      <c r="F70" t="n">
        <v>51.8</v>
      </c>
      <c r="G70" t="n">
        <v>56.7</v>
      </c>
      <c r="H70" t="n">
        <v>0.9</v>
      </c>
      <c r="I70" t="n">
        <v>283544</v>
      </c>
      <c r="J70" t="n">
        <v>154837</v>
      </c>
      <c r="K70" t="inlineStr">
        <is>
          <t>***</t>
        </is>
      </c>
      <c r="L70" t="inlineStr">
        <is>
          <t>theory what world knowledge view nature them science it truth belief experience question philosophy objects language argument life things action time properties logic system thought fact sense terms meaning kind object one beliefs mind which states paper evidence theories reason this case value form cases relation existence state perception problem events concepts explanation sentences sort concept propositions law all principle least analysis others content relations reality reasons structure conditions matter being us justification account values example affairs history a consciousness identity way rules facts man how those x art space reasoning that work respect laws process understanding behavior society justice</t>
        </is>
      </c>
      <c r="M70" t="inlineStr">
        <is>
          <t>life world history language work what poem literature art time it poetry them nature novel text man play century words mind experience culture love book view form society death god one power men story writing him knowledge works action which theory thought meaning things those narrative women poems criticism people kind character truth reality past sense word body fiction characters texts war identity all tradition discourse law state this subject events that forms speech us part self fact others poet order period imagination other ideas english letters age system consciousness style philosophy scene essay terms study england question studies family</t>
        </is>
      </c>
      <c r="N70" t="inlineStr">
        <is>
          <t>"existing set THEORY may receive a fixed" "our list of WHAT counts as reasonable" "individuals in the WORLD" "distinction from the   KNOWLEDGE by description" "the point of VIEW of QM" "on   The NATURE of Thought" "about some of THEM, but my hunch" "impasse between SCIENCE and religion" "constituent of IT" "notion of C - TRUTH on &lt; / &gt;(*)"</t>
        </is>
      </c>
      <c r="O70" t="inlineStr">
        <is>
          <t>"of vAssaf  s LIFE and death will" "place in the WORLD  ) with the particular" "often including HISTORY, were combined" "divisions in LANGUAGE" "of Sterne  s WORK" "to works of WHAT we might call" "of Cavafy  s POEM" "of English LITERATURE" "of works of ART... consists solely" "any length of TIME and in any order"</t>
        </is>
      </c>
      <c r="P70" t="n">
        <v>77</v>
      </c>
      <c r="Q70" t="n">
        <v>65</v>
      </c>
      <c r="R70" t="n">
        <v>34</v>
      </c>
      <c r="S70" t="inlineStr">
        <is>
          <t>deprel</t>
        </is>
      </c>
      <c r="T70" t="n">
        <v>69</v>
      </c>
      <c r="U70" t="n">
        <v>4</v>
      </c>
      <c r="V70" t="n">
        <v>26</v>
      </c>
      <c r="W70" t="inlineStr">
        <is>
          <t>Philosophy</t>
        </is>
      </c>
      <c r="X70" t="inlineStr">
        <is>
          <t>Literature</t>
        </is>
      </c>
      <c r="Y70" t="inlineStr">
        <is>
          <t>Philosophy vs Literature</t>
        </is>
      </c>
      <c r="Z70" t="inlineStr">
        <is>
          <t>nmod</t>
        </is>
      </c>
    </row>
    <row r="71">
      <c r="A71" s="1" t="n">
        <v>69</v>
      </c>
      <c r="B71" t="inlineStr">
        <is>
          <t>deprel_conj</t>
        </is>
      </c>
      <c r="C71" t="n">
        <v>-0.1608001590772369</v>
      </c>
      <c r="D71" t="inlineStr">
        <is>
          <t>Conjunct</t>
        </is>
      </c>
      <c r="E71" t="inlineStr">
        <is>
          <t>Conjuncts are 1.3x more common in Literature than Philosophy.</t>
        </is>
      </c>
      <c r="F71" t="n">
        <v>29.9</v>
      </c>
      <c r="G71" t="n">
        <v>38.9</v>
      </c>
      <c r="H71" t="n">
        <v>0.8</v>
      </c>
      <c r="I71" t="n">
        <v>163493</v>
      </c>
      <c r="J71" t="n">
        <v>106281</v>
      </c>
      <c r="K71" t="inlineStr">
        <is>
          <t>***</t>
        </is>
      </c>
      <c r="L71" t="inlineStr">
        <is>
          <t>have etc one is not what has b false on other more less others relations theory etc. time true knowledge make do properties object way use say al those seems are belief world something know objects think that states action beliefs set form nature philosophy truth see relation reason another thought part y state value sense sufficient take things makes wrong good meaning be matter possible content a c science believe values fact like show conditions concepts made need q all does or seem experience p act means theories give events laws desires evidence property function terms necessary such forth</t>
        </is>
      </c>
      <c r="M71" t="inlineStr">
        <is>
          <t>one have what has others made make life more history is political had language death world less form that those seems power man literature other work social makes time women sense love culture use not nature poetry become cultural see art take place meaning do way writing etc found becomes on thought character set desire present her find used forms object men know part give something works act experience knowledge i means reader read politics action written people all need think two etc. subject philosophy ideas order play space content point theory important reason say critics text gives left said</t>
        </is>
      </c>
      <c r="N71" t="inlineStr">
        <is>
          <t>"w, it will HAVE to grow between" "the present, ETC" "and not any ONE of them apart from" "but there IS no conflict here" "discovered or NOT" "acceptable and WHAT not" "every sentence HAS both a truth value" "of A and of B comes into view" "reading, but FALSE on the latter" "Bill / and so ON, where each of"</t>
        </is>
      </c>
      <c r="O71" t="inlineStr">
        <is>
          <t>"Tennyson, and ONE on American poets" "time, but they HAVE zero content" "America, or WHAT he usefully calls" "of liberation HAS to kill him; to" "themselves and OTHERS differently, and" "personage, and MADE that individual" "melted, and MAKE no pretence" "its nonhuman LIFE; he knows the" "with more and MORE objects - many" "Literature and HISTORY,   wrote of studies"</t>
        </is>
      </c>
      <c r="P71" t="n">
        <v>46</v>
      </c>
      <c r="Q71" t="n">
        <v>77</v>
      </c>
      <c r="R71" t="n">
        <v>22</v>
      </c>
      <c r="S71" t="inlineStr">
        <is>
          <t>deprel</t>
        </is>
      </c>
      <c r="T71" t="n">
        <v>70</v>
      </c>
      <c r="U71" t="n">
        <v>3</v>
      </c>
      <c r="V71" t="n">
        <v>25</v>
      </c>
      <c r="W71" t="inlineStr">
        <is>
          <t>Philosophy</t>
        </is>
      </c>
      <c r="X71" t="inlineStr">
        <is>
          <t>Literature</t>
        </is>
      </c>
      <c r="Y71" t="inlineStr">
        <is>
          <t>Philosophy vs Literature</t>
        </is>
      </c>
      <c r="Z71" t="inlineStr">
        <is>
          <t>conj</t>
        </is>
      </c>
    </row>
    <row r="72">
      <c r="A72" s="1" t="n">
        <v>70</v>
      </c>
      <c r="B72" t="inlineStr">
        <is>
          <t>deprel_nsubj</t>
        </is>
      </c>
      <c r="C72" t="n">
        <v>-0.2004651708908527</v>
      </c>
      <c r="D72" t="inlineStr">
        <is>
          <t>Nominal subject</t>
        </is>
      </c>
      <c r="E72" t="inlineStr">
        <is>
          <t>Nominal subjects are 1.1x more common in Philosophy than Literature.</t>
        </is>
      </c>
      <c r="F72" t="n">
        <v>68.2</v>
      </c>
      <c r="G72" t="n">
        <v>60.9</v>
      </c>
      <c r="H72" t="n">
        <v>1.1</v>
      </c>
      <c r="I72" t="n">
        <v>373272</v>
      </c>
      <c r="J72" t="n">
        <v>166259</v>
      </c>
      <c r="K72" t="inlineStr">
        <is>
          <t>***</t>
        </is>
      </c>
      <c r="L72" t="inlineStr">
        <is>
          <t>we it i that he they which this one who you what she theory argument people a person agent things p reason fact account something x man view problem nothing question knowledge these some world s object difference properties way principle all objects belief someone god philosophers evidence concept theories reasons each truth relation notion subject point explanation system state analysis claim kant experience beliefs idea answer thing sense cases others distinction case proposition sentence model facts aristotle states approach value kind b latter example science arguments those conditions interpretation statement both nature propositions action language philosophy agents laws content</t>
        </is>
      </c>
      <c r="M72" t="inlineStr">
        <is>
          <t>he it i that we they which who she this one you what man poet poem all people work these author critics language some men reader narrator words nothing text milton life poetry novel readers god history word world story mr. evidence question many both play passage thou shakespeare fact women form reason idea problem theory writers book each something point nature sense characters father use those reading things lines wordsworth others literature love scene speaker art name most johnson references poems death line difference time description meaning critic authors narrative criticism letter poets image knowledge part none works king</t>
        </is>
      </c>
      <c r="N72" t="inlineStr">
        <is>
          <t>"set x, which WE will call P(w" "set of w, IT will have to grow" "I do not see how" "The dilemma THAT confronts us is" "about sets, HE must face the issue" "pluralism) because THEY formalize metalinguistic" "V (t  ) WHICH were not in the" "justified in assuming THIS must be the case" "not see how ONE can adopt lemma" "few individuals WHO manage usually"</t>
        </is>
      </c>
      <c r="O72" t="inlineStr">
        <is>
          <t>"the story; HE need only apply" "tell a story; IT is only their array" "order whenever I feel like it" "to right, so THAT is the way our" "than cultural : WE read left to right" "seems to be that THEY do so by superadding" "left to right, WHICH permits them to" "category and women WHO had been with the" "writer because SHE did n t want to" "THIS is always true"</t>
        </is>
      </c>
      <c r="P72" t="n">
        <v>73</v>
      </c>
      <c r="Q72" t="n">
        <v>41</v>
      </c>
      <c r="R72" t="n">
        <v>58</v>
      </c>
      <c r="S72" t="inlineStr">
        <is>
          <t>deprel</t>
        </is>
      </c>
      <c r="T72" t="n">
        <v>71</v>
      </c>
      <c r="U72" t="n">
        <v>2</v>
      </c>
      <c r="V72" t="n">
        <v>21</v>
      </c>
      <c r="W72" t="inlineStr">
        <is>
          <t>Philosophy</t>
        </is>
      </c>
      <c r="X72" t="inlineStr">
        <is>
          <t>Literature</t>
        </is>
      </c>
      <c r="Y72" t="inlineStr">
        <is>
          <t>Philosophy vs Literature</t>
        </is>
      </c>
      <c r="Z72" t="inlineStr">
        <is>
          <t>nsubj</t>
        </is>
      </c>
    </row>
    <row r="73">
      <c r="A73" s="1" t="n">
        <v>71</v>
      </c>
      <c r="B73" t="inlineStr">
        <is>
          <t>deprel_det</t>
        </is>
      </c>
      <c r="C73" t="n">
        <v>-0.4670535573818967</v>
      </c>
      <c r="D73" t="inlineStr">
        <is>
          <t>Determiner</t>
        </is>
      </c>
      <c r="E73" t="inlineStr">
        <is>
          <t>Determiners are 1.0x more common in Literature than Philosophy.</t>
        </is>
      </c>
      <c r="F73" t="n">
        <v>95.59999999999999</v>
      </c>
      <c r="G73" t="n">
        <v>98.7</v>
      </c>
      <c r="H73" t="n">
        <v>1</v>
      </c>
      <c r="I73" t="n">
        <v>523428</v>
      </c>
      <c r="J73" t="n">
        <v>269470</v>
      </c>
      <c r="K73" t="inlineStr">
        <is>
          <t>***</t>
        </is>
      </c>
      <c r="L73" t="inlineStr">
        <is>
          <t>the a this an these no some any that all those every what another each which both whatever neither either whichever n it anothers least x one anyones th tne ‐be wlhat e t' 'a ~ thle ther kind regards /- course τ whatsoever p. cf. tho whether wh—e pp. nu tmhe probability cthe ng w th^ some‐ eacht inthe ã oth t- forthe y— else t sthe thé –this withinthe essen de tothe se tthis v ter hy whats rhe un ř a. to whence ev tò ti anr v( i i( φ. thatthe an' ano 'the x. dis</t>
        </is>
      </c>
      <c r="M73" t="inlineStr">
        <is>
          <t>the a this an these no that any some all another those every each what both which whatever neither either thee it whichever thy th' noe ony whiche e whatsoever tho thou 'the th whosoever theyr thir anothers tis ane anyl ye yonder aer tothe he pp. am les n least ac everye whoe som whither themiddle yr ther the— hav o'er thise aboue af en 'o another.e first therethe qui 'tis ihis vhe tihe o£ ver thts ev anyones cthe fewif aa but thi othere hy tle you who herself aes non ofthe</t>
        </is>
      </c>
      <c r="N73" t="inlineStr">
        <is>
          <t>"THE dilemma that confronts" "membership in A given set being" "For THIS set w, the power" "the concept of AN arbitrary subset" "previously, THESE y are elements" "There is NO reason to suppose" "there will be SOME set in V(t) that" "set   at ANY earlier time t" "extension at THAT time" "will contain ALL subsets of w within"</t>
        </is>
      </c>
      <c r="O73" t="inlineStr">
        <is>
          <t>"so that is THE way our comic strips" "would not tell A story; it is only" "the painting of THIS subject by Benozzo" "classification of AN item" "reasonable to call THESE   narratives" "right is of NO significance other" "precisely for THAT reason that we" "requires that ANY given sentence" "by superadding SOME feature - like" "instructional ALL Expository essays"</t>
        </is>
      </c>
      <c r="P73" t="n">
        <v>87</v>
      </c>
      <c r="Q73" t="n">
        <v>61</v>
      </c>
      <c r="R73" t="n">
        <v>38</v>
      </c>
      <c r="S73" t="inlineStr">
        <is>
          <t>deprel</t>
        </is>
      </c>
      <c r="T73" t="n">
        <v>72</v>
      </c>
      <c r="U73" t="n">
        <v>1</v>
      </c>
      <c r="V73" t="n">
        <v>6</v>
      </c>
      <c r="W73" t="inlineStr">
        <is>
          <t>Philosophy</t>
        </is>
      </c>
      <c r="X73" t="inlineStr">
        <is>
          <t>Literature</t>
        </is>
      </c>
      <c r="Y73" t="inlineStr">
        <is>
          <t>Philosophy vs Literature</t>
        </is>
      </c>
      <c r="Z73" t="inlineStr">
        <is>
          <t>det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2025-12-23T16:39:59Z</dcterms:created>
  <dcterms:modified xsi:type="dcterms:W3CDTF">2025-12-23T16:39:59Z</dcterms:modified>
</cp:coreProperties>
</file>