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ken List" r:id="rId3" sheetId="1"/>
    <sheet name="Category_Account" r:id="rId4" sheetId="2"/>
    <sheet name="Category_Campaign" r:id="rId5" sheetId="3"/>
  </sheets>
  <definedNames>
    <definedName name="AnkenList">Anken List!$B$2:$B$71</definedName>
  </definedNames>
</workbook>
</file>

<file path=xl/sharedStrings.xml><?xml version="1.0" encoding="utf-8"?>
<sst xmlns="http://schemas.openxmlformats.org/spreadsheetml/2006/main" count="226" uniqueCount="70">
  <si>
    <t>Anken Id</t>
  </si>
  <si>
    <t>Anken Name</t>
  </si>
  <si>
    <t>Anken 1</t>
  </si>
  <si>
    <t>Anken 2</t>
  </si>
  <si>
    <t>Anken 3</t>
  </si>
  <si>
    <t>Anken 4</t>
  </si>
  <si>
    <t>Anken 5</t>
  </si>
  <si>
    <t>Anken 6</t>
  </si>
  <si>
    <t>Anken1</t>
  </si>
  <si>
    <t>Action</t>
  </si>
  <si>
    <t>Start Date</t>
  </si>
  <si>
    <t>Category Name</t>
  </si>
  <si>
    <t>End Date</t>
  </si>
  <si>
    <t>Type of KPI</t>
  </si>
  <si>
    <t>Budget</t>
  </si>
  <si>
    <t>Category Id</t>
  </si>
  <si>
    <t>KPI Goal</t>
  </si>
  <si>
    <t>Account Id</t>
  </si>
  <si>
    <t>Account Name</t>
  </si>
  <si>
    <t>Media</t>
  </si>
  <si>
    <t>Account Code</t>
  </si>
  <si>
    <t>ab</t>
  </si>
  <si>
    <t/>
  </si>
  <si>
    <t>None</t>
  </si>
  <si>
    <t>Account 1 - FB</t>
  </si>
  <si>
    <t>ACC_1</t>
  </si>
  <si>
    <t>FB</t>
  </si>
  <si>
    <t>Category 6</t>
  </si>
  <si>
    <t>abc</t>
  </si>
  <si>
    <t>Account 2 - FB</t>
  </si>
  <si>
    <t>ACC_2</t>
  </si>
  <si>
    <t>Category3</t>
  </si>
  <si>
    <t>e</t>
  </si>
  <si>
    <t>IMP</t>
  </si>
  <si>
    <t>Account 3 - GG</t>
  </si>
  <si>
    <t>ACC_3</t>
  </si>
  <si>
    <t>GG</t>
  </si>
  <si>
    <t>eo</t>
  </si>
  <si>
    <t>Account 4 - Yahho</t>
  </si>
  <si>
    <t>ACC_4</t>
  </si>
  <si>
    <t>YAH</t>
  </si>
  <si>
    <t>qwere</t>
  </si>
  <si>
    <t>adv</t>
  </si>
  <si>
    <t>CPC</t>
  </si>
  <si>
    <t>Account 5- GG</t>
  </si>
  <si>
    <t>ACC_5</t>
  </si>
  <si>
    <t>AD</t>
  </si>
  <si>
    <t>eoo</t>
  </si>
  <si>
    <t>qwer</t>
  </si>
  <si>
    <t>Category Update</t>
  </si>
  <si>
    <t>qweree</t>
  </si>
  <si>
    <t>Category1</t>
  </si>
  <si>
    <t>Category 4</t>
  </si>
  <si>
    <t>Campaign Code</t>
  </si>
  <si>
    <t>Campaign Id</t>
  </si>
  <si>
    <t>Campaign Name</t>
  </si>
  <si>
    <t>AD Update</t>
  </si>
  <si>
    <t>Campaign 1</t>
  </si>
  <si>
    <t>New Category</t>
  </si>
  <si>
    <t>Campaign 2</t>
  </si>
  <si>
    <t>Tesst</t>
  </si>
  <si>
    <t>Campaign 3</t>
  </si>
  <si>
    <t>Campaign 4</t>
  </si>
  <si>
    <t>Campaign 5</t>
  </si>
  <si>
    <t>Campaign 6</t>
  </si>
  <si>
    <t>Campaign 7</t>
  </si>
  <si>
    <t>Campaign 8</t>
  </si>
  <si>
    <t>Campaign 9</t>
  </si>
  <si>
    <t>Campaign 10</t>
  </si>
  <si>
    <t>Campaign 11</t>
  </si>
</sst>
</file>

<file path=xl/styles.xml><?xml version="1.0" encoding="utf-8"?>
<styleSheet xmlns="http://schemas.openxmlformats.org/spreadsheetml/2006/main">
  <numFmts count="1">
    <numFmt numFmtId="164" formatCode="yyyy/MM/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8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1.0</v>
      </c>
      <c r="B2" t="s" s="0">
        <v>2</v>
      </c>
    </row>
    <row r="3">
      <c r="A3" t="n" s="0">
        <v>2.0</v>
      </c>
      <c r="B3" t="s" s="0">
        <v>3</v>
      </c>
    </row>
    <row r="4">
      <c r="A4" t="n" s="0">
        <v>3.0</v>
      </c>
      <c r="B4" t="s" s="0">
        <v>4</v>
      </c>
    </row>
    <row r="5">
      <c r="A5" t="n" s="0">
        <v>4.0</v>
      </c>
      <c r="B5" t="s" s="0">
        <v>5</v>
      </c>
    </row>
    <row r="6">
      <c r="A6" t="n" s="0">
        <v>5.0</v>
      </c>
      <c r="B6" t="s" s="0">
        <v>6</v>
      </c>
    </row>
    <row r="7">
      <c r="A7" t="n" s="0">
        <v>6.0</v>
      </c>
      <c r="B7" t="s" s="0">
        <v>7</v>
      </c>
    </row>
    <row r="8">
      <c r="A8" t="n" s="0">
        <v>7.0</v>
      </c>
      <c r="B8" t="s" s="0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R16"/>
  <sheetViews>
    <sheetView workbookViewId="0"/>
  </sheetViews>
  <sheetFormatPr defaultRowHeight="15.0"/>
  <sheetData>
    <row r="1">
      <c r="A1" t="s" s="0">
        <v>1</v>
      </c>
      <c r="B1" t="s">
        <v>15</v>
      </c>
      <c r="C1" t="s">
        <v>11</v>
      </c>
      <c r="D1" t="s">
        <v>14</v>
      </c>
      <c r="E1" t="s">
        <v>13</v>
      </c>
      <c r="F1" t="s">
        <v>16</v>
      </c>
      <c r="G1" t="s">
        <v>10</v>
      </c>
      <c r="H1" t="s">
        <v>12</v>
      </c>
      <c r="I1" t="s">
        <v>9</v>
      </c>
      <c r="K1" t="s">
        <v>1</v>
      </c>
      <c r="L1" t="s">
        <v>17</v>
      </c>
      <c r="M1" t="s">
        <v>18</v>
      </c>
      <c r="N1" t="s">
        <v>20</v>
      </c>
      <c r="O1" t="s">
        <v>19</v>
      </c>
      <c r="P1" t="s">
        <v>15</v>
      </c>
      <c r="Q1" t="s">
        <v>11</v>
      </c>
      <c r="R1" t="s">
        <v>9</v>
      </c>
    </row>
    <row r="2">
      <c r="A2" t="s" s="0">
        <v>2</v>
      </c>
      <c r="B2" t="n" s="0">
        <v>3.0</v>
      </c>
      <c r="C2" t="s" s="0">
        <v>21</v>
      </c>
      <c r="D2" t="n" s="0">
        <v>0.0</v>
      </c>
      <c r="E2" t="s" s="0">
        <v>22</v>
      </c>
      <c r="F2" t="n">
        <v>0.0</v>
      </c>
      <c r="I2" t="s">
        <v>23</v>
      </c>
      <c r="K2" t="s">
        <v>2</v>
      </c>
      <c r="L2" t="n">
        <v>1.0</v>
      </c>
      <c r="M2" t="s">
        <v>24</v>
      </c>
      <c r="N2" t="s">
        <v>25</v>
      </c>
      <c r="O2" t="s">
        <v>26</v>
      </c>
      <c r="P2" t="n">
        <v>25.0</v>
      </c>
      <c r="Q2" t="s">
        <v>27</v>
      </c>
      <c r="R2" t="s">
        <v>23</v>
      </c>
    </row>
    <row r="3">
      <c r="A3" t="s" s="0">
        <v>2</v>
      </c>
      <c r="B3" t="n" s="0">
        <v>4.0</v>
      </c>
      <c r="C3" t="s" s="0">
        <v>28</v>
      </c>
      <c r="D3" t="n" s="0">
        <v>10000.0</v>
      </c>
      <c r="E3" t="s" s="0">
        <v>22</v>
      </c>
      <c r="F3" t="n">
        <v>0.0</v>
      </c>
      <c r="I3" t="s">
        <v>23</v>
      </c>
      <c r="K3" t="s">
        <v>2</v>
      </c>
      <c r="L3" t="n">
        <v>2.0</v>
      </c>
      <c r="M3" t="s">
        <v>29</v>
      </c>
      <c r="N3" t="s">
        <v>30</v>
      </c>
      <c r="O3" t="s">
        <v>26</v>
      </c>
      <c r="P3" t="n">
        <v>22.0</v>
      </c>
      <c r="Q3" t="s">
        <v>31</v>
      </c>
      <c r="R3" t="s">
        <v>23</v>
      </c>
    </row>
    <row r="4">
      <c r="A4" t="s" s="0">
        <v>2</v>
      </c>
      <c r="B4" t="n">
        <v>5.0</v>
      </c>
      <c r="C4" t="s">
        <v>32</v>
      </c>
      <c r="D4" t="n">
        <v>100000.0</v>
      </c>
      <c r="E4" t="s">
        <v>33</v>
      </c>
      <c r="F4" t="n">
        <v>0.0</v>
      </c>
      <c r="G4" s="1" t="n">
        <v>45515.0</v>
      </c>
      <c r="H4" t="n" s="1">
        <v>45524.0</v>
      </c>
      <c r="I4" t="s">
        <v>23</v>
      </c>
      <c r="K4" t="s">
        <v>3</v>
      </c>
      <c r="L4" t="n">
        <v>3.0</v>
      </c>
      <c r="M4" t="s">
        <v>34</v>
      </c>
      <c r="N4" t="s">
        <v>35</v>
      </c>
      <c r="O4" t="s">
        <v>36</v>
      </c>
      <c r="Q4"/>
      <c r="R4" t="s">
        <v>23</v>
      </c>
    </row>
    <row r="5">
      <c r="A5" t="s" s="0">
        <v>2</v>
      </c>
      <c r="B5" t="n" s="0">
        <v>6.0</v>
      </c>
      <c r="C5" t="s" s="0">
        <v>37</v>
      </c>
      <c r="D5" t="n" s="0">
        <v>100000.0</v>
      </c>
      <c r="E5" t="s" s="0">
        <v>33</v>
      </c>
      <c r="F5" t="n">
        <v>0.0</v>
      </c>
      <c r="I5" t="s">
        <v>23</v>
      </c>
      <c r="K5" t="s">
        <v>4</v>
      </c>
      <c r="L5" t="n">
        <v>4.0</v>
      </c>
      <c r="M5" t="s">
        <v>38</v>
      </c>
      <c r="N5" t="s">
        <v>39</v>
      </c>
      <c r="O5" t="s">
        <v>40</v>
      </c>
      <c r="P5" t="n">
        <v>17.0</v>
      </c>
      <c r="Q5" t="s">
        <v>41</v>
      </c>
      <c r="R5" t="s">
        <v>23</v>
      </c>
    </row>
    <row r="6">
      <c r="A6" t="s" s="0">
        <v>2</v>
      </c>
      <c r="B6" t="n">
        <v>7.0</v>
      </c>
      <c r="C6" t="s">
        <v>42</v>
      </c>
      <c r="D6" t="n">
        <v>0.0</v>
      </c>
      <c r="E6" t="s">
        <v>43</v>
      </c>
      <c r="F6" t="n">
        <v>0.0</v>
      </c>
      <c r="G6" s="1" t="n">
        <v>45607.0</v>
      </c>
      <c r="H6" t="n" s="1">
        <v>45607.0</v>
      </c>
      <c r="I6" t="s">
        <v>23</v>
      </c>
      <c r="K6" t="s">
        <v>4</v>
      </c>
      <c r="L6" t="n">
        <v>5.0</v>
      </c>
      <c r="M6" t="s">
        <v>44</v>
      </c>
      <c r="N6" t="s">
        <v>45</v>
      </c>
      <c r="O6" t="s">
        <v>36</v>
      </c>
      <c r="P6" t="n">
        <v>25.0</v>
      </c>
      <c r="Q6" t="s">
        <v>27</v>
      </c>
      <c r="R6" t="s">
        <v>23</v>
      </c>
    </row>
    <row r="7">
      <c r="A7" t="s" s="0">
        <v>2</v>
      </c>
      <c r="B7" t="n">
        <v>8.0</v>
      </c>
      <c r="C7" t="s">
        <v>46</v>
      </c>
      <c r="D7" t="n">
        <v>0.0</v>
      </c>
      <c r="E7" t="s">
        <v>43</v>
      </c>
      <c r="F7" t="n">
        <v>0.0</v>
      </c>
      <c r="G7" s="1" t="n">
        <v>45607.0</v>
      </c>
      <c r="H7" t="n" s="1">
        <v>45607.0</v>
      </c>
      <c r="I7" t="s">
        <v>23</v>
      </c>
    </row>
    <row r="8">
      <c r="A8" t="s" s="0">
        <v>2</v>
      </c>
      <c r="B8" t="n" s="0">
        <v>14.0</v>
      </c>
      <c r="C8" t="s" s="0">
        <v>47</v>
      </c>
      <c r="D8" t="n" s="0">
        <v>100000.0</v>
      </c>
      <c r="E8" t="s" s="0">
        <v>33</v>
      </c>
      <c r="F8" t="n">
        <v>0.0</v>
      </c>
      <c r="I8" t="s">
        <v>23</v>
      </c>
    </row>
    <row r="9">
      <c r="A9" t="s" s="0">
        <v>2</v>
      </c>
      <c r="B9" t="n" s="0">
        <v>15.0</v>
      </c>
      <c r="C9" t="s" s="0">
        <v>48</v>
      </c>
      <c r="D9" t="n" s="0">
        <v>100000.0</v>
      </c>
      <c r="E9" t="s" s="0">
        <v>33</v>
      </c>
      <c r="F9" t="n">
        <v>0.0</v>
      </c>
      <c r="I9" t="s">
        <v>23</v>
      </c>
    </row>
    <row r="10">
      <c r="A10" t="s" s="0">
        <v>2</v>
      </c>
      <c r="B10" t="n" s="0">
        <v>17.0</v>
      </c>
      <c r="C10" t="s" s="0">
        <v>41</v>
      </c>
      <c r="D10" t="n" s="0">
        <v>100000.0</v>
      </c>
      <c r="E10" t="s" s="0">
        <v>33</v>
      </c>
      <c r="F10" t="n">
        <v>0.0</v>
      </c>
      <c r="I10" t="s">
        <v>23</v>
      </c>
    </row>
    <row r="11">
      <c r="A11" t="s" s="0">
        <v>2</v>
      </c>
      <c r="B11" t="n" s="0">
        <v>27.0</v>
      </c>
      <c r="C11" t="s" s="0">
        <v>49</v>
      </c>
      <c r="D11" t="n" s="0">
        <v>100000.0</v>
      </c>
      <c r="E11" t="s" s="0">
        <v>33</v>
      </c>
      <c r="F11" t="n">
        <v>0.0</v>
      </c>
      <c r="I11" t="s">
        <v>23</v>
      </c>
    </row>
    <row r="12">
      <c r="A12" t="s" s="0">
        <v>2</v>
      </c>
      <c r="B12" t="n" s="0">
        <v>29.0</v>
      </c>
      <c r="C12" t="s" s="0">
        <v>50</v>
      </c>
      <c r="D12" t="n" s="0">
        <v>100000.0</v>
      </c>
      <c r="E12" t="s" s="0">
        <v>33</v>
      </c>
      <c r="F12" t="n">
        <v>0.0</v>
      </c>
      <c r="I12" t="s">
        <v>23</v>
      </c>
    </row>
    <row r="13">
      <c r="A13" t="s" s="0">
        <v>3</v>
      </c>
      <c r="B13" t="n">
        <v>21.0</v>
      </c>
      <c r="C13" t="s">
        <v>51</v>
      </c>
      <c r="D13" t="n">
        <v>10000.0</v>
      </c>
      <c r="E13" t="s">
        <v>43</v>
      </c>
      <c r="F13" t="n">
        <v>0.0</v>
      </c>
      <c r="G13" s="1" t="n">
        <v>45607.0</v>
      </c>
      <c r="H13" t="n" s="1">
        <v>45607.0</v>
      </c>
      <c r="I13" t="s">
        <v>23</v>
      </c>
    </row>
    <row r="14">
      <c r="A14" t="s" s="0">
        <v>3</v>
      </c>
      <c r="B14" t="n" s="0">
        <v>25.0</v>
      </c>
      <c r="C14" t="s" s="0">
        <v>27</v>
      </c>
      <c r="D14" t="n" s="0">
        <v>0.0</v>
      </c>
      <c r="E14" t="s" s="0">
        <v>33</v>
      </c>
      <c r="F14" t="n">
        <v>0.0</v>
      </c>
      <c r="I14" t="s">
        <v>23</v>
      </c>
    </row>
    <row r="15">
      <c r="A15" t="s" s="0">
        <v>8</v>
      </c>
      <c r="B15" t="n">
        <v>22.0</v>
      </c>
      <c r="C15" t="s">
        <v>31</v>
      </c>
      <c r="D15" t="n">
        <v>10000.0</v>
      </c>
      <c r="E15" t="s">
        <v>33</v>
      </c>
      <c r="F15" t="n">
        <v>0.0</v>
      </c>
      <c r="G15" s="1" t="n">
        <v>45607.0</v>
      </c>
      <c r="H15" t="n" s="1">
        <v>45607.0</v>
      </c>
      <c r="I15" t="s">
        <v>23</v>
      </c>
    </row>
    <row r="16">
      <c r="A16" t="s" s="0">
        <v>8</v>
      </c>
      <c r="B16" t="n">
        <v>23.0</v>
      </c>
      <c r="C16" t="s">
        <v>52</v>
      </c>
      <c r="D16" t="n">
        <v>10000.0</v>
      </c>
      <c r="E16" t="s">
        <v>33</v>
      </c>
      <c r="F16" t="n">
        <v>0.0</v>
      </c>
      <c r="G16" s="1" t="n">
        <v>45617.0</v>
      </c>
      <c r="H16" t="n" s="1">
        <v>45617.0</v>
      </c>
      <c r="I16" t="s">
        <v>23</v>
      </c>
    </row>
  </sheetData>
  <dataValidations count="3">
    <dataValidation type="list" sqref="A2:A16" allowBlank="true" errorStyle="stop">
      <formula1>AnkenList</formula1>
    </dataValidation>
    <dataValidation type="list" sqref="I2:I16" allowBlank="true" errorStyle="stop">
      <formula1>"Update,Delete,None"</formula1>
    </dataValidation>
    <dataValidation type="list" sqref="R2:R6" allowBlank="true" errorStyle="stop">
      <formula1>"Update,Delete,None"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T12"/>
  <sheetViews>
    <sheetView workbookViewId="0"/>
  </sheetViews>
  <sheetFormatPr defaultRowHeight="15.0"/>
  <sheetData>
    <row r="1">
      <c r="A1" t="s" s="0">
        <v>1</v>
      </c>
      <c r="B1" t="s">
        <v>15</v>
      </c>
      <c r="C1" t="s">
        <v>11</v>
      </c>
      <c r="D1" t="s">
        <v>14</v>
      </c>
      <c r="E1" t="s">
        <v>13</v>
      </c>
      <c r="F1" t="s">
        <v>16</v>
      </c>
      <c r="G1" t="s">
        <v>10</v>
      </c>
      <c r="H1" t="s">
        <v>12</v>
      </c>
      <c r="I1" t="s">
        <v>9</v>
      </c>
      <c r="K1" t="s">
        <v>1</v>
      </c>
      <c r="L1" t="s">
        <v>18</v>
      </c>
      <c r="M1" t="s">
        <v>20</v>
      </c>
      <c r="N1" t="s">
        <v>19</v>
      </c>
      <c r="O1" t="s">
        <v>54</v>
      </c>
      <c r="P1" t="s">
        <v>55</v>
      </c>
      <c r="Q1" t="s">
        <v>53</v>
      </c>
      <c r="R1" t="s">
        <v>15</v>
      </c>
      <c r="S1" t="s">
        <v>11</v>
      </c>
      <c r="T1" t="s">
        <v>9</v>
      </c>
    </row>
    <row r="2">
      <c r="A2" t="s" s="0">
        <v>2</v>
      </c>
      <c r="B2" t="n">
        <v>9.0</v>
      </c>
      <c r="C2" t="s">
        <v>56</v>
      </c>
      <c r="D2" t="n">
        <v>0.0</v>
      </c>
      <c r="E2" t="s">
        <v>43</v>
      </c>
      <c r="F2" t="n">
        <v>0.0</v>
      </c>
      <c r="G2" s="2" t="n">
        <v>45607.0</v>
      </c>
      <c r="H2" t="n" s="2">
        <v>45607.0</v>
      </c>
      <c r="I2" t="s">
        <v>23</v>
      </c>
      <c r="K2" t="s">
        <v>2</v>
      </c>
      <c r="L2" t="s">
        <v>24</v>
      </c>
      <c r="M2" t="s">
        <v>25</v>
      </c>
      <c r="N2" t="s">
        <v>26</v>
      </c>
      <c r="O2" t="n">
        <v>1.0</v>
      </c>
      <c r="P2" t="s">
        <v>57</v>
      </c>
      <c r="Q2" t="s">
        <v>57</v>
      </c>
      <c r="R2" t="n">
        <v>22.0</v>
      </c>
      <c r="S2" t="s">
        <v>31</v>
      </c>
      <c r="T2" t="s">
        <v>23</v>
      </c>
    </row>
    <row r="3">
      <c r="A3" t="s" s="0">
        <v>2</v>
      </c>
      <c r="B3" t="n" s="0">
        <v>26.0</v>
      </c>
      <c r="C3" t="s" s="0">
        <v>58</v>
      </c>
      <c r="D3" t="n" s="0">
        <v>0.0</v>
      </c>
      <c r="E3" t="s" s="0">
        <v>33</v>
      </c>
      <c r="F3" t="n">
        <v>0.0</v>
      </c>
      <c r="I3" t="s">
        <v>23</v>
      </c>
      <c r="K3" t="s">
        <v>2</v>
      </c>
      <c r="L3" t="s">
        <v>24</v>
      </c>
      <c r="M3" t="s">
        <v>25</v>
      </c>
      <c r="N3" t="s">
        <v>26</v>
      </c>
      <c r="O3" t="n">
        <v>2.0</v>
      </c>
      <c r="P3" t="s">
        <v>59</v>
      </c>
      <c r="Q3" t="s">
        <v>59</v>
      </c>
      <c r="R3" t="n">
        <v>26.0</v>
      </c>
      <c r="S3" t="s">
        <v>58</v>
      </c>
      <c r="T3" t="s">
        <v>23</v>
      </c>
    </row>
    <row r="4">
      <c r="A4" t="s" s="0">
        <v>5</v>
      </c>
      <c r="B4" t="n">
        <v>28.0</v>
      </c>
      <c r="C4" t="s">
        <v>60</v>
      </c>
      <c r="D4" t="n">
        <v>0.0</v>
      </c>
      <c r="E4" t="s">
        <v>43</v>
      </c>
      <c r="F4" t="n">
        <v>0.0</v>
      </c>
      <c r="G4" s="2" t="n">
        <v>45621.0</v>
      </c>
      <c r="H4" t="n" s="2">
        <v>45621.0</v>
      </c>
      <c r="I4" t="s">
        <v>23</v>
      </c>
      <c r="K4" t="s">
        <v>2</v>
      </c>
      <c r="L4" t="s">
        <v>24</v>
      </c>
      <c r="M4" t="s">
        <v>25</v>
      </c>
      <c r="N4" t="s">
        <v>26</v>
      </c>
      <c r="O4" t="n">
        <v>3.0</v>
      </c>
      <c r="P4" t="s">
        <v>61</v>
      </c>
      <c r="Q4" t="s">
        <v>61</v>
      </c>
      <c r="R4" t="n">
        <v>9.0</v>
      </c>
      <c r="S4" t="s">
        <v>56</v>
      </c>
      <c r="T4" t="s">
        <v>23</v>
      </c>
    </row>
    <row r="5">
      <c r="K5" t="s" s="0">
        <v>2</v>
      </c>
      <c r="L5" t="s" s="0">
        <v>29</v>
      </c>
      <c r="M5" t="s" s="0">
        <v>30</v>
      </c>
      <c r="N5" t="s" s="0">
        <v>26</v>
      </c>
      <c r="O5" t="n" s="0">
        <v>4.0</v>
      </c>
      <c r="P5" t="s" s="0">
        <v>62</v>
      </c>
      <c r="Q5" t="s" s="0">
        <v>62</v>
      </c>
      <c r="S5" s="0"/>
      <c r="T5" t="s" s="0">
        <v>23</v>
      </c>
    </row>
    <row r="6">
      <c r="K6" t="s" s="0">
        <v>2</v>
      </c>
      <c r="L6" t="s" s="0">
        <v>29</v>
      </c>
      <c r="M6" t="s" s="0">
        <v>30</v>
      </c>
      <c r="N6" t="s" s="0">
        <v>26</v>
      </c>
      <c r="O6" t="n" s="0">
        <v>5.0</v>
      </c>
      <c r="P6" t="s" s="0">
        <v>63</v>
      </c>
      <c r="Q6" t="s" s="0">
        <v>63</v>
      </c>
      <c r="S6" s="0"/>
      <c r="T6" t="s" s="0">
        <v>23</v>
      </c>
    </row>
    <row r="7">
      <c r="K7" t="s" s="0">
        <v>3</v>
      </c>
      <c r="L7" t="s" s="0">
        <v>34</v>
      </c>
      <c r="M7" t="s" s="0">
        <v>35</v>
      </c>
      <c r="N7" t="s" s="0">
        <v>36</v>
      </c>
      <c r="O7" t="n" s="0">
        <v>6.0</v>
      </c>
      <c r="P7" t="s" s="0">
        <v>64</v>
      </c>
      <c r="Q7" t="s" s="0">
        <v>64</v>
      </c>
      <c r="S7" s="0"/>
      <c r="T7" t="s" s="0">
        <v>23</v>
      </c>
    </row>
    <row r="8">
      <c r="K8" t="s" s="0">
        <v>3</v>
      </c>
      <c r="L8" t="s" s="0">
        <v>34</v>
      </c>
      <c r="M8" t="s" s="0">
        <v>35</v>
      </c>
      <c r="N8" t="s" s="0">
        <v>36</v>
      </c>
      <c r="O8" t="n" s="0">
        <v>7.0</v>
      </c>
      <c r="P8" t="s" s="0">
        <v>65</v>
      </c>
      <c r="Q8" t="s" s="0">
        <v>65</v>
      </c>
      <c r="S8" s="0"/>
      <c r="T8" t="s" s="0">
        <v>23</v>
      </c>
    </row>
    <row r="9">
      <c r="K9" t="s" s="0">
        <v>4</v>
      </c>
      <c r="L9" t="s" s="0">
        <v>38</v>
      </c>
      <c r="M9" t="s" s="0">
        <v>39</v>
      </c>
      <c r="N9" t="s" s="0">
        <v>40</v>
      </c>
      <c r="O9" t="n" s="0">
        <v>8.0</v>
      </c>
      <c r="P9" t="s" s="0">
        <v>66</v>
      </c>
      <c r="Q9" t="s" s="0">
        <v>66</v>
      </c>
      <c r="S9" s="0"/>
      <c r="T9" t="s" s="0">
        <v>23</v>
      </c>
    </row>
    <row r="10">
      <c r="K10" t="s" s="0">
        <v>4</v>
      </c>
      <c r="L10" t="s" s="0">
        <v>38</v>
      </c>
      <c r="M10" t="s" s="0">
        <v>39</v>
      </c>
      <c r="N10" t="s" s="0">
        <v>40</v>
      </c>
      <c r="O10" t="n" s="0">
        <v>9.0</v>
      </c>
      <c r="P10" t="s" s="0">
        <v>67</v>
      </c>
      <c r="Q10" t="s" s="0">
        <v>67</v>
      </c>
      <c r="S10" s="0"/>
      <c r="T10" t="s" s="0">
        <v>23</v>
      </c>
    </row>
    <row r="11">
      <c r="K11" t="s" s="0">
        <v>4</v>
      </c>
      <c r="L11" t="s" s="0">
        <v>44</v>
      </c>
      <c r="M11" t="s" s="0">
        <v>45</v>
      </c>
      <c r="N11" t="s" s="0">
        <v>36</v>
      </c>
      <c r="O11" t="n" s="0">
        <v>10.0</v>
      </c>
      <c r="P11" t="s" s="0">
        <v>68</v>
      </c>
      <c r="Q11" t="s" s="0">
        <v>68</v>
      </c>
      <c r="S11" s="0"/>
      <c r="T11" t="s" s="0">
        <v>23</v>
      </c>
    </row>
    <row r="12">
      <c r="K12" t="s" s="0">
        <v>4</v>
      </c>
      <c r="L12" t="s" s="0">
        <v>44</v>
      </c>
      <c r="M12" t="s" s="0">
        <v>45</v>
      </c>
      <c r="N12" t="s" s="0">
        <v>36</v>
      </c>
      <c r="O12" t="n" s="0">
        <v>11.0</v>
      </c>
      <c r="P12" t="s" s="0">
        <v>69</v>
      </c>
      <c r="Q12" t="s" s="0">
        <v>69</v>
      </c>
      <c r="S12" s="0"/>
      <c r="T12" t="s" s="0">
        <v>23</v>
      </c>
    </row>
  </sheetData>
  <dataValidations count="3">
    <dataValidation type="list" sqref="A2:A4" allowBlank="true" errorStyle="stop">
      <formula1>AnkenList</formula1>
    </dataValidation>
    <dataValidation type="list" sqref="I2:I4" allowBlank="true" errorStyle="stop">
      <formula1>"Update,Delete,None"</formula1>
    </dataValidation>
    <dataValidation type="list" sqref="T2:T12" allowBlank="true" errorStyle="stop">
      <formula1>"Update,Delete,None"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2024-11-25T04:26:03Z</dcterms:created>
  <dc:creator>Apache POI</dc:creator>
</cp:coreProperties>
</file>