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List'!$B$2:$B$101</definedName>
  </definedNames>
  <calcPr/>
</workbook>
</file>

<file path=xl/sharedStrings.xml><?xml version="1.0" encoding="utf-8"?>
<sst xmlns="http://schemas.openxmlformats.org/spreadsheetml/2006/main" count="960" uniqueCount="224">
  <si>
    <t>Anken Id</t>
  </si>
  <si>
    <t>Anken Name</t>
  </si>
  <si>
    <t>Anken 1</t>
  </si>
  <si>
    <t>Anken 2</t>
  </si>
  <si>
    <t>Anken 3</t>
  </si>
  <si>
    <t>Anken 4</t>
  </si>
  <si>
    <t>Anken 5</t>
  </si>
  <si>
    <t>Anken 6</t>
  </si>
  <si>
    <t>Anken 7</t>
  </si>
  <si>
    <t>Anken 8</t>
  </si>
  <si>
    <t>Anken 9</t>
  </si>
  <si>
    <t>Anken 10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</si>
  <si>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</si>
  <si>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</si>
  <si>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</si>
  <si>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</si>
  <si>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</si>
  <si>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</si>
  <si>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</si>
  <si>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</si>
  <si>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</si>
  <si>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</si>
  <si>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</si>
  <si>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</si>
  <si>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Anken 1 -  2</t>
  </si>
  <si>
    <t>IMP</t>
  </si>
  <si>
    <t>None</t>
  </si>
  <si>
    <t>Account 1 - FB</t>
  </si>
  <si>
    <t>ACC_1</t>
  </si>
  <si>
    <t>FB</t>
  </si>
  <si>
    <t>Category Anken 3 - 2</t>
  </si>
  <si>
    <t>Category Anken 2  - 1</t>
  </si>
  <si>
    <t>Account 2 - FB</t>
  </si>
  <si>
    <t>ACC_2</t>
  </si>
  <si>
    <t>Category3</t>
  </si>
  <si>
    <t>Category Anken 2 - 2</t>
  </si>
  <si>
    <t>Account 3 - GG</t>
  </si>
  <si>
    <t>ACC_3</t>
  </si>
  <si>
    <t>GG</t>
  </si>
  <si>
    <t>Category 4</t>
  </si>
  <si>
    <t>Category Anken 3 - 1</t>
  </si>
  <si>
    <t>CPC</t>
  </si>
  <si>
    <t>Account 4 - Yahho</t>
  </si>
  <si>
    <t>ACC_4</t>
  </si>
  <si>
    <t>YAH</t>
  </si>
  <si>
    <t>Category Anken 4 - 2</t>
  </si>
  <si>
    <t>Account 5- GG</t>
  </si>
  <si>
    <t>ACC_5</t>
  </si>
  <si>
    <t>Category Test excel</t>
  </si>
  <si>
    <t>Category Anken 7 - 2</t>
  </si>
  <si>
    <t>Update</t>
  </si>
  <si>
    <t>Account 6 - GG</t>
  </si>
  <si>
    <t>ACC_6</t>
  </si>
  <si>
    <t>category test author</t>
  </si>
  <si>
    <t>Category Anken 4 - 1</t>
  </si>
  <si>
    <t>Account 7 - FB</t>
  </si>
  <si>
    <t>ACC_7</t>
  </si>
  <si>
    <t>CPV</t>
  </si>
  <si>
    <t>Account 8 - Yahho</t>
  </si>
  <si>
    <t>ACC_8</t>
  </si>
  <si>
    <t>Account 9 - FB</t>
  </si>
  <si>
    <t>ACC_9</t>
  </si>
  <si>
    <t>Account 10 - FB</t>
  </si>
  <si>
    <t>ACC_10</t>
  </si>
  <si>
    <t>Account 11 - Facebook</t>
  </si>
  <si>
    <t>ACC_11</t>
  </si>
  <si>
    <t>Category Test</t>
  </si>
  <si>
    <t>Account 12 - Yahoo</t>
  </si>
  <si>
    <t>ACC_12</t>
  </si>
  <si>
    <t>Account 13 - Facebook</t>
  </si>
  <si>
    <t>ACC_13</t>
  </si>
  <si>
    <t>Account 14 - Yahoo</t>
  </si>
  <si>
    <t>ACC_14</t>
  </si>
  <si>
    <t>Account 15 - Yahoo</t>
  </si>
  <si>
    <t>ACC_15</t>
  </si>
  <si>
    <t>Account 16 - Yahoo</t>
  </si>
  <si>
    <t>ACC_16</t>
  </si>
  <si>
    <t>Account 17 - Yahoo</t>
  </si>
  <si>
    <t>ACC_17</t>
  </si>
  <si>
    <t>Account 18 - Google</t>
  </si>
  <si>
    <t>ACC_18</t>
  </si>
  <si>
    <t>Account 19 - Facebook</t>
  </si>
  <si>
    <t>ACC_19</t>
  </si>
  <si>
    <t>Account 20 - Google</t>
  </si>
  <si>
    <t>ACC_20</t>
  </si>
  <si>
    <t>Account 21 - Yahoo</t>
  </si>
  <si>
    <t>ACC_21</t>
  </si>
  <si>
    <t>Account 22 - Google</t>
  </si>
  <si>
    <t>ACC_22</t>
  </si>
  <si>
    <t>Account 23 - Facebook</t>
  </si>
  <si>
    <t>ACC_23</t>
  </si>
  <si>
    <t>Account 24 - Yahoo</t>
  </si>
  <si>
    <t>ACC_24</t>
  </si>
  <si>
    <t>Account 25 - Google</t>
  </si>
  <si>
    <t>ACC_25</t>
  </si>
  <si>
    <t>Account 26 - Facebook</t>
  </si>
  <si>
    <t>ACC_26</t>
  </si>
  <si>
    <t>Account 27 - Yahoo</t>
  </si>
  <si>
    <t>ACC_27</t>
  </si>
  <si>
    <t>Account 28 - Google</t>
  </si>
  <si>
    <t>ACC_28</t>
  </si>
  <si>
    <t>Account 29 - Facebook</t>
  </si>
  <si>
    <t>ACC_29</t>
  </si>
  <si>
    <t>Account 30 - Yahoo</t>
  </si>
  <si>
    <t>ACC_30</t>
  </si>
  <si>
    <t>Account 31 - Google</t>
  </si>
  <si>
    <t>ACC_31</t>
  </si>
  <si>
    <t>Account 32 - Facebook</t>
  </si>
  <si>
    <t>ACC_32</t>
  </si>
  <si>
    <t>Account 33 - Yahoo</t>
  </si>
  <si>
    <t>ACC_33</t>
  </si>
  <si>
    <t>Account 34 - Google</t>
  </si>
  <si>
    <t>ACC_34</t>
  </si>
  <si>
    <t>Account 35 - Facebook</t>
  </si>
  <si>
    <t>ACC_35</t>
  </si>
  <si>
    <t>Account 36 - Yahoo</t>
  </si>
  <si>
    <t>ACC_36</t>
  </si>
  <si>
    <t>Account 37 - Google</t>
  </si>
  <si>
    <t>ACC_37</t>
  </si>
  <si>
    <t>Account 38 - Facebook</t>
  </si>
  <si>
    <t>ACC_38</t>
  </si>
  <si>
    <t>Account 39 - Yahoo</t>
  </si>
  <si>
    <t>ACC_39</t>
  </si>
  <si>
    <t>Account 40 - Google</t>
  </si>
  <si>
    <t>ACC_40</t>
  </si>
  <si>
    <t>Campaign Id</t>
  </si>
  <si>
    <t>Campaign Name</t>
  </si>
  <si>
    <t>Campaign Code</t>
  </si>
  <si>
    <t>Category Anken 1 - 1</t>
  </si>
  <si>
    <t>Campaign 1</t>
  </si>
  <si>
    <t>Category Anken 5 - 2</t>
  </si>
  <si>
    <t>Category Anken 7 - 1</t>
  </si>
  <si>
    <t>Campaign 2</t>
  </si>
  <si>
    <t>Campaign 3</t>
  </si>
  <si>
    <t xml:space="preserve">Category Anken 5 - 1	</t>
  </si>
  <si>
    <t>Campaign 4</t>
  </si>
  <si>
    <t>Category Anken 6 - 1</t>
  </si>
  <si>
    <t>Campaign 5</t>
  </si>
  <si>
    <t>Category Anken 6 - 2</t>
  </si>
  <si>
    <t>Campaign 6</t>
  </si>
  <si>
    <t>Campaign 7</t>
  </si>
  <si>
    <t>Campaign 8</t>
  </si>
  <si>
    <t>new category 2</t>
  </si>
  <si>
    <t>Campaign 9</t>
  </si>
  <si>
    <t>Campaign 10</t>
  </si>
  <si>
    <t>Campaign 11</t>
  </si>
  <si>
    <t>Campaign 12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</si>
  <si>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</si>
  <si>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</si>
  <si>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</si>
  <si>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</si>
  <si>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</si>
  <si>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</si>
  <si>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</si>
  <si>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</si>
  <si>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</si>
  <si>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</si>
  <si>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</si>
  <si>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</si>
  <si>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</si>
  <si>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</si>
  <si>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</si>
  <si>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</si>
  <si>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</si>
  <si>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</si>
  <si>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</si>
  <si>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</si>
  <si>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</si>
  <si>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</si>
  <si>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</si>
  <si>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</si>
  <si>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</si>
  <si>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</si>
  <si>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</si>
  <si>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Campaign 41</t>
  </si>
  <si>
    <t>Campaign 42</t>
  </si>
  <si>
    <t>Campaign 43</t>
  </si>
  <si>
    <t>Campaign 44</t>
  </si>
  <si>
    <t>Campaign 45</t>
  </si>
  <si>
    <t>Campaign 46</t>
  </si>
  <si>
    <t>Campaign 47</t>
  </si>
  <si>
    <t>Campaign 48</t>
  </si>
  <si>
    <t>Campaign 49</t>
  </si>
  <si>
    <t>Campaign 50</t>
  </si>
  <si>
    <t>Campaign 51</t>
  </si>
  <si>
    <t>Campaign 52</t>
  </si>
  <si>
    <t>Campaign 53</t>
  </si>
  <si>
    <t>Campaign 54</t>
  </si>
  <si>
    <t>Campaign 55</t>
  </si>
  <si>
    <t>Campaign 56</t>
  </si>
  <si>
    <t>Campaign 57</t>
  </si>
  <si>
    <t>Campaign 58</t>
  </si>
  <si>
    <t>Campaign 59</t>
  </si>
  <si>
    <t>Campaign 60</t>
  </si>
  <si>
    <t>Campaign 61</t>
  </si>
  <si>
    <t>Campaign 62</t>
  </si>
  <si>
    <t>Campaign 63</t>
  </si>
  <si>
    <t>Campaign 64</t>
  </si>
  <si>
    <t>Campaign 65</t>
  </si>
  <si>
    <t>Campaign 66</t>
  </si>
  <si>
    <t>Campaign 67</t>
  </si>
  <si>
    <t>Campaign 68</t>
  </si>
  <si>
    <t>Campaign 69</t>
  </si>
  <si>
    <t>Campaign 70</t>
  </si>
  <si>
    <t>Campaign 71</t>
  </si>
  <si>
    <t>Campaign 72</t>
  </si>
  <si>
    <t>Campaign 73</t>
  </si>
  <si>
    <t>Campaign 74</t>
  </si>
  <si>
    <t>Campaign 75</t>
  </si>
  <si>
    <t>Campaign 76</t>
  </si>
  <si>
    <t>Campaign 77</t>
  </si>
  <si>
    <t>Campaign 78</t>
  </si>
  <si>
    <t>Campaign 79</t>
  </si>
  <si>
    <t>Campaign 80</t>
  </si>
  <si>
    <t>Campaign 81</t>
  </si>
  <si>
    <t>Campaign 82</t>
  </si>
  <si>
    <t>Campaign 83</t>
  </si>
  <si>
    <t>Campaign 84</t>
  </si>
  <si>
    <t>Campaign 85</t>
  </si>
  <si>
    <t>Campaign 86</t>
  </si>
  <si>
    <t>Campaign 87</t>
  </si>
  <si>
    <t>Campaign 88</t>
  </si>
  <si>
    <t>Campaign 89</t>
  </si>
  <si>
    <t>Campaign 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</si>
</sst>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7">
      <c r="A7" s="1">
        <v>6.0</v>
      </c>
      <c r="B7" s="1" t="s">
        <v>7</v>
      </c>
    </row>
    <row r="8">
      <c r="A8" s="1">
        <v>7.0</v>
      </c>
      <c r="B8" s="1" t="s">
        <v>8</v>
      </c>
    </row>
    <row r="9">
      <c r="A9" s="1">
        <v>8.0</v>
      </c>
      <c r="B9" s="1" t="s">
        <v>9</v>
      </c>
    </row>
    <row r="10">
      <c r="A10" s="1">
        <v>9.0</v>
      </c>
      <c r="B10" s="1" t="s">
        <v>10</v>
      </c>
    </row>
    <row r="11">
      <c r="A11" s="1">
        <v>10.0</v>
      </c>
      <c r="B11" s="1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1.0"/>
    <col customWidth="1" min="3" max="3" width="20.71"/>
    <col customWidth="1" min="4" max="12" width="8.71"/>
    <col customWidth="1" min="13" max="13" width="18.86"/>
    <col customWidth="1" min="14" max="16" width="8.71"/>
    <col customWidth="1" min="17" max="17" width="16.57"/>
    <col customWidth="1" min="18" max="26" width="8.71"/>
  </cols>
  <sheetData>
    <row r="1">
      <c r="A1" s="1" t="s">
        <v>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1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12</v>
      </c>
      <c r="Q1" s="1" t="s">
        <v>13</v>
      </c>
      <c r="R1" s="1" t="s">
        <v>19</v>
      </c>
    </row>
    <row r="2">
      <c r="A2" s="1" t="s">
        <v>2</v>
      </c>
      <c r="B2" s="1">
        <v>27.0</v>
      </c>
      <c r="C2" s="1" t="s">
        <v>24</v>
      </c>
      <c r="D2" s="1">
        <v>100000.0</v>
      </c>
      <c r="E2" s="1" t="s">
        <v>25</v>
      </c>
      <c r="F2" s="1">
        <v>0.0</v>
      </c>
      <c r="G2" s="2">
        <v>25569.0</v>
      </c>
      <c r="H2" s="2">
        <v>25569.0</v>
      </c>
      <c r="I2" s="1" t="s">
        <v>26</v>
      </c>
      <c r="K2" s="1" t="s">
        <v>2</v>
      </c>
      <c r="L2" s="1">
        <v>1.0</v>
      </c>
      <c r="M2" s="1" t="s">
        <v>27</v>
      </c>
      <c r="N2" s="1" t="s">
        <v>28</v>
      </c>
      <c r="O2" s="1" t="s">
        <v>29</v>
      </c>
      <c r="P2" s="1">
        <v>25.0</v>
      </c>
      <c r="Q2" s="1" t="s">
        <v>30</v>
      </c>
      <c r="R2" s="1" t="s">
        <v>26</v>
      </c>
    </row>
    <row r="3">
      <c r="A3" s="1" t="s">
        <v>3</v>
      </c>
      <c r="B3" s="1">
        <v>29.0</v>
      </c>
      <c r="C3" s="1" t="s">
        <v>31</v>
      </c>
      <c r="D3" s="1">
        <v>100000.0</v>
      </c>
      <c r="E3" s="1" t="s">
        <v>25</v>
      </c>
      <c r="F3" s="1">
        <v>0.0</v>
      </c>
      <c r="G3" s="2">
        <v>45539.0</v>
      </c>
      <c r="H3" s="2">
        <v>45471.0</v>
      </c>
      <c r="I3" s="1" t="s">
        <v>26</v>
      </c>
      <c r="K3" s="1" t="s">
        <v>2</v>
      </c>
      <c r="L3" s="1">
        <v>2.0</v>
      </c>
      <c r="M3" s="1" t="s">
        <v>32</v>
      </c>
      <c r="N3" s="1" t="s">
        <v>33</v>
      </c>
      <c r="O3" s="1" t="s">
        <v>29</v>
      </c>
      <c r="P3" s="1">
        <v>22.0</v>
      </c>
      <c r="Q3" s="1" t="s">
        <v>34</v>
      </c>
      <c r="R3" s="1" t="s">
        <v>26</v>
      </c>
    </row>
    <row r="4">
      <c r="A4" s="1" t="s">
        <v>3</v>
      </c>
      <c r="B4" s="1">
        <v>33.0</v>
      </c>
      <c r="C4" s="1" t="s">
        <v>35</v>
      </c>
      <c r="D4" s="1">
        <v>100000.0</v>
      </c>
      <c r="E4" s="1" t="s">
        <v>25</v>
      </c>
      <c r="F4" s="1">
        <v>0.0</v>
      </c>
      <c r="G4" s="2">
        <v>44527.0</v>
      </c>
      <c r="H4" s="2">
        <v>45666.0</v>
      </c>
      <c r="I4" s="1" t="s">
        <v>26</v>
      </c>
      <c r="K4" s="1" t="s">
        <v>2</v>
      </c>
      <c r="L4" s="1">
        <v>3.0</v>
      </c>
      <c r="M4" s="1" t="s">
        <v>36</v>
      </c>
      <c r="N4" s="1" t="s">
        <v>37</v>
      </c>
      <c r="O4" s="1" t="s">
        <v>38</v>
      </c>
      <c r="P4" s="1">
        <v>23.0</v>
      </c>
      <c r="Q4" s="1" t="s">
        <v>39</v>
      </c>
      <c r="R4" s="1" t="s">
        <v>26</v>
      </c>
    </row>
    <row r="5">
      <c r="A5" s="1" t="s">
        <v>4</v>
      </c>
      <c r="B5" s="1">
        <v>21.0</v>
      </c>
      <c r="C5" s="1" t="s">
        <v>40</v>
      </c>
      <c r="D5" s="1">
        <v>10000.0</v>
      </c>
      <c r="E5" s="1" t="s">
        <v>41</v>
      </c>
      <c r="F5" s="1">
        <v>0.0</v>
      </c>
      <c r="G5" s="2">
        <v>45607.0</v>
      </c>
      <c r="H5" s="2">
        <v>45607.0</v>
      </c>
      <c r="I5" s="1" t="s">
        <v>26</v>
      </c>
      <c r="K5" s="1" t="s">
        <v>2</v>
      </c>
      <c r="L5" s="1">
        <v>4.0</v>
      </c>
      <c r="M5" s="1" t="s">
        <v>42</v>
      </c>
      <c r="N5" s="1" t="s">
        <v>43</v>
      </c>
      <c r="O5" s="1" t="s">
        <v>44</v>
      </c>
      <c r="P5" s="1">
        <v>40.0</v>
      </c>
      <c r="Q5" s="1" t="s">
        <v>45</v>
      </c>
      <c r="R5" s="1" t="s">
        <v>26</v>
      </c>
    </row>
    <row r="6">
      <c r="A6" s="1" t="s">
        <v>4</v>
      </c>
      <c r="B6" s="1">
        <v>25.0</v>
      </c>
      <c r="C6" s="1" t="s">
        <v>30</v>
      </c>
      <c r="D6" s="1">
        <v>0.0</v>
      </c>
      <c r="E6" s="1" t="s">
        <v>25</v>
      </c>
      <c r="F6" s="1">
        <v>0.0</v>
      </c>
      <c r="G6" s="2">
        <v>25569.0</v>
      </c>
      <c r="H6" s="2">
        <v>25569.0</v>
      </c>
      <c r="I6" s="1" t="s">
        <v>26</v>
      </c>
      <c r="K6" s="1" t="s">
        <v>3</v>
      </c>
      <c r="L6" s="1">
        <v>5.0</v>
      </c>
      <c r="M6" s="1" t="s">
        <v>46</v>
      </c>
      <c r="N6" s="1" t="s">
        <v>47</v>
      </c>
      <c r="O6" s="1" t="s">
        <v>38</v>
      </c>
      <c r="P6" s="1">
        <v>36.0</v>
      </c>
      <c r="Q6" s="1" t="s">
        <v>48</v>
      </c>
      <c r="R6" s="1" t="s">
        <v>26</v>
      </c>
    </row>
    <row r="7">
      <c r="A7" s="3" t="s">
        <v>8</v>
      </c>
      <c r="B7" s="1">
        <v>36.0</v>
      </c>
      <c r="C7" s="3" t="s">
        <v>49</v>
      </c>
      <c r="D7" s="1">
        <v>0.0</v>
      </c>
      <c r="E7" s="1" t="s">
        <v>41</v>
      </c>
      <c r="F7" s="1">
        <v>0.0</v>
      </c>
      <c r="G7" s="2">
        <v>25570.0</v>
      </c>
      <c r="H7" s="2">
        <v>25598.0</v>
      </c>
      <c r="I7" s="3" t="s">
        <v>50</v>
      </c>
      <c r="K7" s="1" t="s">
        <v>3</v>
      </c>
      <c r="L7" s="1">
        <v>6.0</v>
      </c>
      <c r="M7" s="1" t="s">
        <v>51</v>
      </c>
      <c r="N7" s="1" t="s">
        <v>52</v>
      </c>
      <c r="O7" s="1" t="s">
        <v>38</v>
      </c>
      <c r="P7" s="1">
        <v>35.0</v>
      </c>
      <c r="Q7" s="1" t="s">
        <v>53</v>
      </c>
      <c r="R7" s="1" t="s">
        <v>26</v>
      </c>
    </row>
    <row r="8">
      <c r="A8" s="1" t="s">
        <v>5</v>
      </c>
      <c r="B8" s="1">
        <v>39.0</v>
      </c>
      <c r="C8" s="1" t="s">
        <v>54</v>
      </c>
      <c r="D8" s="1">
        <v>100.0</v>
      </c>
      <c r="E8" s="1" t="s">
        <v>41</v>
      </c>
      <c r="F8" s="1">
        <v>0.0</v>
      </c>
      <c r="G8" s="2">
        <v>25569.0</v>
      </c>
      <c r="H8" s="2">
        <v>25569.0</v>
      </c>
      <c r="I8" s="1" t="s">
        <v>26</v>
      </c>
      <c r="K8" s="1" t="s">
        <v>3</v>
      </c>
      <c r="L8" s="1">
        <v>7.0</v>
      </c>
      <c r="M8" s="1" t="s">
        <v>55</v>
      </c>
      <c r="N8" s="1" t="s">
        <v>56</v>
      </c>
      <c r="O8" s="1" t="s">
        <v>29</v>
      </c>
      <c r="P8" s="1">
        <v>22.0</v>
      </c>
      <c r="Q8" s="1" t="s">
        <v>34</v>
      </c>
      <c r="R8" s="1" t="s">
        <v>26</v>
      </c>
    </row>
    <row r="9">
      <c r="A9" s="1" t="s">
        <v>5</v>
      </c>
      <c r="B9" s="1">
        <v>40.0</v>
      </c>
      <c r="C9" s="1" t="s">
        <v>45</v>
      </c>
      <c r="D9" s="1">
        <v>120.0</v>
      </c>
      <c r="E9" s="1" t="s">
        <v>57</v>
      </c>
      <c r="F9" s="1">
        <v>0.0</v>
      </c>
      <c r="G9" s="2">
        <v>45483.0</v>
      </c>
      <c r="H9" s="2">
        <v>45616.0</v>
      </c>
      <c r="I9" s="1" t="s">
        <v>26</v>
      </c>
      <c r="K9" s="1" t="s">
        <v>3</v>
      </c>
      <c r="L9" s="1">
        <v>8.0</v>
      </c>
      <c r="M9" s="1" t="s">
        <v>58</v>
      </c>
      <c r="N9" s="1" t="s">
        <v>59</v>
      </c>
      <c r="O9" s="1" t="s">
        <v>44</v>
      </c>
      <c r="R9" s="1" t="s">
        <v>26</v>
      </c>
    </row>
    <row r="10">
      <c r="A10" s="1" t="s">
        <v>7</v>
      </c>
      <c r="B10" s="1">
        <v>35.0</v>
      </c>
      <c r="C10" s="1" t="s">
        <v>53</v>
      </c>
      <c r="D10" s="1">
        <v>0.0</v>
      </c>
      <c r="E10" s="1" t="s">
        <v>41</v>
      </c>
      <c r="F10" s="1">
        <v>0.0</v>
      </c>
      <c r="G10" s="2">
        <v>45628.0</v>
      </c>
      <c r="H10" s="2">
        <v>45628.0</v>
      </c>
      <c r="I10" s="1" t="s">
        <v>26</v>
      </c>
      <c r="K10" s="1" t="s">
        <v>4</v>
      </c>
      <c r="L10" s="1">
        <v>9.0</v>
      </c>
      <c r="M10" s="1" t="s">
        <v>60</v>
      </c>
      <c r="N10" s="1" t="s">
        <v>61</v>
      </c>
      <c r="O10" s="1" t="s">
        <v>29</v>
      </c>
      <c r="P10" s="1">
        <v>23.0</v>
      </c>
      <c r="Q10" s="1" t="s">
        <v>39</v>
      </c>
      <c r="R10" s="1" t="s">
        <v>26</v>
      </c>
    </row>
    <row r="11">
      <c r="A11" s="1" t="s">
        <v>8</v>
      </c>
      <c r="B11" s="1">
        <v>22.0</v>
      </c>
      <c r="C11" s="1" t="s">
        <v>34</v>
      </c>
      <c r="D11" s="1">
        <v>10000.0</v>
      </c>
      <c r="E11" s="1" t="s">
        <v>25</v>
      </c>
      <c r="F11" s="1">
        <v>0.0</v>
      </c>
      <c r="G11" s="2">
        <v>45607.0</v>
      </c>
      <c r="H11" s="2">
        <v>45610.0</v>
      </c>
      <c r="I11" s="1" t="s">
        <v>26</v>
      </c>
      <c r="K11" s="1" t="s">
        <v>4</v>
      </c>
      <c r="L11" s="1">
        <v>10.0</v>
      </c>
      <c r="M11" s="1" t="s">
        <v>62</v>
      </c>
      <c r="N11" s="1" t="s">
        <v>63</v>
      </c>
      <c r="O11" s="1" t="s">
        <v>44</v>
      </c>
      <c r="R11" s="1" t="s">
        <v>26</v>
      </c>
    </row>
    <row r="12">
      <c r="A12" s="1" t="s">
        <v>8</v>
      </c>
      <c r="B12" s="1">
        <v>23.0</v>
      </c>
      <c r="C12" s="1" t="s">
        <v>39</v>
      </c>
      <c r="D12" s="1">
        <v>10000.0</v>
      </c>
      <c r="E12" s="1" t="s">
        <v>25</v>
      </c>
      <c r="F12" s="1">
        <v>0.0</v>
      </c>
      <c r="G12" s="2">
        <v>45617.0</v>
      </c>
      <c r="H12" s="2">
        <v>45617.0</v>
      </c>
      <c r="I12" s="1" t="s">
        <v>26</v>
      </c>
      <c r="K12" s="1" t="s">
        <v>4</v>
      </c>
      <c r="L12" s="1">
        <v>11.0</v>
      </c>
      <c r="M12" s="1" t="s">
        <v>64</v>
      </c>
      <c r="N12" s="1" t="s">
        <v>65</v>
      </c>
      <c r="O12" s="1" t="s">
        <v>29</v>
      </c>
      <c r="R12" s="1" t="s">
        <v>26</v>
      </c>
    </row>
    <row r="13">
      <c r="A13" s="1" t="s">
        <v>8</v>
      </c>
      <c r="B13" s="1">
        <v>38.0</v>
      </c>
      <c r="C13" s="1" t="s">
        <v>66</v>
      </c>
      <c r="D13" s="1">
        <v>0.0</v>
      </c>
      <c r="E13" s="1" t="s">
        <v>41</v>
      </c>
      <c r="F13" s="1">
        <v>0.0</v>
      </c>
      <c r="G13" s="2">
        <v>45631.0</v>
      </c>
      <c r="H13" s="2">
        <v>45631.0</v>
      </c>
      <c r="I13" s="1" t="s">
        <v>26</v>
      </c>
      <c r="K13" s="1" t="s">
        <v>4</v>
      </c>
      <c r="L13" s="1">
        <v>12.0</v>
      </c>
      <c r="M13" s="1" t="s">
        <v>67</v>
      </c>
      <c r="N13" s="1" t="s">
        <v>68</v>
      </c>
      <c r="O13" s="1" t="s">
        <v>44</v>
      </c>
      <c r="R13" s="1" t="s">
        <v>26</v>
      </c>
    </row>
    <row r="14">
      <c r="K14" s="1" t="s">
        <v>5</v>
      </c>
      <c r="L14" s="1">
        <v>13.0</v>
      </c>
      <c r="M14" s="1" t="s">
        <v>69</v>
      </c>
      <c r="N14" s="1" t="s">
        <v>70</v>
      </c>
      <c r="O14" s="1" t="s">
        <v>29</v>
      </c>
      <c r="R14" s="1" t="s">
        <v>26</v>
      </c>
    </row>
    <row r="15">
      <c r="K15" s="1" t="s">
        <v>5</v>
      </c>
      <c r="L15" s="1">
        <v>14.0</v>
      </c>
      <c r="M15" s="1" t="s">
        <v>71</v>
      </c>
      <c r="N15" s="1" t="s">
        <v>72</v>
      </c>
      <c r="O15" s="1" t="s">
        <v>44</v>
      </c>
      <c r="R15" s="1" t="s">
        <v>26</v>
      </c>
    </row>
    <row r="16">
      <c r="K16" s="1" t="s">
        <v>5</v>
      </c>
      <c r="L16" s="1">
        <v>15.0</v>
      </c>
      <c r="M16" s="1" t="s">
        <v>73</v>
      </c>
      <c r="N16" s="1" t="s">
        <v>74</v>
      </c>
      <c r="O16" s="1" t="s">
        <v>44</v>
      </c>
      <c r="R16" s="1" t="s">
        <v>26</v>
      </c>
    </row>
    <row r="17">
      <c r="K17" s="1" t="s">
        <v>5</v>
      </c>
      <c r="L17" s="1">
        <v>16.0</v>
      </c>
      <c r="M17" s="1" t="s">
        <v>75</v>
      </c>
      <c r="N17" s="1" t="s">
        <v>76</v>
      </c>
      <c r="O17" s="1" t="s">
        <v>44</v>
      </c>
      <c r="R17" s="1" t="s">
        <v>26</v>
      </c>
    </row>
    <row r="18">
      <c r="K18" s="1" t="s">
        <v>6</v>
      </c>
      <c r="L18" s="1">
        <v>17.0</v>
      </c>
      <c r="M18" s="1" t="s">
        <v>77</v>
      </c>
      <c r="N18" s="1" t="s">
        <v>78</v>
      </c>
      <c r="O18" s="1" t="s">
        <v>44</v>
      </c>
      <c r="R18" s="1" t="s">
        <v>26</v>
      </c>
    </row>
    <row r="19">
      <c r="K19" s="1" t="s">
        <v>6</v>
      </c>
      <c r="L19" s="1">
        <v>18.0</v>
      </c>
      <c r="M19" s="1" t="s">
        <v>79</v>
      </c>
      <c r="N19" s="1" t="s">
        <v>80</v>
      </c>
      <c r="O19" s="1" t="s">
        <v>38</v>
      </c>
      <c r="R19" s="1" t="s">
        <v>26</v>
      </c>
    </row>
    <row r="20">
      <c r="K20" s="1" t="s">
        <v>6</v>
      </c>
      <c r="L20" s="1">
        <v>19.0</v>
      </c>
      <c r="M20" s="1" t="s">
        <v>81</v>
      </c>
      <c r="N20" s="1" t="s">
        <v>82</v>
      </c>
      <c r="O20" s="1" t="s">
        <v>29</v>
      </c>
      <c r="R20" s="1" t="s">
        <v>26</v>
      </c>
    </row>
    <row r="21" ht="15.75" customHeight="1">
      <c r="K21" s="1" t="s">
        <v>6</v>
      </c>
      <c r="L21" s="1">
        <v>20.0</v>
      </c>
      <c r="M21" s="1" t="s">
        <v>83</v>
      </c>
      <c r="N21" s="1" t="s">
        <v>84</v>
      </c>
      <c r="O21" s="1" t="s">
        <v>38</v>
      </c>
      <c r="R21" s="1" t="s">
        <v>26</v>
      </c>
    </row>
    <row r="22" ht="15.75" customHeight="1">
      <c r="K22" s="1" t="s">
        <v>7</v>
      </c>
      <c r="L22" s="1">
        <v>21.0</v>
      </c>
      <c r="M22" s="1" t="s">
        <v>85</v>
      </c>
      <c r="N22" s="1" t="s">
        <v>86</v>
      </c>
      <c r="O22" s="1" t="s">
        <v>44</v>
      </c>
      <c r="R22" s="1" t="s">
        <v>26</v>
      </c>
    </row>
    <row r="23" ht="15.75" customHeight="1">
      <c r="K23" s="1" t="s">
        <v>7</v>
      </c>
      <c r="L23" s="1">
        <v>22.0</v>
      </c>
      <c r="M23" s="1" t="s">
        <v>87</v>
      </c>
      <c r="N23" s="1" t="s">
        <v>88</v>
      </c>
      <c r="O23" s="1" t="s">
        <v>38</v>
      </c>
      <c r="R23" s="1" t="s">
        <v>26</v>
      </c>
    </row>
    <row r="24" ht="15.75" customHeight="1">
      <c r="K24" s="1" t="s">
        <v>7</v>
      </c>
      <c r="L24" s="1">
        <v>23.0</v>
      </c>
      <c r="M24" s="1" t="s">
        <v>89</v>
      </c>
      <c r="N24" s="1" t="s">
        <v>90</v>
      </c>
      <c r="O24" s="1" t="s">
        <v>29</v>
      </c>
      <c r="R24" s="1" t="s">
        <v>26</v>
      </c>
    </row>
    <row r="25" ht="15.75" customHeight="1">
      <c r="K25" s="1" t="s">
        <v>7</v>
      </c>
      <c r="L25" s="1">
        <v>24.0</v>
      </c>
      <c r="M25" s="1" t="s">
        <v>91</v>
      </c>
      <c r="N25" s="1" t="s">
        <v>92</v>
      </c>
      <c r="O25" s="1" t="s">
        <v>44</v>
      </c>
      <c r="R25" s="1" t="s">
        <v>26</v>
      </c>
    </row>
    <row r="26" ht="15.75" customHeight="1">
      <c r="K26" s="1" t="s">
        <v>8</v>
      </c>
      <c r="L26" s="1">
        <v>25.0</v>
      </c>
      <c r="M26" s="1" t="s">
        <v>93</v>
      </c>
      <c r="N26" s="1" t="s">
        <v>94</v>
      </c>
      <c r="O26" s="1" t="s">
        <v>38</v>
      </c>
      <c r="R26" s="1" t="s">
        <v>26</v>
      </c>
    </row>
    <row r="27" ht="15.75" customHeight="1">
      <c r="K27" s="1" t="s">
        <v>8</v>
      </c>
      <c r="L27" s="1">
        <v>26.0</v>
      </c>
      <c r="M27" s="1" t="s">
        <v>95</v>
      </c>
      <c r="N27" s="1" t="s">
        <v>96</v>
      </c>
      <c r="O27" s="1" t="s">
        <v>29</v>
      </c>
      <c r="R27" s="1" t="s">
        <v>26</v>
      </c>
    </row>
    <row r="28" ht="15.75" customHeight="1">
      <c r="K28" s="1" t="s">
        <v>8</v>
      </c>
      <c r="L28" s="1">
        <v>27.0</v>
      </c>
      <c r="M28" s="1" t="s">
        <v>97</v>
      </c>
      <c r="N28" s="1" t="s">
        <v>98</v>
      </c>
      <c r="O28" s="1" t="s">
        <v>44</v>
      </c>
      <c r="R28" s="1" t="s">
        <v>26</v>
      </c>
    </row>
    <row r="29" ht="15.75" customHeight="1">
      <c r="K29" s="1" t="s">
        <v>8</v>
      </c>
      <c r="L29" s="1">
        <v>28.0</v>
      </c>
      <c r="M29" s="1" t="s">
        <v>99</v>
      </c>
      <c r="N29" s="1" t="s">
        <v>100</v>
      </c>
      <c r="O29" s="1" t="s">
        <v>38</v>
      </c>
      <c r="R29" s="1" t="s">
        <v>26</v>
      </c>
    </row>
    <row r="30" ht="15.75" customHeight="1">
      <c r="K30" s="1" t="s">
        <v>9</v>
      </c>
      <c r="L30" s="1">
        <v>29.0</v>
      </c>
      <c r="M30" s="1" t="s">
        <v>101</v>
      </c>
      <c r="N30" s="1" t="s">
        <v>102</v>
      </c>
      <c r="O30" s="1" t="s">
        <v>29</v>
      </c>
      <c r="R30" s="1" t="s">
        <v>26</v>
      </c>
    </row>
    <row r="31" ht="15.75" customHeight="1">
      <c r="K31" s="1" t="s">
        <v>9</v>
      </c>
      <c r="L31" s="1">
        <v>30.0</v>
      </c>
      <c r="M31" s="1" t="s">
        <v>103</v>
      </c>
      <c r="N31" s="1" t="s">
        <v>104</v>
      </c>
      <c r="O31" s="1" t="s">
        <v>44</v>
      </c>
      <c r="R31" s="1" t="s">
        <v>26</v>
      </c>
    </row>
    <row r="32" ht="15.75" customHeight="1">
      <c r="K32" s="1" t="s">
        <v>9</v>
      </c>
      <c r="L32" s="1">
        <v>31.0</v>
      </c>
      <c r="M32" s="1" t="s">
        <v>105</v>
      </c>
      <c r="N32" s="1" t="s">
        <v>106</v>
      </c>
      <c r="O32" s="1" t="s">
        <v>38</v>
      </c>
      <c r="R32" s="1" t="s">
        <v>26</v>
      </c>
    </row>
    <row r="33" ht="15.75" customHeight="1">
      <c r="K33" s="1" t="s">
        <v>9</v>
      </c>
      <c r="L33" s="1">
        <v>32.0</v>
      </c>
      <c r="M33" s="1" t="s">
        <v>107</v>
      </c>
      <c r="N33" s="1" t="s">
        <v>108</v>
      </c>
      <c r="O33" s="1" t="s">
        <v>29</v>
      </c>
      <c r="R33" s="1" t="s">
        <v>26</v>
      </c>
    </row>
    <row r="34" ht="15.75" customHeight="1">
      <c r="K34" s="1" t="s">
        <v>10</v>
      </c>
      <c r="L34" s="1">
        <v>33.0</v>
      </c>
      <c r="M34" s="1" t="s">
        <v>109</v>
      </c>
      <c r="N34" s="1" t="s">
        <v>110</v>
      </c>
      <c r="O34" s="1" t="s">
        <v>44</v>
      </c>
      <c r="R34" s="1" t="s">
        <v>26</v>
      </c>
    </row>
    <row r="35" ht="15.75" customHeight="1">
      <c r="K35" s="1" t="s">
        <v>10</v>
      </c>
      <c r="L35" s="1">
        <v>34.0</v>
      </c>
      <c r="M35" s="1" t="s">
        <v>111</v>
      </c>
      <c r="N35" s="1" t="s">
        <v>112</v>
      </c>
      <c r="O35" s="1" t="s">
        <v>38</v>
      </c>
      <c r="R35" s="1" t="s">
        <v>26</v>
      </c>
    </row>
    <row r="36" ht="15.75" customHeight="1">
      <c r="K36" s="1" t="s">
        <v>10</v>
      </c>
      <c r="L36" s="1">
        <v>35.0</v>
      </c>
      <c r="M36" s="1" t="s">
        <v>113</v>
      </c>
      <c r="N36" s="1" t="s">
        <v>114</v>
      </c>
      <c r="O36" s="1" t="s">
        <v>29</v>
      </c>
      <c r="R36" s="1" t="s">
        <v>26</v>
      </c>
    </row>
    <row r="37" ht="15.75" customHeight="1">
      <c r="K37" s="1" t="s">
        <v>10</v>
      </c>
      <c r="L37" s="1">
        <v>36.0</v>
      </c>
      <c r="M37" s="1" t="s">
        <v>115</v>
      </c>
      <c r="N37" s="1" t="s">
        <v>116</v>
      </c>
      <c r="O37" s="1" t="s">
        <v>44</v>
      </c>
      <c r="R37" s="1" t="s">
        <v>26</v>
      </c>
    </row>
    <row r="38" ht="15.75" customHeight="1">
      <c r="K38" s="1" t="s">
        <v>11</v>
      </c>
      <c r="L38" s="1">
        <v>37.0</v>
      </c>
      <c r="M38" s="1" t="s">
        <v>117</v>
      </c>
      <c r="N38" s="1" t="s">
        <v>118</v>
      </c>
      <c r="O38" s="1" t="s">
        <v>38</v>
      </c>
      <c r="R38" s="1" t="s">
        <v>26</v>
      </c>
    </row>
    <row r="39" ht="15.75" customHeight="1">
      <c r="K39" s="1" t="s">
        <v>11</v>
      </c>
      <c r="L39" s="1">
        <v>38.0</v>
      </c>
      <c r="M39" s="1" t="s">
        <v>119</v>
      </c>
      <c r="N39" s="1" t="s">
        <v>120</v>
      </c>
      <c r="O39" s="1" t="s">
        <v>29</v>
      </c>
      <c r="R39" s="1" t="s">
        <v>26</v>
      </c>
    </row>
    <row r="40" ht="15.75" customHeight="1">
      <c r="K40" s="1" t="s">
        <v>11</v>
      </c>
      <c r="L40" s="1">
        <v>39.0</v>
      </c>
      <c r="M40" s="1" t="s">
        <v>121</v>
      </c>
      <c r="N40" s="1" t="s">
        <v>122</v>
      </c>
      <c r="O40" s="1" t="s">
        <v>44</v>
      </c>
      <c r="R40" s="1" t="s">
        <v>26</v>
      </c>
    </row>
    <row r="41" ht="15.75" customHeight="1">
      <c r="K41" s="1" t="s">
        <v>11</v>
      </c>
      <c r="L41" s="1">
        <v>40.0</v>
      </c>
      <c r="M41" s="1" t="s">
        <v>123</v>
      </c>
      <c r="N41" s="1" t="s">
        <v>124</v>
      </c>
      <c r="O41" s="1" t="s">
        <v>38</v>
      </c>
      <c r="R41" s="1" t="s">
        <v>26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13">
      <formula1>AnkenList</formula1>
    </dataValidation>
    <dataValidation type="list" allowBlank="1" sqref="E2:E13">
      <formula1>"IMP,CPC,CPV"</formula1>
    </dataValidation>
    <dataValidation type="list" allowBlank="1" sqref="I2:I13 R2:R41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14"/>
    <col customWidth="1" min="3" max="3" width="22.43"/>
    <col customWidth="1" min="4" max="26" width="8.71"/>
  </cols>
  <sheetData>
    <row r="1">
      <c r="A1" s="1" t="s">
        <v>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1</v>
      </c>
      <c r="L1" s="1" t="s">
        <v>21</v>
      </c>
      <c r="M1" s="1" t="s">
        <v>22</v>
      </c>
      <c r="N1" s="1" t="s">
        <v>23</v>
      </c>
      <c r="O1" s="1" t="s">
        <v>125</v>
      </c>
      <c r="P1" s="1" t="s">
        <v>126</v>
      </c>
      <c r="Q1" s="1" t="s">
        <v>127</v>
      </c>
      <c r="R1" s="1" t="s">
        <v>12</v>
      </c>
      <c r="S1" s="1" t="s">
        <v>13</v>
      </c>
      <c r="T1" s="1" t="s">
        <v>19</v>
      </c>
    </row>
    <row r="2">
      <c r="A2" s="1" t="s">
        <v>2</v>
      </c>
      <c r="B2" s="1">
        <v>26.0</v>
      </c>
      <c r="C2" s="1" t="s">
        <v>128</v>
      </c>
      <c r="D2" s="1">
        <v>0.0</v>
      </c>
      <c r="E2" s="1" t="s">
        <v>25</v>
      </c>
      <c r="F2" s="1">
        <v>0.0</v>
      </c>
      <c r="G2" s="2">
        <v>45295.0</v>
      </c>
      <c r="H2" s="2">
        <v>45322.0</v>
      </c>
      <c r="I2" s="1" t="s">
        <v>26</v>
      </c>
      <c r="K2" s="1" t="s">
        <v>2</v>
      </c>
      <c r="L2" s="1" t="s">
        <v>27</v>
      </c>
      <c r="M2" s="1" t="s">
        <v>28</v>
      </c>
      <c r="N2" s="1" t="s">
        <v>29</v>
      </c>
      <c r="O2" s="1">
        <v>1.0</v>
      </c>
      <c r="P2" s="1" t="s">
        <v>129</v>
      </c>
      <c r="Q2" s="1" t="s">
        <v>129</v>
      </c>
      <c r="R2" s="1">
        <v>30.0</v>
      </c>
      <c r="S2" s="1" t="s">
        <v>130</v>
      </c>
      <c r="T2" s="1" t="s">
        <v>26</v>
      </c>
    </row>
    <row r="3">
      <c r="A3" s="3" t="s">
        <v>8</v>
      </c>
      <c r="B3" s="1">
        <v>37.0</v>
      </c>
      <c r="C3" s="3" t="s">
        <v>131</v>
      </c>
      <c r="D3" s="1">
        <v>0.0</v>
      </c>
      <c r="E3" s="1" t="s">
        <v>57</v>
      </c>
      <c r="F3" s="1">
        <v>0.0</v>
      </c>
      <c r="G3" s="2">
        <v>45625.0</v>
      </c>
      <c r="H3" s="2">
        <v>45629.0</v>
      </c>
      <c r="I3" s="3" t="s">
        <v>50</v>
      </c>
      <c r="K3" s="1" t="s">
        <v>2</v>
      </c>
      <c r="L3" s="1" t="s">
        <v>27</v>
      </c>
      <c r="M3" s="1" t="s">
        <v>28</v>
      </c>
      <c r="N3" s="1" t="s">
        <v>29</v>
      </c>
      <c r="O3" s="1">
        <v>2.0</v>
      </c>
      <c r="P3" s="1" t="s">
        <v>132</v>
      </c>
      <c r="Q3" s="1" t="s">
        <v>132</v>
      </c>
      <c r="R3" s="1">
        <v>26.0</v>
      </c>
      <c r="S3" s="1" t="s">
        <v>128</v>
      </c>
      <c r="T3" s="1" t="s">
        <v>26</v>
      </c>
    </row>
    <row r="4">
      <c r="A4" s="1" t="s">
        <v>6</v>
      </c>
      <c r="B4" s="1">
        <v>30.0</v>
      </c>
      <c r="C4" s="1" t="s">
        <v>130</v>
      </c>
      <c r="D4" s="1">
        <v>0.0</v>
      </c>
      <c r="E4" s="1" t="s">
        <v>41</v>
      </c>
      <c r="F4" s="1">
        <v>0.0</v>
      </c>
      <c r="G4" s="2">
        <v>45622.0</v>
      </c>
      <c r="H4" s="2">
        <v>45622.0</v>
      </c>
      <c r="I4" s="1" t="s">
        <v>26</v>
      </c>
      <c r="K4" s="1" t="s">
        <v>2</v>
      </c>
      <c r="L4" s="1" t="s">
        <v>27</v>
      </c>
      <c r="M4" s="1" t="s">
        <v>28</v>
      </c>
      <c r="N4" s="1" t="s">
        <v>29</v>
      </c>
      <c r="O4" s="1">
        <v>3.0</v>
      </c>
      <c r="P4" s="1" t="s">
        <v>133</v>
      </c>
      <c r="Q4" s="1" t="s">
        <v>133</v>
      </c>
      <c r="R4" s="1">
        <v>26.0</v>
      </c>
      <c r="S4" s="1" t="s">
        <v>128</v>
      </c>
      <c r="T4" s="1" t="s">
        <v>26</v>
      </c>
    </row>
    <row r="5">
      <c r="A5" s="1" t="s">
        <v>6</v>
      </c>
      <c r="B5" s="1">
        <v>41.0</v>
      </c>
      <c r="C5" s="1" t="s">
        <v>134</v>
      </c>
      <c r="D5" s="1">
        <v>12000.0</v>
      </c>
      <c r="E5" s="1" t="s">
        <v>57</v>
      </c>
      <c r="F5" s="1">
        <v>0.0</v>
      </c>
      <c r="G5" s="2">
        <v>25569.0</v>
      </c>
      <c r="H5" s="2">
        <v>25569.0</v>
      </c>
      <c r="I5" s="1" t="s">
        <v>26</v>
      </c>
      <c r="K5" s="1" t="s">
        <v>2</v>
      </c>
      <c r="L5" s="1" t="s">
        <v>32</v>
      </c>
      <c r="M5" s="1" t="s">
        <v>33</v>
      </c>
      <c r="N5" s="1" t="s">
        <v>29</v>
      </c>
      <c r="O5" s="1">
        <v>4.0</v>
      </c>
      <c r="P5" s="1" t="s">
        <v>135</v>
      </c>
      <c r="Q5" s="1" t="s">
        <v>135</v>
      </c>
      <c r="R5" s="1">
        <v>30.0</v>
      </c>
      <c r="S5" s="1" t="s">
        <v>130</v>
      </c>
      <c r="T5" s="1" t="s">
        <v>26</v>
      </c>
    </row>
    <row r="6">
      <c r="A6" s="1" t="s">
        <v>7</v>
      </c>
      <c r="B6" s="1">
        <v>28.0</v>
      </c>
      <c r="C6" s="1" t="s">
        <v>136</v>
      </c>
      <c r="D6" s="1">
        <v>10000.0</v>
      </c>
      <c r="E6" s="1" t="s">
        <v>25</v>
      </c>
      <c r="F6" s="1">
        <v>0.0</v>
      </c>
      <c r="G6" s="2">
        <v>45618.0</v>
      </c>
      <c r="H6" s="2">
        <v>45658.0</v>
      </c>
      <c r="I6" s="1" t="s">
        <v>26</v>
      </c>
      <c r="K6" s="1" t="s">
        <v>2</v>
      </c>
      <c r="L6" s="1" t="s">
        <v>32</v>
      </c>
      <c r="M6" s="1" t="s">
        <v>33</v>
      </c>
      <c r="N6" s="1" t="s">
        <v>29</v>
      </c>
      <c r="O6" s="1">
        <v>5.0</v>
      </c>
      <c r="P6" s="1" t="s">
        <v>137</v>
      </c>
      <c r="Q6" s="1" t="s">
        <v>137</v>
      </c>
      <c r="T6" s="1" t="s">
        <v>26</v>
      </c>
    </row>
    <row r="7">
      <c r="A7" s="1" t="s">
        <v>7</v>
      </c>
      <c r="B7" s="1">
        <v>31.0</v>
      </c>
      <c r="C7" s="3" t="s">
        <v>138</v>
      </c>
      <c r="D7" s="1">
        <v>0.0</v>
      </c>
      <c r="E7" s="1" t="s">
        <v>41</v>
      </c>
      <c r="F7" s="1">
        <v>0.0</v>
      </c>
      <c r="G7" s="2">
        <v>45623.0</v>
      </c>
      <c r="H7" s="2">
        <v>45623.0</v>
      </c>
      <c r="I7" s="3" t="s">
        <v>50</v>
      </c>
      <c r="K7" s="1" t="s">
        <v>2</v>
      </c>
      <c r="L7" s="1" t="s">
        <v>32</v>
      </c>
      <c r="M7" s="1" t="s">
        <v>33</v>
      </c>
      <c r="N7" s="1" t="s">
        <v>29</v>
      </c>
      <c r="O7" s="1">
        <v>6.0</v>
      </c>
      <c r="P7" s="1" t="s">
        <v>139</v>
      </c>
      <c r="Q7" s="1" t="s">
        <v>139</v>
      </c>
      <c r="T7" s="1" t="s">
        <v>26</v>
      </c>
    </row>
    <row r="8">
      <c r="K8" s="1" t="s">
        <v>2</v>
      </c>
      <c r="L8" s="1" t="s">
        <v>36</v>
      </c>
      <c r="M8" s="1" t="s">
        <v>37</v>
      </c>
      <c r="N8" s="1" t="s">
        <v>38</v>
      </c>
      <c r="O8" s="1">
        <v>7.0</v>
      </c>
      <c r="P8" s="1" t="s">
        <v>140</v>
      </c>
      <c r="Q8" s="1" t="s">
        <v>140</v>
      </c>
      <c r="R8" s="1">
        <v>41.0</v>
      </c>
      <c r="S8" s="1" t="s">
        <v>134</v>
      </c>
      <c r="T8" s="1" t="s">
        <v>26</v>
      </c>
    </row>
    <row r="9">
      <c r="K9" s="1" t="s">
        <v>2</v>
      </c>
      <c r="L9" s="1" t="s">
        <v>36</v>
      </c>
      <c r="M9" s="1" t="s">
        <v>37</v>
      </c>
      <c r="N9" s="1" t="s">
        <v>38</v>
      </c>
      <c r="O9" s="1">
        <v>8.0</v>
      </c>
      <c r="P9" s="1" t="s">
        <v>141</v>
      </c>
      <c r="Q9" s="1" t="s">
        <v>141</v>
      </c>
      <c r="R9" s="1">
        <v>31.0</v>
      </c>
      <c r="S9" s="1" t="s">
        <v>142</v>
      </c>
      <c r="T9" s="1" t="s">
        <v>26</v>
      </c>
    </row>
    <row r="10">
      <c r="K10" s="1" t="s">
        <v>2</v>
      </c>
      <c r="L10" s="1" t="s">
        <v>36</v>
      </c>
      <c r="M10" s="1" t="s">
        <v>37</v>
      </c>
      <c r="N10" s="1" t="s">
        <v>38</v>
      </c>
      <c r="O10" s="1">
        <v>9.0</v>
      </c>
      <c r="P10" s="1" t="s">
        <v>143</v>
      </c>
      <c r="Q10" s="1" t="s">
        <v>143</v>
      </c>
      <c r="R10" s="1">
        <v>31.0</v>
      </c>
      <c r="S10" s="1" t="s">
        <v>142</v>
      </c>
      <c r="T10" s="1" t="s">
        <v>26</v>
      </c>
    </row>
    <row r="11">
      <c r="K11" s="1" t="s">
        <v>2</v>
      </c>
      <c r="L11" s="1" t="s">
        <v>42</v>
      </c>
      <c r="M11" s="1" t="s">
        <v>43</v>
      </c>
      <c r="N11" s="1" t="s">
        <v>44</v>
      </c>
      <c r="O11" s="1">
        <v>10.0</v>
      </c>
      <c r="P11" s="1" t="s">
        <v>144</v>
      </c>
      <c r="Q11" s="1" t="s">
        <v>144</v>
      </c>
      <c r="R11" s="1">
        <v>31.0</v>
      </c>
      <c r="S11" s="1" t="s">
        <v>142</v>
      </c>
      <c r="T11" s="1" t="s">
        <v>26</v>
      </c>
    </row>
    <row r="12">
      <c r="K12" s="1" t="s">
        <v>2</v>
      </c>
      <c r="L12" s="1" t="s">
        <v>42</v>
      </c>
      <c r="M12" s="1" t="s">
        <v>43</v>
      </c>
      <c r="N12" s="1" t="s">
        <v>44</v>
      </c>
      <c r="O12" s="1">
        <v>11.0</v>
      </c>
      <c r="P12" s="1" t="s">
        <v>145</v>
      </c>
      <c r="Q12" s="1" t="s">
        <v>145</v>
      </c>
      <c r="R12" s="1">
        <v>28.0</v>
      </c>
      <c r="S12" s="1" t="s">
        <v>136</v>
      </c>
      <c r="T12" s="1" t="s">
        <v>26</v>
      </c>
    </row>
    <row r="13">
      <c r="K13" s="1" t="s">
        <v>2</v>
      </c>
      <c r="L13" s="1" t="s">
        <v>42</v>
      </c>
      <c r="M13" s="1" t="s">
        <v>43</v>
      </c>
      <c r="N13" s="1" t="s">
        <v>44</v>
      </c>
      <c r="O13" s="1">
        <v>12.0</v>
      </c>
      <c r="P13" s="1" t="s">
        <v>146</v>
      </c>
      <c r="Q13" s="1" t="s">
        <v>146</v>
      </c>
      <c r="T13" s="1" t="s">
        <v>26</v>
      </c>
    </row>
    <row r="14">
      <c r="K14" s="1" t="s">
        <v>3</v>
      </c>
      <c r="L14" s="1" t="s">
        <v>46</v>
      </c>
      <c r="M14" s="1" t="s">
        <v>47</v>
      </c>
      <c r="N14" s="1" t="s">
        <v>38</v>
      </c>
      <c r="O14" s="1">
        <v>13.0</v>
      </c>
      <c r="P14" s="1" t="s">
        <v>147</v>
      </c>
      <c r="Q14" s="1" t="s">
        <v>147</v>
      </c>
      <c r="T14" s="1" t="s">
        <v>26</v>
      </c>
    </row>
    <row r="15">
      <c r="K15" s="1" t="s">
        <v>3</v>
      </c>
      <c r="L15" s="1" t="s">
        <v>46</v>
      </c>
      <c r="M15" s="1" t="s">
        <v>47</v>
      </c>
      <c r="N15" s="1" t="s">
        <v>38</v>
      </c>
      <c r="O15" s="1">
        <v>14.0</v>
      </c>
      <c r="P15" s="1" t="s">
        <v>148</v>
      </c>
      <c r="Q15" s="1" t="s">
        <v>148</v>
      </c>
      <c r="T15" s="1" t="s">
        <v>26</v>
      </c>
    </row>
    <row r="16">
      <c r="K16" s="1" t="s">
        <v>3</v>
      </c>
      <c r="L16" s="1" t="s">
        <v>46</v>
      </c>
      <c r="M16" s="1" t="s">
        <v>47</v>
      </c>
      <c r="N16" s="1" t="s">
        <v>38</v>
      </c>
      <c r="O16" s="1">
        <v>15.0</v>
      </c>
      <c r="P16" s="1" t="s">
        <v>149</v>
      </c>
      <c r="Q16" s="1" t="s">
        <v>149</v>
      </c>
      <c r="T16" s="1" t="s">
        <v>26</v>
      </c>
    </row>
    <row r="17">
      <c r="K17" s="1" t="s">
        <v>3</v>
      </c>
      <c r="L17" s="1" t="s">
        <v>51</v>
      </c>
      <c r="M17" s="1" t="s">
        <v>52</v>
      </c>
      <c r="N17" s="1" t="s">
        <v>38</v>
      </c>
      <c r="O17" s="1">
        <v>16.0</v>
      </c>
      <c r="P17" s="1" t="s">
        <v>150</v>
      </c>
      <c r="Q17" s="1" t="s">
        <v>150</v>
      </c>
      <c r="T17" s="1" t="s">
        <v>26</v>
      </c>
    </row>
    <row r="18">
      <c r="K18" s="1" t="s">
        <v>3</v>
      </c>
      <c r="L18" s="1" t="s">
        <v>51</v>
      </c>
      <c r="M18" s="1" t="s">
        <v>52</v>
      </c>
      <c r="N18" s="1" t="s">
        <v>38</v>
      </c>
      <c r="O18" s="1">
        <v>17.0</v>
      </c>
      <c r="P18" s="1" t="s">
        <v>151</v>
      </c>
      <c r="Q18" s="1" t="s">
        <v>151</v>
      </c>
      <c r="T18" s="1" t="s">
        <v>26</v>
      </c>
    </row>
    <row r="19">
      <c r="K19" s="1" t="s">
        <v>3</v>
      </c>
      <c r="L19" s="1" t="s">
        <v>51</v>
      </c>
      <c r="M19" s="1" t="s">
        <v>52</v>
      </c>
      <c r="N19" s="1" t="s">
        <v>38</v>
      </c>
      <c r="O19" s="1">
        <v>18.0</v>
      </c>
      <c r="P19" s="1" t="s">
        <v>152</v>
      </c>
      <c r="Q19" s="1" t="s">
        <v>152</v>
      </c>
      <c r="T19" s="1" t="s">
        <v>26</v>
      </c>
    </row>
    <row r="20">
      <c r="K20" s="1" t="s">
        <v>3</v>
      </c>
      <c r="L20" s="1" t="s">
        <v>55</v>
      </c>
      <c r="M20" s="1" t="s">
        <v>56</v>
      </c>
      <c r="N20" s="1" t="s">
        <v>29</v>
      </c>
      <c r="O20" s="1">
        <v>19.0</v>
      </c>
      <c r="P20" s="1" t="s">
        <v>153</v>
      </c>
      <c r="Q20" s="1" t="s">
        <v>153</v>
      </c>
      <c r="T20" s="1" t="s">
        <v>26</v>
      </c>
    </row>
    <row r="21" ht="15.75" customHeight="1">
      <c r="K21" s="1" t="s">
        <v>3</v>
      </c>
      <c r="L21" s="1" t="s">
        <v>55</v>
      </c>
      <c r="M21" s="1" t="s">
        <v>56</v>
      </c>
      <c r="N21" s="1" t="s">
        <v>29</v>
      </c>
      <c r="O21" s="1">
        <v>20.0</v>
      </c>
      <c r="P21" s="1" t="s">
        <v>154</v>
      </c>
      <c r="Q21" s="1" t="s">
        <v>154</v>
      </c>
      <c r="T21" s="1" t="s">
        <v>26</v>
      </c>
    </row>
    <row r="22" ht="15.75" customHeight="1">
      <c r="K22" s="1" t="s">
        <v>3</v>
      </c>
      <c r="L22" s="1" t="s">
        <v>55</v>
      </c>
      <c r="M22" s="1" t="s">
        <v>56</v>
      </c>
      <c r="N22" s="1" t="s">
        <v>29</v>
      </c>
      <c r="O22" s="1">
        <v>21.0</v>
      </c>
      <c r="P22" s="1" t="s">
        <v>155</v>
      </c>
      <c r="Q22" s="1" t="s">
        <v>155</v>
      </c>
      <c r="T22" s="1" t="s">
        <v>26</v>
      </c>
    </row>
    <row r="23" ht="15.75" customHeight="1">
      <c r="K23" s="1" t="s">
        <v>3</v>
      </c>
      <c r="L23" s="1" t="s">
        <v>58</v>
      </c>
      <c r="M23" s="1" t="s">
        <v>59</v>
      </c>
      <c r="N23" s="1" t="s">
        <v>44</v>
      </c>
      <c r="O23" s="1">
        <v>22.0</v>
      </c>
      <c r="P23" s="1" t="s">
        <v>156</v>
      </c>
      <c r="Q23" s="1" t="s">
        <v>156</v>
      </c>
      <c r="T23" s="1" t="s">
        <v>26</v>
      </c>
    </row>
    <row r="24" ht="15.75" customHeight="1">
      <c r="K24" s="1" t="s">
        <v>3</v>
      </c>
      <c r="L24" s="1" t="s">
        <v>58</v>
      </c>
      <c r="M24" s="1" t="s">
        <v>59</v>
      </c>
      <c r="N24" s="1" t="s">
        <v>44</v>
      </c>
      <c r="O24" s="1">
        <v>23.0</v>
      </c>
      <c r="P24" s="1" t="s">
        <v>157</v>
      </c>
      <c r="Q24" s="1" t="s">
        <v>157</v>
      </c>
      <c r="T24" s="1" t="s">
        <v>26</v>
      </c>
    </row>
    <row r="25" ht="15.75" customHeight="1">
      <c r="K25" s="1" t="s">
        <v>3</v>
      </c>
      <c r="L25" s="1" t="s">
        <v>58</v>
      </c>
      <c r="M25" s="1" t="s">
        <v>59</v>
      </c>
      <c r="N25" s="1" t="s">
        <v>44</v>
      </c>
      <c r="O25" s="1">
        <v>24.0</v>
      </c>
      <c r="P25" s="1" t="s">
        <v>158</v>
      </c>
      <c r="Q25" s="1" t="s">
        <v>158</v>
      </c>
      <c r="T25" s="1" t="s">
        <v>26</v>
      </c>
    </row>
    <row r="26" ht="15.75" customHeight="1">
      <c r="K26" s="1" t="s">
        <v>4</v>
      </c>
      <c r="L26" s="1" t="s">
        <v>60</v>
      </c>
      <c r="M26" s="1" t="s">
        <v>61</v>
      </c>
      <c r="N26" s="1" t="s">
        <v>29</v>
      </c>
      <c r="O26" s="1">
        <v>25.0</v>
      </c>
      <c r="P26" s="1" t="s">
        <v>159</v>
      </c>
      <c r="Q26" s="1" t="s">
        <v>159</v>
      </c>
      <c r="T26" s="1" t="s">
        <v>26</v>
      </c>
    </row>
    <row r="27" ht="15.75" customHeight="1">
      <c r="K27" s="1" t="s">
        <v>4</v>
      </c>
      <c r="L27" s="1" t="s">
        <v>60</v>
      </c>
      <c r="M27" s="1" t="s">
        <v>61</v>
      </c>
      <c r="N27" s="1" t="s">
        <v>29</v>
      </c>
      <c r="O27" s="1">
        <v>26.0</v>
      </c>
      <c r="P27" s="1" t="s">
        <v>160</v>
      </c>
      <c r="Q27" s="1" t="s">
        <v>160</v>
      </c>
      <c r="T27" s="1" t="s">
        <v>26</v>
      </c>
    </row>
    <row r="28" ht="15.75" customHeight="1">
      <c r="K28" s="1" t="s">
        <v>4</v>
      </c>
      <c r="L28" s="1" t="s">
        <v>60</v>
      </c>
      <c r="M28" s="1" t="s">
        <v>61</v>
      </c>
      <c r="N28" s="1" t="s">
        <v>29</v>
      </c>
      <c r="O28" s="1">
        <v>27.0</v>
      </c>
      <c r="P28" s="1" t="s">
        <v>161</v>
      </c>
      <c r="Q28" s="1" t="s">
        <v>161</v>
      </c>
      <c r="T28" s="1" t="s">
        <v>26</v>
      </c>
    </row>
    <row r="29" ht="15.75" customHeight="1">
      <c r="K29" s="1" t="s">
        <v>4</v>
      </c>
      <c r="L29" s="1" t="s">
        <v>62</v>
      </c>
      <c r="M29" s="1" t="s">
        <v>63</v>
      </c>
      <c r="N29" s="1" t="s">
        <v>44</v>
      </c>
      <c r="O29" s="1">
        <v>28.0</v>
      </c>
      <c r="P29" s="1" t="s">
        <v>162</v>
      </c>
      <c r="Q29" s="1" t="s">
        <v>162</v>
      </c>
      <c r="T29" s="1" t="s">
        <v>26</v>
      </c>
    </row>
    <row r="30" ht="15.75" customHeight="1">
      <c r="K30" s="1" t="s">
        <v>4</v>
      </c>
      <c r="L30" s="1" t="s">
        <v>62</v>
      </c>
      <c r="M30" s="1" t="s">
        <v>63</v>
      </c>
      <c r="N30" s="1" t="s">
        <v>44</v>
      </c>
      <c r="O30" s="1">
        <v>29.0</v>
      </c>
      <c r="P30" s="1" t="s">
        <v>163</v>
      </c>
      <c r="Q30" s="1" t="s">
        <v>163</v>
      </c>
      <c r="T30" s="1" t="s">
        <v>26</v>
      </c>
    </row>
    <row r="31" ht="15.75" customHeight="1">
      <c r="K31" s="1" t="s">
        <v>4</v>
      </c>
      <c r="L31" s="1" t="s">
        <v>62</v>
      </c>
      <c r="M31" s="1" t="s">
        <v>63</v>
      </c>
      <c r="N31" s="1" t="s">
        <v>44</v>
      </c>
      <c r="O31" s="1">
        <v>30.0</v>
      </c>
      <c r="P31" s="1" t="s">
        <v>164</v>
      </c>
      <c r="Q31" s="1" t="s">
        <v>164</v>
      </c>
      <c r="T31" s="1" t="s">
        <v>26</v>
      </c>
    </row>
    <row r="32" ht="15.75" customHeight="1">
      <c r="K32" s="1" t="s">
        <v>4</v>
      </c>
      <c r="L32" s="1" t="s">
        <v>64</v>
      </c>
      <c r="M32" s="1" t="s">
        <v>65</v>
      </c>
      <c r="N32" s="1" t="s">
        <v>29</v>
      </c>
      <c r="O32" s="1">
        <v>31.0</v>
      </c>
      <c r="P32" s="1" t="s">
        <v>165</v>
      </c>
      <c r="Q32" s="1" t="s">
        <v>165</v>
      </c>
      <c r="T32" s="1" t="s">
        <v>26</v>
      </c>
    </row>
    <row r="33" ht="15.75" customHeight="1">
      <c r="K33" s="1" t="s">
        <v>4</v>
      </c>
      <c r="L33" s="1" t="s">
        <v>64</v>
      </c>
      <c r="M33" s="1" t="s">
        <v>65</v>
      </c>
      <c r="N33" s="1" t="s">
        <v>29</v>
      </c>
      <c r="O33" s="1">
        <v>32.0</v>
      </c>
      <c r="P33" s="1" t="s">
        <v>166</v>
      </c>
      <c r="Q33" s="1" t="s">
        <v>166</v>
      </c>
      <c r="T33" s="1" t="s">
        <v>26</v>
      </c>
    </row>
    <row r="34" ht="15.75" customHeight="1">
      <c r="K34" s="1" t="s">
        <v>4</v>
      </c>
      <c r="L34" s="1" t="s">
        <v>67</v>
      </c>
      <c r="M34" s="1" t="s">
        <v>68</v>
      </c>
      <c r="N34" s="1" t="s">
        <v>44</v>
      </c>
      <c r="O34" s="1">
        <v>33.0</v>
      </c>
      <c r="P34" s="1" t="s">
        <v>167</v>
      </c>
      <c r="Q34" s="1" t="s">
        <v>167</v>
      </c>
      <c r="T34" s="1" t="s">
        <v>26</v>
      </c>
    </row>
    <row r="35" ht="15.75" customHeight="1">
      <c r="K35" s="1" t="s">
        <v>4</v>
      </c>
      <c r="L35" s="1" t="s">
        <v>67</v>
      </c>
      <c r="M35" s="1" t="s">
        <v>68</v>
      </c>
      <c r="N35" s="1" t="s">
        <v>44</v>
      </c>
      <c r="O35" s="1">
        <v>34.0</v>
      </c>
      <c r="P35" s="1" t="s">
        <v>168</v>
      </c>
      <c r="Q35" s="1" t="s">
        <v>168</v>
      </c>
      <c r="T35" s="1" t="s">
        <v>26</v>
      </c>
    </row>
    <row r="36" ht="15.75" customHeight="1">
      <c r="K36" s="1" t="s">
        <v>5</v>
      </c>
      <c r="L36" s="1" t="s">
        <v>69</v>
      </c>
      <c r="M36" s="1" t="s">
        <v>70</v>
      </c>
      <c r="N36" s="1" t="s">
        <v>29</v>
      </c>
      <c r="O36" s="1">
        <v>35.0</v>
      </c>
      <c r="P36" s="1" t="s">
        <v>169</v>
      </c>
      <c r="Q36" s="1" t="s">
        <v>169</v>
      </c>
      <c r="T36" s="1" t="s">
        <v>26</v>
      </c>
    </row>
    <row r="37" ht="15.75" customHeight="1">
      <c r="K37" s="1" t="s">
        <v>5</v>
      </c>
      <c r="L37" s="1" t="s">
        <v>69</v>
      </c>
      <c r="M37" s="1" t="s">
        <v>70</v>
      </c>
      <c r="N37" s="1" t="s">
        <v>29</v>
      </c>
      <c r="O37" s="1">
        <v>36.0</v>
      </c>
      <c r="P37" s="1" t="s">
        <v>170</v>
      </c>
      <c r="Q37" s="1" t="s">
        <v>170</v>
      </c>
      <c r="T37" s="1" t="s">
        <v>26</v>
      </c>
    </row>
    <row r="38" ht="15.75" customHeight="1">
      <c r="K38" s="1" t="s">
        <v>5</v>
      </c>
      <c r="L38" s="1" t="s">
        <v>71</v>
      </c>
      <c r="M38" s="1" t="s">
        <v>72</v>
      </c>
      <c r="N38" s="1" t="s">
        <v>44</v>
      </c>
      <c r="O38" s="1">
        <v>37.0</v>
      </c>
      <c r="P38" s="1" t="s">
        <v>171</v>
      </c>
      <c r="Q38" s="1" t="s">
        <v>171</v>
      </c>
      <c r="T38" s="1" t="s">
        <v>26</v>
      </c>
    </row>
    <row r="39" ht="15.75" customHeight="1">
      <c r="K39" s="1" t="s">
        <v>5</v>
      </c>
      <c r="L39" s="1" t="s">
        <v>71</v>
      </c>
      <c r="M39" s="1" t="s">
        <v>72</v>
      </c>
      <c r="N39" s="1" t="s">
        <v>44</v>
      </c>
      <c r="O39" s="1">
        <v>38.0</v>
      </c>
      <c r="P39" s="1" t="s">
        <v>172</v>
      </c>
      <c r="Q39" s="1" t="s">
        <v>172</v>
      </c>
      <c r="T39" s="1" t="s">
        <v>26</v>
      </c>
    </row>
    <row r="40" ht="15.75" customHeight="1">
      <c r="K40" s="1" t="s">
        <v>5</v>
      </c>
      <c r="L40" s="1" t="s">
        <v>73</v>
      </c>
      <c r="M40" s="1" t="s">
        <v>74</v>
      </c>
      <c r="N40" s="1" t="s">
        <v>44</v>
      </c>
      <c r="O40" s="1">
        <v>39.0</v>
      </c>
      <c r="P40" s="1" t="s">
        <v>173</v>
      </c>
      <c r="Q40" s="1" t="s">
        <v>173</v>
      </c>
      <c r="T40" s="1" t="s">
        <v>26</v>
      </c>
    </row>
    <row r="41" ht="15.75" customHeight="1">
      <c r="K41" s="1" t="s">
        <v>5</v>
      </c>
      <c r="L41" s="1" t="s">
        <v>73</v>
      </c>
      <c r="M41" s="1" t="s">
        <v>74</v>
      </c>
      <c r="N41" s="1" t="s">
        <v>44</v>
      </c>
      <c r="O41" s="1">
        <v>40.0</v>
      </c>
      <c r="P41" s="1" t="s">
        <v>174</v>
      </c>
      <c r="Q41" s="1" t="s">
        <v>174</v>
      </c>
      <c r="T41" s="1" t="s">
        <v>26</v>
      </c>
    </row>
    <row r="42" ht="15.75" customHeight="1">
      <c r="K42" s="1" t="s">
        <v>5</v>
      </c>
      <c r="L42" s="1" t="s">
        <v>75</v>
      </c>
      <c r="M42" s="1" t="s">
        <v>76</v>
      </c>
      <c r="N42" s="1" t="s">
        <v>44</v>
      </c>
      <c r="O42" s="1">
        <v>41.0</v>
      </c>
      <c r="P42" s="1" t="s">
        <v>175</v>
      </c>
      <c r="Q42" s="1" t="s">
        <v>175</v>
      </c>
      <c r="T42" s="1" t="s">
        <v>26</v>
      </c>
    </row>
    <row r="43" ht="15.75" customHeight="1">
      <c r="K43" s="1" t="s">
        <v>5</v>
      </c>
      <c r="L43" s="1" t="s">
        <v>75</v>
      </c>
      <c r="M43" s="1" t="s">
        <v>76</v>
      </c>
      <c r="N43" s="1" t="s">
        <v>44</v>
      </c>
      <c r="O43" s="1">
        <v>42.0</v>
      </c>
      <c r="P43" s="1" t="s">
        <v>176</v>
      </c>
      <c r="Q43" s="1" t="s">
        <v>176</v>
      </c>
      <c r="T43" s="1" t="s">
        <v>26</v>
      </c>
    </row>
    <row r="44" ht="15.75" customHeight="1">
      <c r="K44" s="1" t="s">
        <v>6</v>
      </c>
      <c r="L44" s="1" t="s">
        <v>77</v>
      </c>
      <c r="M44" s="1" t="s">
        <v>78</v>
      </c>
      <c r="N44" s="1" t="s">
        <v>44</v>
      </c>
      <c r="O44" s="1">
        <v>43.0</v>
      </c>
      <c r="P44" s="1" t="s">
        <v>177</v>
      </c>
      <c r="Q44" s="1" t="s">
        <v>177</v>
      </c>
      <c r="T44" s="1" t="s">
        <v>26</v>
      </c>
    </row>
    <row r="45" ht="15.75" customHeight="1">
      <c r="K45" s="1" t="s">
        <v>6</v>
      </c>
      <c r="L45" s="1" t="s">
        <v>77</v>
      </c>
      <c r="M45" s="1" t="s">
        <v>78</v>
      </c>
      <c r="N45" s="1" t="s">
        <v>44</v>
      </c>
      <c r="O45" s="1">
        <v>44.0</v>
      </c>
      <c r="P45" s="1" t="s">
        <v>178</v>
      </c>
      <c r="Q45" s="1" t="s">
        <v>178</v>
      </c>
      <c r="T45" s="1" t="s">
        <v>26</v>
      </c>
    </row>
    <row r="46" ht="15.75" customHeight="1">
      <c r="K46" s="1" t="s">
        <v>6</v>
      </c>
      <c r="L46" s="1" t="s">
        <v>79</v>
      </c>
      <c r="M46" s="1" t="s">
        <v>80</v>
      </c>
      <c r="N46" s="1" t="s">
        <v>38</v>
      </c>
      <c r="O46" s="1">
        <v>45.0</v>
      </c>
      <c r="P46" s="1" t="s">
        <v>179</v>
      </c>
      <c r="Q46" s="1" t="s">
        <v>179</v>
      </c>
      <c r="T46" s="1" t="s">
        <v>26</v>
      </c>
    </row>
    <row r="47" ht="15.75" customHeight="1">
      <c r="K47" s="1" t="s">
        <v>6</v>
      </c>
      <c r="L47" s="1" t="s">
        <v>79</v>
      </c>
      <c r="M47" s="1" t="s">
        <v>80</v>
      </c>
      <c r="N47" s="1" t="s">
        <v>38</v>
      </c>
      <c r="O47" s="1">
        <v>46.0</v>
      </c>
      <c r="P47" s="1" t="s">
        <v>180</v>
      </c>
      <c r="Q47" s="1" t="s">
        <v>180</v>
      </c>
      <c r="T47" s="1" t="s">
        <v>26</v>
      </c>
    </row>
    <row r="48" ht="15.75" customHeight="1">
      <c r="K48" s="1" t="s">
        <v>6</v>
      </c>
      <c r="L48" s="1" t="s">
        <v>81</v>
      </c>
      <c r="M48" s="1" t="s">
        <v>82</v>
      </c>
      <c r="N48" s="1" t="s">
        <v>29</v>
      </c>
      <c r="O48" s="1">
        <v>47.0</v>
      </c>
      <c r="P48" s="1" t="s">
        <v>181</v>
      </c>
      <c r="Q48" s="1" t="s">
        <v>181</v>
      </c>
      <c r="T48" s="1" t="s">
        <v>26</v>
      </c>
    </row>
    <row r="49" ht="15.75" customHeight="1">
      <c r="K49" s="1" t="s">
        <v>6</v>
      </c>
      <c r="L49" s="1" t="s">
        <v>81</v>
      </c>
      <c r="M49" s="1" t="s">
        <v>82</v>
      </c>
      <c r="N49" s="1" t="s">
        <v>29</v>
      </c>
      <c r="O49" s="1">
        <v>48.0</v>
      </c>
      <c r="P49" s="1" t="s">
        <v>182</v>
      </c>
      <c r="Q49" s="1" t="s">
        <v>182</v>
      </c>
      <c r="T49" s="1" t="s">
        <v>26</v>
      </c>
    </row>
    <row r="50" ht="15.75" customHeight="1">
      <c r="K50" s="1" t="s">
        <v>6</v>
      </c>
      <c r="L50" s="1" t="s">
        <v>83</v>
      </c>
      <c r="M50" s="1" t="s">
        <v>84</v>
      </c>
      <c r="N50" s="1" t="s">
        <v>38</v>
      </c>
      <c r="O50" s="1">
        <v>49.0</v>
      </c>
      <c r="P50" s="1" t="s">
        <v>183</v>
      </c>
      <c r="Q50" s="1" t="s">
        <v>183</v>
      </c>
      <c r="T50" s="1" t="s">
        <v>26</v>
      </c>
    </row>
    <row r="51" ht="15.75" customHeight="1">
      <c r="K51" s="1" t="s">
        <v>7</v>
      </c>
      <c r="L51" s="1" t="s">
        <v>85</v>
      </c>
      <c r="M51" s="1" t="s">
        <v>86</v>
      </c>
      <c r="N51" s="1" t="s">
        <v>44</v>
      </c>
      <c r="O51" s="1">
        <v>50.0</v>
      </c>
      <c r="P51" s="1" t="s">
        <v>184</v>
      </c>
      <c r="Q51" s="1" t="s">
        <v>184</v>
      </c>
      <c r="T51" s="1" t="s">
        <v>26</v>
      </c>
    </row>
    <row r="52" ht="15.75" customHeight="1">
      <c r="K52" s="1" t="s">
        <v>7</v>
      </c>
      <c r="L52" s="1" t="s">
        <v>85</v>
      </c>
      <c r="M52" s="1" t="s">
        <v>86</v>
      </c>
      <c r="N52" s="1" t="s">
        <v>44</v>
      </c>
      <c r="O52" s="1">
        <v>51.0</v>
      </c>
      <c r="P52" s="1" t="s">
        <v>185</v>
      </c>
      <c r="Q52" s="1" t="s">
        <v>185</v>
      </c>
      <c r="T52" s="1" t="s">
        <v>26</v>
      </c>
    </row>
    <row r="53" ht="15.75" customHeight="1">
      <c r="K53" s="1" t="s">
        <v>7</v>
      </c>
      <c r="L53" s="1" t="s">
        <v>87</v>
      </c>
      <c r="M53" s="1" t="s">
        <v>88</v>
      </c>
      <c r="N53" s="1" t="s">
        <v>38</v>
      </c>
      <c r="O53" s="1">
        <v>52.0</v>
      </c>
      <c r="P53" s="1" t="s">
        <v>186</v>
      </c>
      <c r="Q53" s="1" t="s">
        <v>186</v>
      </c>
      <c r="T53" s="1" t="s">
        <v>26</v>
      </c>
    </row>
    <row r="54" ht="15.75" customHeight="1">
      <c r="K54" s="1" t="s">
        <v>7</v>
      </c>
      <c r="L54" s="1" t="s">
        <v>87</v>
      </c>
      <c r="M54" s="1" t="s">
        <v>88</v>
      </c>
      <c r="N54" s="1" t="s">
        <v>38</v>
      </c>
      <c r="O54" s="1">
        <v>53.0</v>
      </c>
      <c r="P54" s="1" t="s">
        <v>187</v>
      </c>
      <c r="Q54" s="1" t="s">
        <v>187</v>
      </c>
      <c r="T54" s="1" t="s">
        <v>26</v>
      </c>
    </row>
    <row r="55" ht="15.75" customHeight="1">
      <c r="K55" s="1" t="s">
        <v>7</v>
      </c>
      <c r="L55" s="1" t="s">
        <v>89</v>
      </c>
      <c r="M55" s="1" t="s">
        <v>90</v>
      </c>
      <c r="N55" s="1" t="s">
        <v>29</v>
      </c>
      <c r="O55" s="1">
        <v>54.0</v>
      </c>
      <c r="P55" s="1" t="s">
        <v>188</v>
      </c>
      <c r="Q55" s="1" t="s">
        <v>188</v>
      </c>
      <c r="T55" s="1" t="s">
        <v>26</v>
      </c>
    </row>
    <row r="56" ht="15.75" customHeight="1">
      <c r="K56" s="1" t="s">
        <v>7</v>
      </c>
      <c r="L56" s="1" t="s">
        <v>89</v>
      </c>
      <c r="M56" s="1" t="s">
        <v>90</v>
      </c>
      <c r="N56" s="1" t="s">
        <v>29</v>
      </c>
      <c r="O56" s="1">
        <v>55.0</v>
      </c>
      <c r="P56" s="1" t="s">
        <v>189</v>
      </c>
      <c r="Q56" s="1" t="s">
        <v>189</v>
      </c>
      <c r="T56" s="1" t="s">
        <v>26</v>
      </c>
    </row>
    <row r="57" ht="15.75" customHeight="1">
      <c r="K57" s="1" t="s">
        <v>7</v>
      </c>
      <c r="L57" s="1" t="s">
        <v>91</v>
      </c>
      <c r="M57" s="1" t="s">
        <v>92</v>
      </c>
      <c r="N57" s="1" t="s">
        <v>44</v>
      </c>
      <c r="O57" s="1">
        <v>56.0</v>
      </c>
      <c r="P57" s="1" t="s">
        <v>190</v>
      </c>
      <c r="Q57" s="1" t="s">
        <v>190</v>
      </c>
      <c r="T57" s="1" t="s">
        <v>26</v>
      </c>
    </row>
    <row r="58" ht="15.75" customHeight="1">
      <c r="K58" s="1" t="s">
        <v>7</v>
      </c>
      <c r="L58" s="1" t="s">
        <v>91</v>
      </c>
      <c r="M58" s="1" t="s">
        <v>92</v>
      </c>
      <c r="N58" s="1" t="s">
        <v>44</v>
      </c>
      <c r="O58" s="1">
        <v>57.0</v>
      </c>
      <c r="P58" s="1" t="s">
        <v>191</v>
      </c>
      <c r="Q58" s="1" t="s">
        <v>191</v>
      </c>
      <c r="T58" s="1" t="s">
        <v>26</v>
      </c>
    </row>
    <row r="59" ht="15.75" customHeight="1">
      <c r="K59" s="1" t="s">
        <v>8</v>
      </c>
      <c r="L59" s="1" t="s">
        <v>93</v>
      </c>
      <c r="M59" s="1" t="s">
        <v>94</v>
      </c>
      <c r="N59" s="1" t="s">
        <v>38</v>
      </c>
      <c r="O59" s="1">
        <v>58.0</v>
      </c>
      <c r="P59" s="1" t="s">
        <v>192</v>
      </c>
      <c r="Q59" s="1" t="s">
        <v>192</v>
      </c>
      <c r="T59" s="1" t="s">
        <v>26</v>
      </c>
    </row>
    <row r="60" ht="15.75" customHeight="1">
      <c r="K60" s="1" t="s">
        <v>8</v>
      </c>
      <c r="L60" s="1" t="s">
        <v>93</v>
      </c>
      <c r="M60" s="1" t="s">
        <v>94</v>
      </c>
      <c r="N60" s="1" t="s">
        <v>38</v>
      </c>
      <c r="O60" s="1">
        <v>59.0</v>
      </c>
      <c r="P60" s="1" t="s">
        <v>193</v>
      </c>
      <c r="Q60" s="1" t="s">
        <v>193</v>
      </c>
      <c r="T60" s="1" t="s">
        <v>26</v>
      </c>
    </row>
    <row r="61" ht="15.75" customHeight="1">
      <c r="K61" s="1" t="s">
        <v>8</v>
      </c>
      <c r="L61" s="1" t="s">
        <v>95</v>
      </c>
      <c r="M61" s="1" t="s">
        <v>96</v>
      </c>
      <c r="N61" s="1" t="s">
        <v>29</v>
      </c>
      <c r="O61" s="1">
        <v>60.0</v>
      </c>
      <c r="P61" s="1" t="s">
        <v>194</v>
      </c>
      <c r="Q61" s="1" t="s">
        <v>194</v>
      </c>
      <c r="T61" s="1" t="s">
        <v>26</v>
      </c>
    </row>
    <row r="62" ht="15.75" customHeight="1">
      <c r="K62" s="1" t="s">
        <v>8</v>
      </c>
      <c r="L62" s="1" t="s">
        <v>95</v>
      </c>
      <c r="M62" s="1" t="s">
        <v>96</v>
      </c>
      <c r="N62" s="1" t="s">
        <v>29</v>
      </c>
      <c r="O62" s="1">
        <v>61.0</v>
      </c>
      <c r="P62" s="1" t="s">
        <v>195</v>
      </c>
      <c r="Q62" s="1" t="s">
        <v>195</v>
      </c>
      <c r="T62" s="1" t="s">
        <v>26</v>
      </c>
    </row>
    <row r="63" ht="15.75" customHeight="1">
      <c r="K63" s="1" t="s">
        <v>8</v>
      </c>
      <c r="L63" s="1" t="s">
        <v>97</v>
      </c>
      <c r="M63" s="1" t="s">
        <v>98</v>
      </c>
      <c r="N63" s="1" t="s">
        <v>44</v>
      </c>
      <c r="O63" s="1">
        <v>62.0</v>
      </c>
      <c r="P63" s="1" t="s">
        <v>196</v>
      </c>
      <c r="Q63" s="1" t="s">
        <v>196</v>
      </c>
      <c r="T63" s="1" t="s">
        <v>26</v>
      </c>
    </row>
    <row r="64" ht="15.75" customHeight="1">
      <c r="K64" s="1" t="s">
        <v>8</v>
      </c>
      <c r="L64" s="1" t="s">
        <v>97</v>
      </c>
      <c r="M64" s="1" t="s">
        <v>98</v>
      </c>
      <c r="N64" s="1" t="s">
        <v>44</v>
      </c>
      <c r="O64" s="1">
        <v>63.0</v>
      </c>
      <c r="P64" s="1" t="s">
        <v>197</v>
      </c>
      <c r="Q64" s="1" t="s">
        <v>197</v>
      </c>
      <c r="T64" s="1" t="s">
        <v>26</v>
      </c>
    </row>
    <row r="65" ht="15.75" customHeight="1">
      <c r="K65" s="1" t="s">
        <v>8</v>
      </c>
      <c r="L65" s="1" t="s">
        <v>99</v>
      </c>
      <c r="M65" s="1" t="s">
        <v>100</v>
      </c>
      <c r="N65" s="1" t="s">
        <v>38</v>
      </c>
      <c r="O65" s="1">
        <v>64.0</v>
      </c>
      <c r="P65" s="1" t="s">
        <v>198</v>
      </c>
      <c r="Q65" s="1" t="s">
        <v>198</v>
      </c>
      <c r="T65" s="1" t="s">
        <v>26</v>
      </c>
    </row>
    <row r="66" ht="15.75" customHeight="1">
      <c r="K66" s="1" t="s">
        <v>8</v>
      </c>
      <c r="L66" s="1" t="s">
        <v>99</v>
      </c>
      <c r="M66" s="1" t="s">
        <v>100</v>
      </c>
      <c r="N66" s="1" t="s">
        <v>38</v>
      </c>
      <c r="O66" s="1">
        <v>65.0</v>
      </c>
      <c r="P66" s="1" t="s">
        <v>199</v>
      </c>
      <c r="Q66" s="1" t="s">
        <v>199</v>
      </c>
      <c r="T66" s="1" t="s">
        <v>26</v>
      </c>
    </row>
    <row r="67" ht="15.75" customHeight="1">
      <c r="K67" s="1" t="s">
        <v>9</v>
      </c>
      <c r="L67" s="1" t="s">
        <v>101</v>
      </c>
      <c r="M67" s="1" t="s">
        <v>102</v>
      </c>
      <c r="N67" s="1" t="s">
        <v>29</v>
      </c>
      <c r="O67" s="1">
        <v>66.0</v>
      </c>
      <c r="P67" s="1" t="s">
        <v>200</v>
      </c>
      <c r="Q67" s="1" t="s">
        <v>200</v>
      </c>
      <c r="T67" s="1" t="s">
        <v>26</v>
      </c>
    </row>
    <row r="68" ht="15.75" customHeight="1">
      <c r="K68" s="1" t="s">
        <v>9</v>
      </c>
      <c r="L68" s="1" t="s">
        <v>101</v>
      </c>
      <c r="M68" s="1" t="s">
        <v>102</v>
      </c>
      <c r="N68" s="1" t="s">
        <v>29</v>
      </c>
      <c r="O68" s="1">
        <v>67.0</v>
      </c>
      <c r="P68" s="1" t="s">
        <v>201</v>
      </c>
      <c r="Q68" s="1" t="s">
        <v>201</v>
      </c>
      <c r="T68" s="1" t="s">
        <v>26</v>
      </c>
    </row>
    <row r="69" ht="15.75" customHeight="1">
      <c r="K69" s="1" t="s">
        <v>9</v>
      </c>
      <c r="L69" s="1" t="s">
        <v>103</v>
      </c>
      <c r="M69" s="1" t="s">
        <v>104</v>
      </c>
      <c r="N69" s="1" t="s">
        <v>44</v>
      </c>
      <c r="O69" s="1">
        <v>68.0</v>
      </c>
      <c r="P69" s="1" t="s">
        <v>202</v>
      </c>
      <c r="Q69" s="1" t="s">
        <v>202</v>
      </c>
      <c r="T69" s="1" t="s">
        <v>26</v>
      </c>
    </row>
    <row r="70" ht="15.75" customHeight="1">
      <c r="K70" s="1" t="s">
        <v>9</v>
      </c>
      <c r="L70" s="1" t="s">
        <v>103</v>
      </c>
      <c r="M70" s="1" t="s">
        <v>104</v>
      </c>
      <c r="N70" s="1" t="s">
        <v>44</v>
      </c>
      <c r="O70" s="1">
        <v>69.0</v>
      </c>
      <c r="P70" s="1" t="s">
        <v>203</v>
      </c>
      <c r="Q70" s="1" t="s">
        <v>203</v>
      </c>
      <c r="T70" s="1" t="s">
        <v>26</v>
      </c>
    </row>
    <row r="71" ht="15.75" customHeight="1">
      <c r="K71" s="1" t="s">
        <v>9</v>
      </c>
      <c r="L71" s="1" t="s">
        <v>105</v>
      </c>
      <c r="M71" s="1" t="s">
        <v>106</v>
      </c>
      <c r="N71" s="1" t="s">
        <v>38</v>
      </c>
      <c r="O71" s="1">
        <v>70.0</v>
      </c>
      <c r="P71" s="1" t="s">
        <v>204</v>
      </c>
      <c r="Q71" s="1" t="s">
        <v>204</v>
      </c>
      <c r="T71" s="1" t="s">
        <v>26</v>
      </c>
    </row>
    <row r="72" ht="15.75" customHeight="1">
      <c r="K72" s="1" t="s">
        <v>9</v>
      </c>
      <c r="L72" s="1" t="s">
        <v>105</v>
      </c>
      <c r="M72" s="1" t="s">
        <v>106</v>
      </c>
      <c r="N72" s="1" t="s">
        <v>38</v>
      </c>
      <c r="O72" s="1">
        <v>71.0</v>
      </c>
      <c r="P72" s="1" t="s">
        <v>205</v>
      </c>
      <c r="Q72" s="1" t="s">
        <v>205</v>
      </c>
      <c r="T72" s="1" t="s">
        <v>26</v>
      </c>
    </row>
    <row r="73" ht="15.75" customHeight="1">
      <c r="K73" s="1" t="s">
        <v>9</v>
      </c>
      <c r="L73" s="1" t="s">
        <v>107</v>
      </c>
      <c r="M73" s="1" t="s">
        <v>108</v>
      </c>
      <c r="N73" s="1" t="s">
        <v>29</v>
      </c>
      <c r="O73" s="1">
        <v>72.0</v>
      </c>
      <c r="P73" s="1" t="s">
        <v>206</v>
      </c>
      <c r="Q73" s="1" t="s">
        <v>206</v>
      </c>
      <c r="T73" s="1" t="s">
        <v>26</v>
      </c>
    </row>
    <row r="74" ht="15.75" customHeight="1">
      <c r="K74" s="1" t="s">
        <v>9</v>
      </c>
      <c r="L74" s="1" t="s">
        <v>107</v>
      </c>
      <c r="M74" s="1" t="s">
        <v>108</v>
      </c>
      <c r="N74" s="1" t="s">
        <v>29</v>
      </c>
      <c r="O74" s="1">
        <v>73.0</v>
      </c>
      <c r="P74" s="1" t="s">
        <v>207</v>
      </c>
      <c r="Q74" s="1" t="s">
        <v>207</v>
      </c>
      <c r="T74" s="1" t="s">
        <v>26</v>
      </c>
    </row>
    <row r="75" ht="15.75" customHeight="1">
      <c r="K75" s="1" t="s">
        <v>10</v>
      </c>
      <c r="L75" s="1" t="s">
        <v>109</v>
      </c>
      <c r="M75" s="1" t="s">
        <v>110</v>
      </c>
      <c r="N75" s="1" t="s">
        <v>44</v>
      </c>
      <c r="O75" s="1">
        <v>74.0</v>
      </c>
      <c r="P75" s="1" t="s">
        <v>208</v>
      </c>
      <c r="Q75" s="1" t="s">
        <v>208</v>
      </c>
      <c r="T75" s="1" t="s">
        <v>26</v>
      </c>
    </row>
    <row r="76" ht="15.75" customHeight="1">
      <c r="K76" s="1" t="s">
        <v>10</v>
      </c>
      <c r="L76" s="1" t="s">
        <v>111</v>
      </c>
      <c r="M76" s="1" t="s">
        <v>112</v>
      </c>
      <c r="N76" s="1" t="s">
        <v>38</v>
      </c>
      <c r="O76" s="1">
        <v>75.0</v>
      </c>
      <c r="P76" s="1" t="s">
        <v>209</v>
      </c>
      <c r="Q76" s="1" t="s">
        <v>209</v>
      </c>
      <c r="T76" s="1" t="s">
        <v>26</v>
      </c>
    </row>
    <row r="77" ht="15.75" customHeight="1">
      <c r="K77" s="1" t="s">
        <v>10</v>
      </c>
      <c r="L77" s="1" t="s">
        <v>111</v>
      </c>
      <c r="M77" s="1" t="s">
        <v>112</v>
      </c>
      <c r="N77" s="1" t="s">
        <v>38</v>
      </c>
      <c r="O77" s="1">
        <v>76.0</v>
      </c>
      <c r="P77" s="1" t="s">
        <v>210</v>
      </c>
      <c r="Q77" s="1" t="s">
        <v>210</v>
      </c>
      <c r="T77" s="1" t="s">
        <v>26</v>
      </c>
    </row>
    <row r="78" ht="15.75" customHeight="1">
      <c r="K78" s="1" t="s">
        <v>10</v>
      </c>
      <c r="L78" s="1" t="s">
        <v>113</v>
      </c>
      <c r="M78" s="1" t="s">
        <v>114</v>
      </c>
      <c r="N78" s="1" t="s">
        <v>29</v>
      </c>
      <c r="O78" s="1">
        <v>77.0</v>
      </c>
      <c r="P78" s="1" t="s">
        <v>211</v>
      </c>
      <c r="Q78" s="1" t="s">
        <v>211</v>
      </c>
      <c r="T78" s="1" t="s">
        <v>26</v>
      </c>
    </row>
    <row r="79" ht="15.75" customHeight="1">
      <c r="K79" s="1" t="s">
        <v>10</v>
      </c>
      <c r="L79" s="1" t="s">
        <v>113</v>
      </c>
      <c r="M79" s="1" t="s">
        <v>114</v>
      </c>
      <c r="N79" s="1" t="s">
        <v>29</v>
      </c>
      <c r="O79" s="1">
        <v>78.0</v>
      </c>
      <c r="P79" s="1" t="s">
        <v>212</v>
      </c>
      <c r="Q79" s="1" t="s">
        <v>212</v>
      </c>
      <c r="T79" s="1" t="s">
        <v>26</v>
      </c>
    </row>
    <row r="80" ht="15.75" customHeight="1">
      <c r="K80" s="1" t="s">
        <v>10</v>
      </c>
      <c r="L80" s="1" t="s">
        <v>115</v>
      </c>
      <c r="M80" s="1" t="s">
        <v>116</v>
      </c>
      <c r="N80" s="1" t="s">
        <v>44</v>
      </c>
      <c r="O80" s="1">
        <v>79.0</v>
      </c>
      <c r="P80" s="1" t="s">
        <v>213</v>
      </c>
      <c r="Q80" s="1" t="s">
        <v>213</v>
      </c>
      <c r="T80" s="1" t="s">
        <v>26</v>
      </c>
    </row>
    <row r="81" ht="15.75" customHeight="1">
      <c r="K81" s="1" t="s">
        <v>10</v>
      </c>
      <c r="L81" s="1" t="s">
        <v>115</v>
      </c>
      <c r="M81" s="1" t="s">
        <v>116</v>
      </c>
      <c r="N81" s="1" t="s">
        <v>44</v>
      </c>
      <c r="O81" s="1">
        <v>80.0</v>
      </c>
      <c r="P81" s="1" t="s">
        <v>214</v>
      </c>
      <c r="Q81" s="1" t="s">
        <v>214</v>
      </c>
      <c r="T81" s="1" t="s">
        <v>26</v>
      </c>
    </row>
    <row r="82" ht="15.75" customHeight="1">
      <c r="K82" s="1" t="s">
        <v>11</v>
      </c>
      <c r="L82" s="1" t="s">
        <v>117</v>
      </c>
      <c r="M82" s="1" t="s">
        <v>118</v>
      </c>
      <c r="N82" s="1" t="s">
        <v>38</v>
      </c>
      <c r="O82" s="1">
        <v>81.0</v>
      </c>
      <c r="P82" s="1" t="s">
        <v>215</v>
      </c>
      <c r="Q82" s="1" t="s">
        <v>215</v>
      </c>
      <c r="T82" s="1" t="s">
        <v>26</v>
      </c>
    </row>
    <row r="83" ht="15.75" customHeight="1">
      <c r="K83" s="1" t="s">
        <v>11</v>
      </c>
      <c r="L83" s="1" t="s">
        <v>117</v>
      </c>
      <c r="M83" s="1" t="s">
        <v>118</v>
      </c>
      <c r="N83" s="1" t="s">
        <v>38</v>
      </c>
      <c r="O83" s="1">
        <v>82.0</v>
      </c>
      <c r="P83" s="1" t="s">
        <v>216</v>
      </c>
      <c r="Q83" s="1" t="s">
        <v>216</v>
      </c>
      <c r="T83" s="1" t="s">
        <v>26</v>
      </c>
    </row>
    <row r="84" ht="15.75" customHeight="1">
      <c r="K84" s="1" t="s">
        <v>11</v>
      </c>
      <c r="L84" s="1" t="s">
        <v>119</v>
      </c>
      <c r="M84" s="1" t="s">
        <v>120</v>
      </c>
      <c r="N84" s="1" t="s">
        <v>29</v>
      </c>
      <c r="O84" s="1">
        <v>83.0</v>
      </c>
      <c r="P84" s="1" t="s">
        <v>217</v>
      </c>
      <c r="Q84" s="1" t="s">
        <v>217</v>
      </c>
      <c r="T84" s="1" t="s">
        <v>26</v>
      </c>
    </row>
    <row r="85" ht="15.75" customHeight="1">
      <c r="K85" s="1" t="s">
        <v>11</v>
      </c>
      <c r="L85" s="1" t="s">
        <v>119</v>
      </c>
      <c r="M85" s="1" t="s">
        <v>120</v>
      </c>
      <c r="N85" s="1" t="s">
        <v>29</v>
      </c>
      <c r="O85" s="1">
        <v>84.0</v>
      </c>
      <c r="P85" s="1" t="s">
        <v>218</v>
      </c>
      <c r="Q85" s="1" t="s">
        <v>218</v>
      </c>
      <c r="T85" s="1" t="s">
        <v>26</v>
      </c>
    </row>
    <row r="86" ht="15.75" customHeight="1">
      <c r="K86" s="1" t="s">
        <v>11</v>
      </c>
      <c r="L86" s="1" t="s">
        <v>121</v>
      </c>
      <c r="M86" s="1" t="s">
        <v>122</v>
      </c>
      <c r="N86" s="1" t="s">
        <v>44</v>
      </c>
      <c r="O86" s="1">
        <v>85.0</v>
      </c>
      <c r="P86" s="1" t="s">
        <v>219</v>
      </c>
      <c r="Q86" s="1" t="s">
        <v>219</v>
      </c>
      <c r="T86" s="1" t="s">
        <v>26</v>
      </c>
    </row>
    <row r="87" ht="15.75" customHeight="1">
      <c r="K87" s="1" t="s">
        <v>11</v>
      </c>
      <c r="L87" s="1" t="s">
        <v>121</v>
      </c>
      <c r="M87" s="1" t="s">
        <v>122</v>
      </c>
      <c r="N87" s="1" t="s">
        <v>44</v>
      </c>
      <c r="O87" s="1">
        <v>86.0</v>
      </c>
      <c r="P87" s="1" t="s">
        <v>220</v>
      </c>
      <c r="Q87" s="1" t="s">
        <v>220</v>
      </c>
      <c r="T87" s="1" t="s">
        <v>26</v>
      </c>
    </row>
    <row r="88" ht="15.75" customHeight="1">
      <c r="K88" s="1" t="s">
        <v>11</v>
      </c>
      <c r="L88" s="1" t="s">
        <v>123</v>
      </c>
      <c r="M88" s="1" t="s">
        <v>124</v>
      </c>
      <c r="N88" s="1" t="s">
        <v>38</v>
      </c>
      <c r="O88" s="1">
        <v>87.0</v>
      </c>
      <c r="P88" s="1" t="s">
        <v>221</v>
      </c>
      <c r="Q88" s="1" t="s">
        <v>221</v>
      </c>
      <c r="T88" s="1" t="s">
        <v>26</v>
      </c>
    </row>
    <row r="89" ht="15.75" customHeight="1">
      <c r="K89" s="1" t="s">
        <v>11</v>
      </c>
      <c r="L89" s="1" t="s">
        <v>123</v>
      </c>
      <c r="M89" s="1" t="s">
        <v>124</v>
      </c>
      <c r="N89" s="1" t="s">
        <v>38</v>
      </c>
      <c r="O89" s="1">
        <v>88.0</v>
      </c>
      <c r="P89" s="1" t="s">
        <v>222</v>
      </c>
      <c r="Q89" s="1" t="s">
        <v>222</v>
      </c>
      <c r="T89" s="1" t="s">
        <v>26</v>
      </c>
    </row>
    <row r="90" ht="15.75" customHeight="1">
      <c r="K90" s="1" t="s">
        <v>11</v>
      </c>
      <c r="L90" s="1" t="s">
        <v>123</v>
      </c>
      <c r="M90" s="1" t="s">
        <v>124</v>
      </c>
      <c r="N90" s="1" t="s">
        <v>38</v>
      </c>
      <c r="O90" s="1">
        <v>89.0</v>
      </c>
      <c r="P90" s="1" t="s">
        <v>223</v>
      </c>
      <c r="Q90" s="1" t="s">
        <v>223</v>
      </c>
      <c r="T90" s="1" t="s">
        <v>26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7">
      <formula1>AnkenList</formula1>
    </dataValidation>
    <dataValidation type="list" allowBlank="1" sqref="E2:E7">
      <formula1>"IMP,CPC,CPV"</formula1>
    </dataValidation>
    <dataValidation type="list" allowBlank="1" sqref="I2:I7 T2:T90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