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13" i="1"/>
  <c r="E13" i="1"/>
  <c r="C13" i="1"/>
  <c r="G9" i="1"/>
  <c r="C9" i="1"/>
  <c r="G17" i="1"/>
  <c r="E17" i="1"/>
  <c r="C17" i="1"/>
</calcChain>
</file>

<file path=xl/sharedStrings.xml><?xml version="1.0" encoding="utf-8"?>
<sst xmlns="http://schemas.openxmlformats.org/spreadsheetml/2006/main" count="9" uniqueCount="9">
  <si>
    <t>s1</t>
    <phoneticPr fontId="1" type="noConversion"/>
  </si>
  <si>
    <t>s5</t>
    <phoneticPr fontId="1" type="noConversion"/>
  </si>
  <si>
    <t>s4</t>
    <phoneticPr fontId="1" type="noConversion"/>
  </si>
  <si>
    <t>s6</t>
    <phoneticPr fontId="1" type="noConversion"/>
  </si>
  <si>
    <t>s2</t>
    <phoneticPr fontId="1" type="noConversion"/>
  </si>
  <si>
    <t>s3</t>
    <phoneticPr fontId="1" type="noConversion"/>
  </si>
  <si>
    <t>s1</t>
    <phoneticPr fontId="1" type="noConversion"/>
  </si>
  <si>
    <t>s8</t>
    <phoneticPr fontId="1" type="noConversion"/>
  </si>
  <si>
    <t>s9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</si>
</sst>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rgb="FFFF0000"/>
      <name val="等线"/>
      <family val="3"/>
      <charset val="134"/>
      <scheme val="minor"/>
    </font>
    <font>
      <b/>
      <i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8"/>
  <sheetViews>
    <sheetView tabSelected="1" topLeftCell="A7" zoomScale="130" zoomScaleNormal="130" workbookViewId="0">
      <selection activeCell="J19" sqref="J19"/>
    </sheetView>
  </sheetViews>
  <sheetFormatPr defaultRowHeight="14" x14ac:dyDescent="0.3"/>
  <sheetData>
    <row r="8" spans="2:7" ht="14.5" thickBot="1" x14ac:dyDescent="0.35">
      <c r="C8" s="8"/>
      <c r="D8" s="2"/>
      <c r="E8" s="8"/>
      <c r="F8" s="2"/>
      <c r="G8" s="8"/>
    </row>
    <row r="9" spans="2:7" x14ac:dyDescent="0.3">
      <c r="C9" s="7">
        <f>D9+F9+G12+G15</f>
        <v>2</v>
      </c>
      <c r="D9">
        <v>-1</v>
      </c>
      <c r="E9" s="7">
        <f>F9+G12+G15</f>
        <v>3</v>
      </c>
      <c r="F9">
        <v>-1</v>
      </c>
      <c r="G9" s="7">
        <f>G12+G15</f>
        <v>4</v>
      </c>
    </row>
    <row r="10" spans="2:7" ht="14.5" thickBot="1" x14ac:dyDescent="0.35">
      <c r="C10" s="6" t="s">
        <v>0</v>
      </c>
      <c r="D10" s="1">
        <v>-1</v>
      </c>
      <c r="E10" s="6" t="s">
        <v>4</v>
      </c>
      <c r="F10" s="1">
        <v>-1</v>
      </c>
      <c r="G10" s="6" t="s">
        <v>5</v>
      </c>
    </row>
    <row r="11" spans="2:7" x14ac:dyDescent="0.3">
      <c r="C11" s="1">
        <v>-1</v>
      </c>
      <c r="E11" s="1">
        <v>-1</v>
      </c>
      <c r="G11" s="1">
        <v>-1</v>
      </c>
    </row>
    <row r="12" spans="2:7" ht="14.5" thickBot="1" x14ac:dyDescent="0.35">
      <c r="C12">
        <v>-1</v>
      </c>
      <c r="E12">
        <v>-3</v>
      </c>
      <c r="G12">
        <v>-1</v>
      </c>
    </row>
    <row r="13" spans="2:7" x14ac:dyDescent="0.3">
      <c r="B13" s="5"/>
      <c r="C13" s="7">
        <f>C11+D9+F9+G12+G15</f>
        <v>1</v>
      </c>
      <c r="D13">
        <v>-1</v>
      </c>
      <c r="E13" s="7">
        <f>F13+G15</f>
        <v>4</v>
      </c>
      <c r="F13">
        <v>-1</v>
      </c>
      <c r="G13" s="7">
        <f>G15</f>
        <v>5</v>
      </c>
    </row>
    <row r="14" spans="2:7" ht="14.5" thickBot="1" x14ac:dyDescent="0.35">
      <c r="C14" s="6" t="s">
        <v>2</v>
      </c>
      <c r="D14" s="1">
        <v>-1</v>
      </c>
      <c r="E14" s="6" t="s">
        <v>1</v>
      </c>
      <c r="F14" s="1">
        <v>-3</v>
      </c>
      <c r="G14" s="6" t="s">
        <v>3</v>
      </c>
    </row>
    <row r="15" spans="2:7" x14ac:dyDescent="0.3">
      <c r="C15" s="1">
        <v>-1</v>
      </c>
      <c r="E15" s="1">
        <v>-3</v>
      </c>
      <c r="G15" s="3">
        <v>5</v>
      </c>
    </row>
    <row r="16" spans="2:7" ht="14.5" thickBot="1" x14ac:dyDescent="0.35">
      <c r="C16">
        <v>-1</v>
      </c>
      <c r="E16">
        <v>-3</v>
      </c>
      <c r="G16" s="3"/>
    </row>
    <row r="17" spans="3:7" x14ac:dyDescent="0.3">
      <c r="C17" s="7">
        <f>D17+F17</f>
        <v>2</v>
      </c>
      <c r="D17">
        <v>-3</v>
      </c>
      <c r="E17" s="7">
        <f>F17</f>
        <v>5</v>
      </c>
      <c r="F17" s="4">
        <v>5</v>
      </c>
      <c r="G17" s="7">
        <f>0</f>
        <v>0</v>
      </c>
    </row>
    <row r="18" spans="3:7" ht="14.5" thickBot="1" x14ac:dyDescent="0.35">
      <c r="C18" s="6" t="s">
        <v>6</v>
      </c>
      <c r="D18" s="1">
        <v>-1</v>
      </c>
      <c r="E18" s="6" t="s">
        <v>7</v>
      </c>
      <c r="F18" s="4"/>
      <c r="G18" s="9" t="s">
        <v>8</v>
      </c>
    </row>
  </sheetData>
  <mergeCells count="1">
    <mergeCell ref="G15:G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2020-05-15T02:05:34Z</dcterms:modified>
</cp:coreProperties>
</file>