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掷两个骰子的统计" sheetId="3" r:id="rId1"/>
    <sheet name="扔2个硬币的统计" sheetId="2" r:id="rId2"/>
    <sheet name="扔1个硬币的统计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G15" i="3"/>
  <c r="H15" i="3"/>
  <c r="J15" i="3"/>
  <c r="K15" i="3"/>
  <c r="L15" i="3"/>
  <c r="M15" i="3"/>
  <c r="N15" i="3"/>
  <c r="E14" i="3"/>
  <c r="E15" i="3" s="1"/>
  <c r="F14" i="3"/>
  <c r="G14" i="3"/>
  <c r="H14" i="3"/>
  <c r="I14" i="3"/>
  <c r="I15" i="3" s="1"/>
  <c r="J14" i="3"/>
  <c r="K14" i="3"/>
  <c r="L14" i="3"/>
  <c r="M14" i="3"/>
  <c r="N14" i="3"/>
  <c r="D14" i="3"/>
  <c r="D15" i="3" s="1"/>
  <c r="E8" i="2"/>
  <c r="E9" i="2" s="1"/>
  <c r="F8" i="2"/>
  <c r="F9" i="2" s="1"/>
  <c r="G8" i="2"/>
  <c r="G9" i="2" s="1"/>
  <c r="D8" i="2"/>
  <c r="D9" i="2" s="1"/>
  <c r="J4" i="1"/>
</calcChain>
</file>

<file path=xl/sharedStrings.xml><?xml version="1.0" encoding="utf-8"?>
<sst xmlns="http://schemas.openxmlformats.org/spreadsheetml/2006/main" count="17" uniqueCount="13">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</sst>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tabSelected="1" zoomScale="145" zoomScaleNormal="145" workbookViewId="0">
      <selection activeCell="P9" sqref="P9"/>
    </sheetView>
  </sheetViews>
  <sheetFormatPr defaultRowHeight="14" x14ac:dyDescent="0.3"/>
  <cols>
    <col min="3" max="3" width="7.75" customWidth="1"/>
    <col min="4" max="14" width="3.58203125" customWidth="1"/>
  </cols>
  <sheetData>
    <row r="3" spans="3:14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4" x14ac:dyDescent="0.3">
      <c r="C4" s="11" t="s">
        <v>12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4" x14ac:dyDescent="0.3">
      <c r="C5" s="11">
        <v>-200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 x14ac:dyDescent="0.3">
      <c r="C6" s="11">
        <v>-300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3:14" x14ac:dyDescent="0.3">
      <c r="C7" s="11">
        <v>-400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x14ac:dyDescent="0.3">
      <c r="C8" s="11">
        <v>-500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x14ac:dyDescent="0.3">
      <c r="C9" s="11">
        <v>-600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3:14" x14ac:dyDescent="0.3">
      <c r="C10" s="11">
        <v>-700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3:14" x14ac:dyDescent="0.3">
      <c r="C11" s="9">
        <v>-800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3:14" x14ac:dyDescent="0.3">
      <c r="C12" s="9">
        <v>-900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3:14" x14ac:dyDescent="0.3">
      <c r="C13" s="9">
        <v>-1000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3:14" x14ac:dyDescent="0.3">
      <c r="C14" s="9" t="s">
        <v>11</v>
      </c>
      <c r="D14" s="9">
        <f>SUM(D4:D12)</f>
        <v>0</v>
      </c>
      <c r="E14" s="9">
        <f t="shared" ref="E14:N14" si="0">SUM(E4:E12)</f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</row>
    <row r="15" spans="3:14" x14ac:dyDescent="0.3">
      <c r="C15" s="9" t="s">
        <v>10</v>
      </c>
      <c r="D15" s="18">
        <f>D14/200</f>
        <v>0</v>
      </c>
      <c r="E15" s="18">
        <f t="shared" ref="E15:N15" si="1">E14/200</f>
        <v>0</v>
      </c>
      <c r="F15" s="18">
        <f t="shared" ref="F15" si="2">F14/200</f>
        <v>0</v>
      </c>
      <c r="G15" s="18">
        <f t="shared" ref="G15" si="3">G14/200</f>
        <v>0</v>
      </c>
      <c r="H15" s="18">
        <f t="shared" ref="H15" si="4">H14/200</f>
        <v>0</v>
      </c>
      <c r="I15" s="18">
        <f t="shared" ref="I15" si="5">I14/200</f>
        <v>0</v>
      </c>
      <c r="J15" s="18">
        <f t="shared" ref="J15" si="6">J14/200</f>
        <v>0</v>
      </c>
      <c r="K15" s="18">
        <f t="shared" ref="K15" si="7">K14/200</f>
        <v>0</v>
      </c>
      <c r="L15" s="18">
        <f t="shared" ref="L15" si="8">L14/200</f>
        <v>0</v>
      </c>
      <c r="M15" s="18">
        <f t="shared" ref="M15" si="9">M14/200</f>
        <v>0</v>
      </c>
      <c r="N15" s="18">
        <f t="shared" ref="N15" si="10">N14/200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zoomScale="160" zoomScaleNormal="160" workbookViewId="0">
      <selection sqref="A1:XFD1048576"/>
    </sheetView>
  </sheetViews>
  <sheetFormatPr defaultRowHeight="14" x14ac:dyDescent="0.3"/>
  <cols>
    <col min="3" max="3" width="7.75" customWidth="1"/>
    <col min="4" max="4" width="5.33203125" customWidth="1"/>
    <col min="5" max="5" width="5.5" customWidth="1"/>
    <col min="6" max="6" width="5.33203125" customWidth="1"/>
    <col min="7" max="7" width="5.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1" t="s">
        <v>9</v>
      </c>
      <c r="D4" s="9"/>
      <c r="E4" s="9"/>
      <c r="F4" s="9"/>
      <c r="G4" s="9"/>
    </row>
    <row r="5" spans="3:7" x14ac:dyDescent="0.3">
      <c r="C5" s="11">
        <v>-100</v>
      </c>
      <c r="D5" s="9"/>
      <c r="E5" s="9"/>
      <c r="F5" s="9"/>
      <c r="G5" s="9"/>
    </row>
    <row r="6" spans="3:7" x14ac:dyDescent="0.3">
      <c r="C6" s="9">
        <v>-150</v>
      </c>
      <c r="D6" s="9"/>
      <c r="E6" s="9"/>
      <c r="F6" s="9"/>
      <c r="G6" s="9"/>
    </row>
    <row r="7" spans="3:7" x14ac:dyDescent="0.3">
      <c r="C7" s="9">
        <v>-200</v>
      </c>
      <c r="D7" s="9"/>
      <c r="E7" s="9"/>
      <c r="F7" s="9"/>
      <c r="G7" s="9"/>
    </row>
    <row r="8" spans="3:7" x14ac:dyDescent="0.3">
      <c r="C8" s="9" t="s">
        <v>11</v>
      </c>
      <c r="D8" s="9">
        <f>SUM(D4:D7)</f>
        <v>0</v>
      </c>
      <c r="E8" s="9">
        <f>SUM(E4:E7)</f>
        <v>0</v>
      </c>
      <c r="F8" s="9">
        <f>SUM(F4:F7)</f>
        <v>0</v>
      </c>
      <c r="G8" s="9">
        <f>SUM(G4:G7)</f>
        <v>0</v>
      </c>
    </row>
    <row r="9" spans="3:7" x14ac:dyDescent="0.3">
      <c r="C9" s="9" t="s">
        <v>10</v>
      </c>
      <c r="D9" s="18">
        <f>D8/200</f>
        <v>0</v>
      </c>
      <c r="E9" s="18">
        <f t="shared" ref="E9:G9" si="0">E8/200</f>
        <v>0</v>
      </c>
      <c r="F9" s="18">
        <f t="shared" si="0"/>
        <v>0</v>
      </c>
      <c r="G9" s="18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sqref="A1:XFD1048576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10" t="s">
        <v>1</v>
      </c>
      <c r="E3" s="10"/>
      <c r="F3" s="10"/>
      <c r="G3" s="10"/>
      <c r="H3" s="10"/>
      <c r="I3" s="9" t="s">
        <v>2</v>
      </c>
      <c r="J3" s="9" t="s">
        <v>4</v>
      </c>
    </row>
    <row r="4" spans="3:10" x14ac:dyDescent="0.3">
      <c r="C4" s="12" t="s">
        <v>3</v>
      </c>
      <c r="D4" s="1">
        <v>10</v>
      </c>
      <c r="E4" s="2"/>
      <c r="F4" s="2"/>
      <c r="G4" s="2"/>
      <c r="H4" s="3"/>
      <c r="I4" s="10">
        <v>43</v>
      </c>
      <c r="J4" s="17">
        <f>I4/100</f>
        <v>0.43</v>
      </c>
    </row>
    <row r="5" spans="3:10" x14ac:dyDescent="0.3">
      <c r="C5" s="13">
        <v>-40</v>
      </c>
      <c r="D5" s="6"/>
      <c r="E5" s="4">
        <v>7</v>
      </c>
      <c r="F5" s="4"/>
      <c r="G5" s="4"/>
      <c r="H5" s="5"/>
      <c r="I5" s="10"/>
      <c r="J5" s="17"/>
    </row>
    <row r="6" spans="3:10" x14ac:dyDescent="0.3">
      <c r="C6" s="14">
        <v>-60</v>
      </c>
      <c r="D6" s="6"/>
      <c r="E6" s="4"/>
      <c r="F6" s="4">
        <v>10</v>
      </c>
      <c r="G6" s="4"/>
      <c r="H6" s="5"/>
      <c r="I6" s="10"/>
      <c r="J6" s="17"/>
    </row>
    <row r="7" spans="3:10" x14ac:dyDescent="0.3">
      <c r="C7" s="14">
        <v>-80</v>
      </c>
      <c r="D7" s="6"/>
      <c r="E7" s="4"/>
      <c r="F7" s="4"/>
      <c r="G7" s="4">
        <v>7</v>
      </c>
      <c r="H7" s="5"/>
      <c r="I7" s="10"/>
      <c r="J7" s="17"/>
    </row>
    <row r="8" spans="3:10" x14ac:dyDescent="0.3">
      <c r="C8" s="15">
        <v>-100</v>
      </c>
      <c r="D8" s="7"/>
      <c r="E8" s="8"/>
      <c r="F8" s="8"/>
      <c r="G8" s="8"/>
      <c r="H8" s="16">
        <v>9</v>
      </c>
      <c r="I8" s="10"/>
      <c r="J8" s="17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2020-04-20T09:21:23Z</dcterms:modified>
</cp:coreProperties>
</file>