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<sst xmlns="http://schemas.openxmlformats.org/spreadsheetml/2006/main" count="43" uniqueCount="37">
  <si>
    <t xml:space="preserve">BLOCK NAME</t>
  </si>
  <si>
    <t xml:space="preserve">DESCRIPTION</t>
  </si>
  <si>
    <t xml:space="preserve">ACTION CATEGORY</t>
  </si>
  <si>
    <t xml:space="preserve">ACTION ITEM</t>
  </si>
  <si>
    <t xml:space="preserve">ACTION OPTION</t>
  </si>
  <si>
    <t xml:space="preserve">ACTION DISPLAY NAME    </t>
  </si>
  <si>
    <t xml:space="preserve"> DETAILS      </t>
  </si>
  <si>
    <t xml:space="preserve">INPUT NAME</t>
  </si>
  <si>
    <t xml:space="preserve">INPUT TYPE</t>
  </si>
  <si>
    <t xml:space="preserve">INPUT VALUE</t>
  </si>
  <si>
    <t xml:space="preserve">INPUT DISPLAY</t>
  </si>
  <si>
    <t xml:space="preserve">OUTPUT NAME</t>
  </si>
  <si>
    <t xml:space="preserve">OUTPUT TYPE</t>
  </si>
  <si>
    <t xml:space="preserve">OUTPUT VALUE</t>
  </si>
  <si>
    <t xml:space="preserve">OUTPUT DISPLAY</t>
  </si>
  <si>
    <t xml:space="preserve">Logging</t>
  </si>
  <si>
    <t xml:space="preserve"> Clear Log</t>
  </si>
  <si>
    <t xml:space="preserve"> System Log</t>
  </si>
  <si>
    <t xml:space="preserve">boolean</t>
  </si>
  <si>
    <t xml:space="preserve">TRUE</t>
  </si>
  <si>
    <t xml:space="preserve">True</t>
  </si>
  <si>
    <t xml:space="preserve">String</t>
  </si>
  <si>
    <t xml:space="preserve"> This is a testing string</t>
  </si>
  <si>
    <t xml:space="preserve">Date/Time</t>
  </si>
  <si>
    <t xml:space="preserve"> Say Current Time</t>
  </si>
  <si>
    <t xml:space="preserve"> 24 Hour</t>
  </si>
  <si>
    <t xml:space="preserve"> 24 hour clock</t>
  </si>
  <si>
    <t xml:space="preserve">Boolean</t>
  </si>
  <si>
    <t xml:space="preserve">false</t>
  </si>
  <si>
    <t xml:space="preserve">False</t>
  </si>
  <si>
    <t xml:space="preserve">string</t>
  </si>
  <si>
    <t xml:space="preserve">&lt;empty&gt;</t>
  </si>
  <si>
    <t xml:space="preserve">Device Actions</t>
  </si>
  <si>
    <t xml:space="preserve"> Fill Clipboard</t>
  </si>
  <si>
    <t xml:space="preserve"> Hello world</t>
  </si>
  <si>
    <t xml:space="preserve">decimal</t>
  </si>
  <si>
    <t xml:space="preserve">integer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</si>
</sst>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  <charset val="1"/>
    </font>
    <font>
      <b val="true"/>
      <sz val="13"/>
      <color rgb="FFFFFF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983B0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5983B0"/>
      </left>
      <right style="thin">
        <color rgb="FF5983B0"/>
      </right>
      <top style="thin">
        <color rgb="FF5983B0"/>
      </top>
      <bottom style="thin">
        <color rgb="FF5983B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K13" activeCellId="0" sqref="K13"/>
    </sheetView>
  </sheetViews>
  <sheetFormatPr defaultColWidth="11.53515625" defaultRowHeight="16.15" customHeight="true" zeroHeight="false" outlineLevelRow="0" outlineLevelCol="0"/>
  <cols>
    <col collapsed="false" customWidth="true" hidden="false" outlineLevel="0" max="1" min="1" style="1" width="17.29"/>
    <col collapsed="false" customWidth="true" hidden="false" outlineLevel="0" max="2" min="2" style="1" width="19.93"/>
    <col collapsed="false" customWidth="true" hidden="false" outlineLevel="0" max="3" min="3" style="1" width="24.25"/>
    <col collapsed="false" customWidth="true" hidden="false" outlineLevel="0" max="4" min="4" style="1" width="20.63"/>
    <col collapsed="false" customWidth="true" hidden="false" outlineLevel="0" max="5" min="5" style="1" width="20.07"/>
    <col collapsed="false" customWidth="true" hidden="false" outlineLevel="0" max="6" min="6" style="1" width="31.49"/>
    <col collapsed="false" customWidth="true" hidden="false" outlineLevel="0" max="7" min="7" style="1" width="15.85"/>
    <col collapsed="false" customWidth="true" hidden="false" outlineLevel="0" max="8" min="8" style="1" width="17.01"/>
    <col collapsed="false" customWidth="true" hidden="false" outlineLevel="0" max="9" min="9" style="1" width="15.2"/>
    <col collapsed="false" customWidth="true" hidden="false" outlineLevel="0" max="11" min="10" style="1" width="22.3"/>
    <col collapsed="false" customWidth="true" hidden="false" outlineLevel="0" max="12" min="12" style="1" width="19.52"/>
    <col collapsed="false" customWidth="true" hidden="false" outlineLevel="0" max="13" min="13" style="2" width="17.71"/>
    <col collapsed="false" customWidth="true" hidden="false" outlineLevel="0" max="14" min="14" style="1" width="25.36"/>
    <col collapsed="false" customWidth="true" hidden="false" outlineLevel="0" max="15" min="15" style="1" width="30.24"/>
    <col collapsed="false" customWidth="false" hidden="false" outlineLevel="0" max="16384" min="16" style="1" width="11.53"/>
  </cols>
  <sheetData>
    <row r="1" s="4" customFormat="true" ht="16.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customFormat="false" ht="16.15" hidden="false" customHeight="false" outlineLevel="0" collapsed="false">
      <c r="A2" s="5" t="str">
        <f aca="false">"block " &amp; RANDBETWEEN(0,100000)</f>
        <v>block 79360</v>
      </c>
      <c r="B2" s="5" t="str">
        <f aca="false">"description " &amp; RANDBETWEEN(0,100000)</f>
        <v>description 27438</v>
      </c>
      <c r="C2" s="5" t="s">
        <v>15</v>
      </c>
      <c r="D2" s="5" t="s">
        <v>16</v>
      </c>
      <c r="E2" s="5" t="s">
        <v>17</v>
      </c>
      <c r="F2" s="5" t="s">
        <v>16</v>
      </c>
      <c r="G2" s="5" t="s">
        <v>17</v>
      </c>
      <c r="H2" s="5" t="str">
        <f aca="false">"variable " &amp; RANDBETWEEN(0,100000)</f>
        <v>variable 79813</v>
      </c>
      <c r="I2" s="5" t="s">
        <v>18</v>
      </c>
      <c r="J2" s="5" t="s">
        <v>19</v>
      </c>
      <c r="K2" s="5" t="s">
        <v>20</v>
      </c>
      <c r="L2" s="5" t="str">
        <f aca="false">"variable " &amp; RANDBETWEEN(0,100000)</f>
        <v>variable 50909</v>
      </c>
      <c r="M2" s="6" t="s">
        <v>21</v>
      </c>
      <c r="N2" s="5" t="s">
        <v>22</v>
      </c>
      <c r="O2" s="5" t="s">
        <v>22</v>
      </c>
    </row>
    <row r="3" customFormat="false" ht="16.15" hidden="false" customHeight="false" outlineLevel="0" collapsed="false">
      <c r="A3" s="5" t="str">
        <f aca="false">"block " &amp; RANDBETWEEN(0,100000)</f>
        <v>block 21128</v>
      </c>
      <c r="B3" s="5" t="str">
        <f aca="false">"description " &amp; RANDBETWEEN(0,100000)</f>
        <v>description 67644</v>
      </c>
      <c r="C3" s="5" t="s">
        <v>23</v>
      </c>
      <c r="D3" s="5" t="s">
        <v>24</v>
      </c>
      <c r="E3" s="5" t="s">
        <v>25</v>
      </c>
      <c r="F3" s="5" t="s">
        <v>24</v>
      </c>
      <c r="G3" s="5" t="s">
        <v>26</v>
      </c>
      <c r="H3" s="5" t="str">
        <f aca="false">"variable " &amp; RANDBETWEEN(0,100000)</f>
        <v>variable 38642</v>
      </c>
      <c r="I3" s="5" t="s">
        <v>27</v>
      </c>
      <c r="J3" s="5" t="s">
        <v>28</v>
      </c>
      <c r="K3" s="5" t="s">
        <v>29</v>
      </c>
      <c r="L3" s="5" t="str">
        <f aca="false">"variable " &amp; RANDBETWEEN(0,100000)</f>
        <v>variable 70979</v>
      </c>
      <c r="M3" s="6" t="s">
        <v>30</v>
      </c>
      <c r="N3" s="5"/>
      <c r="O3" s="5" t="s">
        <v>31</v>
      </c>
    </row>
    <row r="4" customFormat="false" ht="16.15" hidden="false" customHeight="false" outlineLevel="0" collapsed="false">
      <c r="A4" s="5" t="str">
        <f aca="false">"block " &amp; RANDBETWEEN(0,100000)</f>
        <v>block 68840</v>
      </c>
      <c r="B4" s="5" t="str">
        <f aca="false">"description " &amp; RANDBETWEEN(0,100000)</f>
        <v>description 31778</v>
      </c>
      <c r="C4" s="5" t="s">
        <v>32</v>
      </c>
      <c r="D4" s="5" t="s">
        <v>33</v>
      </c>
      <c r="E4" s="5" t="s">
        <v>34</v>
      </c>
      <c r="F4" s="5" t="s">
        <v>33</v>
      </c>
      <c r="G4" s="5" t="s">
        <v>34</v>
      </c>
      <c r="H4" s="5" t="str">
        <f aca="false">"variable " &amp; RANDBETWEEN(0,100000)</f>
        <v>variable 3157</v>
      </c>
      <c r="I4" s="5" t="s">
        <v>35</v>
      </c>
      <c r="J4" s="5" t="n">
        <f aca="true">RAND()*10</f>
        <v>3.20431081368315</v>
      </c>
      <c r="K4" s="7" t="n">
        <f aca="false">J4</f>
        <v>3.20431081368315</v>
      </c>
      <c r="L4" s="5" t="str">
        <f aca="false">"variable " &amp; RANDBETWEEN(0,100000)</f>
        <v>variable 91092</v>
      </c>
      <c r="M4" s="6" t="s">
        <v>36</v>
      </c>
      <c r="N4" s="5" t="n">
        <f aca="false">RANDBETWEEN(0,1000)</f>
        <v>377</v>
      </c>
      <c r="O4" s="7" t="n">
        <f aca="false">N4</f>
        <v>377</v>
      </c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1180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2025-04-15T10:16:24Z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