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pr 06" sheetId="1" state="visible" r:id="rId1"/>
    <sheet name="Apr 07" sheetId="2" state="visible" r:id="rId2"/>
    <sheet name="Apr 13" sheetId="3" state="visible" r:id="rId3"/>
    <sheet name="Apr 14" sheetId="4" state="visible" r:id="rId4"/>
    <sheet name="5-7pm Apr 15" sheetId="5" state="visible" r:id="rId5"/>
    <sheet name="5-7pm Apr 20" sheetId="6" state="visible" r:id="rId6"/>
    <sheet name="5-7pm Apr 22" sheetId="7" state="visible" r:id="rId7"/>
    <sheet name="10-12am Apr 27" sheetId="8" state="visible" r:id="rId8"/>
    <sheet name="5-7pm Apr 27" sheetId="9" state="visible" r:id="rId9"/>
    <sheet name="May 19" sheetId="10" state="visible" r:id="rId10"/>
    <sheet name="May 18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14'!$C$1:$AO$1</f>
            </numRef>
          </cat>
          <val>
            <numRef>
              <f>'Apr 14'!$C$2:$AO$2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15'!$C$1:$AO$1</f>
            </numRef>
          </cat>
          <val>
            <numRef>
              <f>'5-7pm Apr 15'!$C$2:$AO$2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20'!$C$1:$AO$1</f>
            </numRef>
          </cat>
          <val>
            <numRef>
              <f>'5-7pm Apr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22'!$C$1:$AO$1</f>
            </numRef>
          </cat>
          <val>
            <numRef>
              <f>'5-7pm Apr 22'!$C$2:$AO$2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'10-12am Apr 27'!$C$1:$AO$1</f>
            </numRef>
          </cat>
          <val>
            <numRef>
              <f>'10-12am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'5-7pm Apr 27'!$C$1:$AO$1</f>
            </numRef>
          </cat>
          <val>
            <numRef>
              <f>'5-7pm Apr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200</v>
      </c>
      <c r="C2" s="6" t="n">
        <v>1</v>
      </c>
      <c r="D2" s="6" t="n">
        <v>0</v>
      </c>
      <c r="E2" s="6" t="n">
        <v>1</v>
      </c>
      <c r="F2" s="6" t="n">
        <v>0</v>
      </c>
      <c r="G2" s="6" t="n">
        <v>7</v>
      </c>
      <c r="H2" s="6" t="n">
        <v>0</v>
      </c>
      <c r="I2" s="6" t="n">
        <v>0</v>
      </c>
      <c r="J2" s="6" t="n">
        <v>0</v>
      </c>
      <c r="K2" s="6" t="n">
        <v>5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65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22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82</v>
      </c>
      <c r="AN2" s="6" t="n">
        <v>0</v>
      </c>
      <c r="AO2" s="6" t="n">
        <v>16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26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1</v>
      </c>
      <c r="AB2" s="6" t="n">
        <v>0</v>
      </c>
      <c r="AC2" s="6" t="n">
        <v>3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11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73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1</v>
      </c>
      <c r="K2" s="6" t="n">
        <v>0</v>
      </c>
      <c r="L2" s="6" t="n">
        <v>0</v>
      </c>
      <c r="M2" s="6" t="n">
        <v>1</v>
      </c>
      <c r="N2" s="6" t="n">
        <v>0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6</v>
      </c>
      <c r="AB2" s="6" t="n">
        <v>0</v>
      </c>
      <c r="AC2" s="6" t="n">
        <v>7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28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122</v>
      </c>
      <c r="C2" s="6" t="n">
        <v>0</v>
      </c>
      <c r="D2" s="6" t="n">
        <v>0</v>
      </c>
      <c r="E2" s="6" t="n">
        <v>1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4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47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1</v>
      </c>
      <c r="AA2" s="6" t="n">
        <v>13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0</v>
      </c>
      <c r="AM2" s="6" t="n">
        <v>45</v>
      </c>
      <c r="AN2" s="6" t="n">
        <v>0</v>
      </c>
      <c r="AO2" s="6" t="n">
        <v>8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71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2</v>
      </c>
      <c r="W2" s="6" t="n">
        <v>1</v>
      </c>
      <c r="X2" s="6" t="n">
        <v>0</v>
      </c>
      <c r="Y2" s="6" t="n">
        <v>0</v>
      </c>
      <c r="Z2" s="6" t="n">
        <v>1</v>
      </c>
      <c r="AA2" s="6" t="n">
        <v>15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27</v>
      </c>
      <c r="AN2" s="6" t="n">
        <v>0</v>
      </c>
      <c r="AO2" s="6" t="n">
        <v>4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114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9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1</v>
      </c>
      <c r="AI2" s="6" t="n">
        <v>0</v>
      </c>
      <c r="AJ2" s="6" t="n">
        <v>0</v>
      </c>
      <c r="AK2" s="6" t="n">
        <v>0</v>
      </c>
      <c r="AL2" s="6" t="n">
        <v>6</v>
      </c>
      <c r="AM2" s="6" t="n">
        <v>61</v>
      </c>
      <c r="AN2" s="6" t="n">
        <v>0</v>
      </c>
      <c r="AO2" s="6" t="n">
        <v>10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104</v>
      </c>
      <c r="C2" s="6" t="n">
        <v>2</v>
      </c>
      <c r="D2" s="6" t="n">
        <v>0</v>
      </c>
      <c r="E2" s="6" t="n">
        <v>0</v>
      </c>
      <c r="F2" s="6" t="n">
        <v>0</v>
      </c>
      <c r="G2" s="6" t="n">
        <v>1</v>
      </c>
      <c r="H2" s="6" t="n">
        <v>0</v>
      </c>
      <c r="I2" s="6" t="n">
        <v>0</v>
      </c>
      <c r="J2" s="6" t="n">
        <v>0</v>
      </c>
      <c r="K2" s="6" t="n">
        <v>1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33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9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54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88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4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29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1</v>
      </c>
      <c r="Z2" s="6" t="n">
        <v>0</v>
      </c>
      <c r="AA2" s="6" t="n">
        <v>4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2</v>
      </c>
      <c r="AM2" s="6" t="n">
        <v>41</v>
      </c>
      <c r="AN2" s="6" t="n">
        <v>0</v>
      </c>
      <c r="AO2" s="6" t="n">
        <v>2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94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3</v>
      </c>
      <c r="H2" s="6" t="n">
        <v>0</v>
      </c>
      <c r="I2" s="6" t="n">
        <v>0</v>
      </c>
      <c r="J2" s="6" t="n">
        <v>0</v>
      </c>
      <c r="K2" s="6" t="n">
        <v>2</v>
      </c>
      <c r="L2" s="6" t="n">
        <v>0</v>
      </c>
      <c r="M2" s="6" t="n">
        <v>1</v>
      </c>
      <c r="N2" s="6" t="n">
        <v>0</v>
      </c>
      <c r="O2" s="6" t="n">
        <v>0</v>
      </c>
      <c r="P2" s="6" t="n">
        <v>0</v>
      </c>
      <c r="Q2" s="6" t="n">
        <v>26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1</v>
      </c>
      <c r="Y2" s="6" t="n">
        <v>0</v>
      </c>
      <c r="Z2" s="6" t="n">
        <v>0</v>
      </c>
      <c r="AA2" s="6" t="n">
        <v>10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3</v>
      </c>
      <c r="AM2" s="6" t="n">
        <v>47</v>
      </c>
      <c r="AN2" s="6" t="n">
        <v>0</v>
      </c>
      <c r="AO2" s="6" t="n">
        <v>1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84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4</v>
      </c>
      <c r="H2" s="6" t="n">
        <v>0</v>
      </c>
      <c r="I2" s="6" t="n">
        <v>0</v>
      </c>
      <c r="J2" s="6" t="n">
        <v>0</v>
      </c>
      <c r="K2" s="6" t="n">
        <v>5</v>
      </c>
      <c r="L2" s="6" t="n">
        <v>0</v>
      </c>
      <c r="M2" s="6" t="n">
        <v>1</v>
      </c>
      <c r="N2" s="6" t="n">
        <v>0</v>
      </c>
      <c r="O2" s="6" t="n">
        <v>0</v>
      </c>
      <c r="P2" s="6" t="n">
        <v>0</v>
      </c>
      <c r="Q2" s="6" t="n">
        <v>17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2</v>
      </c>
      <c r="Z2" s="6" t="n">
        <v>0</v>
      </c>
      <c r="AA2" s="6" t="n">
        <v>2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2</v>
      </c>
      <c r="AH2" s="6" t="n">
        <v>0</v>
      </c>
      <c r="AI2" s="6" t="n">
        <v>0</v>
      </c>
      <c r="AJ2" s="6" t="n">
        <v>0</v>
      </c>
      <c r="AK2" s="6" t="n">
        <v>1</v>
      </c>
      <c r="AL2" s="6" t="n">
        <v>0</v>
      </c>
      <c r="AM2" s="6" t="n">
        <v>47</v>
      </c>
      <c r="AN2" s="6" t="n">
        <v>0</v>
      </c>
      <c r="AO2" s="6" t="n">
        <v>3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O11"/>
  <sheetViews>
    <sheetView workbookViewId="0">
      <selection activeCell="A1" sqref="A1"/>
    </sheetView>
  </sheetViews>
  <sheetFormatPr baseColWidth="8" defaultColWidth="14.4609375" defaultRowHeight="15.75" zeroHeight="0" outlineLevelRow="0"/>
  <cols>
    <col width="14.01" customWidth="1" style="3" min="1" max="1"/>
    <col width="10.58" customWidth="1" style="3" min="2" max="2"/>
    <col width="9.710000000000001" customWidth="1" style="3" min="3" max="3"/>
    <col width="7.71" customWidth="1" style="3" min="4" max="4"/>
    <col width="13.57" customWidth="1" style="3" min="6" max="6"/>
    <col width="13.43" customWidth="1" style="3" min="7" max="7"/>
    <col width="27.99" customWidth="1" style="3" min="8" max="8"/>
    <col width="4.14" customWidth="1" style="3" min="9" max="9"/>
    <col width="12.71" customWidth="1" style="3" min="10" max="10"/>
    <col width="19.99" customWidth="1" style="3" min="11" max="11"/>
    <col width="16.29" customWidth="1" style="3" min="12" max="12"/>
    <col width="20.98" customWidth="1" style="3" min="13" max="13"/>
    <col width="24" customWidth="1" style="3" min="14" max="14"/>
    <col width="10.71" customWidth="1" style="3" min="15" max="15"/>
    <col width="12.43" customWidth="1" style="3" min="16" max="16"/>
    <col width="17.71" customWidth="1" style="3" min="17" max="17"/>
    <col width="11.43" customWidth="1" style="3" min="18" max="18"/>
    <col width="5.01" customWidth="1" style="3" min="19" max="19"/>
    <col width="11.99" customWidth="1" style="3" min="20" max="20"/>
    <col width="9.130000000000001" customWidth="1" style="3" min="21" max="21"/>
    <col width="9.43" customWidth="1" style="3" min="22" max="22"/>
    <col width="13.02" customWidth="1" style="3" min="23" max="23"/>
    <col width="7.14" customWidth="1" style="3" min="24" max="24"/>
    <col width="7.87" customWidth="1" style="3" min="25" max="25"/>
    <col width="10.12" customWidth="1" style="3" min="26" max="26"/>
    <col width="14.01" customWidth="1" style="3" min="27" max="27"/>
    <col width="26" customWidth="1" style="3" min="28" max="28"/>
    <col width="7.14" customWidth="1" style="3" min="29" max="29"/>
    <col width="19.14" customWidth="1" style="3" min="30" max="30"/>
    <col width="16.87" customWidth="1" style="3" min="31" max="31"/>
    <col width="16.43" customWidth="1" style="3" min="32" max="32"/>
    <col width="13.57" customWidth="1" style="3" min="33" max="33"/>
    <col width="8.57" customWidth="1" style="3" min="34" max="34"/>
    <col width="19.57" customWidth="1" style="3" min="35" max="35"/>
    <col width="18" customWidth="1" style="3" min="36" max="36"/>
    <col width="15.42" customWidth="1" style="3" min="37" max="37"/>
    <col width="10.58" customWidth="1" style="3" min="38" max="38"/>
    <col width="9.859999999999999" customWidth="1" style="3" min="39" max="39"/>
    <col width="15.29" customWidth="1" style="3" min="40" max="40"/>
    <col width="14.86" customWidth="1" style="3" min="41" max="41"/>
  </cols>
  <sheetData>
    <row r="1" ht="15.75" customHeight="1" s="4">
      <c r="A1" s="5" t="inlineStr">
        <is>
          <t>name</t>
        </is>
      </c>
      <c r="B1" s="5" t="inlineStr">
        <is>
          <t>Total Calls</t>
        </is>
      </c>
      <c r="C1" s="5" t="inlineStr">
        <is>
          <t>Call Back</t>
        </is>
      </c>
      <c r="D1" s="5" t="inlineStr">
        <is>
          <t>No Call</t>
        </is>
      </c>
      <c r="E1" s="5" t="inlineStr">
        <is>
          <t>Agent Skipped</t>
        </is>
      </c>
      <c r="F1" s="5" t="inlineStr">
        <is>
          <t>Agent Alt Dial</t>
        </is>
      </c>
      <c r="G1" s="5" t="inlineStr">
        <is>
          <t>Already Solar</t>
        </is>
      </c>
      <c r="H1" s="5" t="inlineStr">
        <is>
          <t>Already Working Another Job</t>
        </is>
      </c>
      <c r="I1" s="5" t="inlineStr">
        <is>
          <t>AM</t>
        </is>
      </c>
      <c r="J1" s="5" t="inlineStr">
        <is>
          <t>Ambassador</t>
        </is>
      </c>
      <c r="K1" s="5" t="inlineStr">
        <is>
          <t>Apartment Or Condo</t>
        </is>
      </c>
      <c r="L1" s="5" t="inlineStr">
        <is>
          <t>Appointment Kw</t>
        </is>
      </c>
      <c r="M1" s="5" t="inlineStr">
        <is>
          <t>Appointment With Bill</t>
        </is>
      </c>
      <c r="N1" s="5" t="inlineStr">
        <is>
          <t>Appointment Without Bill</t>
        </is>
      </c>
      <c r="O1" s="5" t="inlineStr">
        <is>
          <t>Bad Credit</t>
        </is>
      </c>
      <c r="P1" s="5" t="inlineStr">
        <is>
          <t>Battery Only</t>
        </is>
      </c>
      <c r="Q1" s="5" t="inlineStr">
        <is>
          <t>Customer Hangup</t>
        </is>
      </c>
      <c r="R1" s="5" t="inlineStr">
        <is>
          <t>Do Not Call</t>
        </is>
      </c>
      <c r="S1" s="5" t="inlineStr">
        <is>
          <t>Flag</t>
        </is>
      </c>
      <c r="T1" s="5" t="inlineStr">
        <is>
          <t>Funnel Sent</t>
        </is>
      </c>
      <c r="U1" s="5" t="inlineStr">
        <is>
          <t>Lost Call</t>
        </is>
      </c>
      <c r="V1" s="5" t="inlineStr">
        <is>
          <t>Low Bills</t>
        </is>
      </c>
      <c r="W1" s="5" t="inlineStr">
        <is>
          <t>Mobile Home</t>
        </is>
      </c>
      <c r="X1" s="5" t="inlineStr">
        <is>
          <t>Moved</t>
        </is>
      </c>
      <c r="Y1" s="5" t="inlineStr">
        <is>
          <t>Moving</t>
        </is>
      </c>
      <c r="Z1" s="5" t="inlineStr">
        <is>
          <t>Not Home</t>
        </is>
      </c>
      <c r="AA1" s="5" t="inlineStr">
        <is>
          <t>Not Interested</t>
        </is>
      </c>
      <c r="AB1" s="5" t="inlineStr">
        <is>
          <t>Not Interested Ambassador</t>
        </is>
      </c>
      <c r="AC1" s="5" t="inlineStr">
        <is>
          <t>Renter</t>
        </is>
      </c>
      <c r="AD1" s="5" t="inlineStr">
        <is>
          <t>Scheduled Callback</t>
        </is>
      </c>
      <c r="AE1" s="5" t="inlineStr">
        <is>
          <t>Send Information</t>
        </is>
      </c>
      <c r="AF1" s="5" t="inlineStr">
        <is>
          <t>Set Appointment</t>
        </is>
      </c>
      <c r="AG1" s="5" t="inlineStr">
        <is>
          <t>Solar Hangup</t>
        </is>
      </c>
      <c r="AH1" s="5" t="inlineStr">
        <is>
          <t>Spanish</t>
        </is>
      </c>
      <c r="AI1" s="5" t="inlineStr">
        <is>
          <t>Too Busy Right Now</t>
        </is>
      </c>
      <c r="AJ1" s="5" t="inlineStr">
        <is>
          <t>Too Many Projects</t>
        </is>
      </c>
      <c r="AK1" s="5" t="inlineStr">
        <is>
          <t>Too Many Trees</t>
        </is>
      </c>
      <c r="AL1" s="5" t="inlineStr">
        <is>
          <t>Toss Back</t>
        </is>
      </c>
      <c r="AM1" s="5" t="inlineStr">
        <is>
          <t>Voicemail</t>
        </is>
      </c>
      <c r="AN1" s="5" t="inlineStr">
        <is>
          <t>Wrong Address</t>
        </is>
      </c>
      <c r="AO1" s="5" t="inlineStr">
        <is>
          <t>Wrong Number</t>
        </is>
      </c>
    </row>
    <row r="2" ht="13.8" customHeight="1" s="4">
      <c r="A2" s="6" t="inlineStr">
        <is>
          <t>Kelly Fogerty</t>
        </is>
      </c>
      <c r="B2" s="6" t="n">
        <v>73</v>
      </c>
      <c r="C2" s="6" t="n">
        <v>1</v>
      </c>
      <c r="D2" s="6" t="n">
        <v>0</v>
      </c>
      <c r="E2" s="6" t="n">
        <v>0</v>
      </c>
      <c r="F2" s="6" t="n">
        <v>0</v>
      </c>
      <c r="G2" s="6" t="n">
        <v>5</v>
      </c>
      <c r="H2" s="6" t="n">
        <v>0</v>
      </c>
      <c r="I2" s="6" t="n">
        <v>0</v>
      </c>
      <c r="J2" s="6" t="n">
        <v>0</v>
      </c>
      <c r="K2" s="6" t="n">
        <v>4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16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1</v>
      </c>
      <c r="Z2" s="6" t="n">
        <v>0</v>
      </c>
      <c r="AA2" s="6" t="n">
        <v>5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 t="n">
        <v>0</v>
      </c>
      <c r="AJ2" s="6" t="n">
        <v>0</v>
      </c>
      <c r="AK2" s="6" t="n">
        <v>0</v>
      </c>
      <c r="AL2" s="6" t="n">
        <v>1</v>
      </c>
      <c r="AM2" s="6" t="n">
        <v>40</v>
      </c>
      <c r="AN2" s="6" t="n">
        <v>0</v>
      </c>
      <c r="AO2" s="6" t="n">
        <v>0</v>
      </c>
    </row>
    <row r="3" ht="13.8" customHeight="1" s="4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</row>
    <row r="4" ht="13.8" customHeight="1" s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</row>
    <row r="5" ht="13.8" customHeight="1" s="4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</row>
    <row r="6" ht="13.8" customHeight="1" s="4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</row>
    <row r="7" ht="13.8" customHeight="1" s="4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</row>
    <row r="8" ht="13.8" customHeight="1" s="4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</row>
    <row r="9" ht="13.8" customHeight="1" s="4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  <c r="AL9" s="6" t="n"/>
      <c r="AM9" s="6" t="n"/>
      <c r="AN9" s="6" t="n"/>
      <c r="AO9" s="6" t="n"/>
    </row>
    <row r="10" ht="13.8" customHeight="1" s="4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</row>
    <row r="11" ht="13.8" customHeight="1" s="4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  <c r="AL11" s="6" t="n"/>
      <c r="AM11" s="6" t="n"/>
      <c r="AN11" s="6" t="n"/>
      <c r="AO11" s="6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2022-04-13T22:12:11Z</dcterms:created>
  <dcterms:modified xsi:type="dcterms:W3CDTF">2022-04-14T04:54:27Z</dcterms:modified>
  <cp:revision>3</cp:revision>
</cp:coreProperties>
</file>