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550cbdb21246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逐张抽凭记录" sheetId="1" r:id="R673f3625afe645ba"/>
    <x:sheet xmlns:r="http://schemas.openxmlformats.org/officeDocument/2006/relationships" name="五项标准复核" sheetId="2" r:id="R285af2e6701f48a7"/>
    <x:sheet xmlns:r="http://schemas.openxmlformats.org/officeDocument/2006/relationships" name="单张凭证底稿" sheetId="3" r:id="R3cdefa0c49e04dc1"/>
    <x:sheet xmlns:r="http://schemas.openxmlformats.org/officeDocument/2006/relationships" name="事项跟进" sheetId="4" r:id="R9e0b2a79a5af454a"/>
    <x:sheet xmlns:r="http://schemas.openxmlformats.org/officeDocument/2006/relationships" name="填写规则" sheetId="5" r:id="R9487e83e4c42434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#,##0.00"/>
    <x:numFmt numFmtId="202" formatCode="yyyy-mm-dd hh:mm:ss"/>
    <x:numFmt numFmtId="203" formatCode="@"/>
    <x:numFmt numFmtId="204" formatCode="General"/>
  </x:numFmts>
  <x:fonts count="6">
    <x:font>
      <x:sz val="11"/>
      <x:name val="Carlito"/>
    </x:font>
    <x:font>
      <x:sz val="11"/>
      <x:color rgb="FF202F38"/>
      <x:name val="Microsoft YaHei"/>
    </x:font>
    <x:font>
      <x:b/>
      <x:sz val="16"/>
      <x:color rgb="FF202F38"/>
      <x:name val="Microsoft YaHei"/>
    </x:font>
    <x:font>
      <x:sz val="10"/>
      <x:color rgb="FF526673"/>
      <x:name val="Microsoft YaHei"/>
    </x:font>
    <x:font>
      <x:b/>
      <x:sz val="11"/>
      <x:color rgb="FF202F38"/>
      <x:name val="Microsoft YaHei"/>
    </x:font>
    <x:font>
      <x:b/>
      <x:sz val="11"/>
      <x:color rgb="FFFFFFFF"/>
      <x:name val="Microsoft YaHei"/>
    </x:font>
  </x:fonts>
  <x:fills count="5">
    <x:fill>
      <x:patternFill patternType="none"/>
    </x:fill>
    <x:fill>
      <x:patternFill patternType="gray125"/>
    </x:fill>
    <x:fill>
      <x:patternFill patternType="solid">
        <x:fgColor rgb="FFE8EFF3"/>
      </x:patternFill>
    </x:fill>
    <x:fill>
      <x:patternFill patternType="solid">
        <x:fgColor rgb="FFFFF9E9"/>
      </x:patternFill>
    </x:fill>
    <x:fill>
      <x:patternFill patternType="solid">
        <x:fgColor rgb="FF27465A"/>
      </x:patternFill>
    </x:fill>
  </x:fills>
  <x:borders count="1">
    <x:border/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201" fontId="1" fillId="3" borderId="0" xfId="0" applyNumberFormat="1" applyFont="1" applyFill="1" applyBorder="1" applyAlignment="1">
      <x:alignment vertical="top" wrapText="1"/>
    </x:xf>
    <x:xf numFmtId="202" fontId="1" fillId="3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  <x:xf numFmtId="204" fontId="1" fillId="0" borderId="0" xfId="0" applyNumberFormat="1" applyFont="1" applyFill="1" applyBorder="1" applyAlignment="1">
      <x:alignment vertical="center" wrapText="1"/>
    </x:xf>
    <x:xf numFmtId="204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d06c79a70e4a5a" /><Relationship Type="http://schemas.openxmlformats.org/officeDocument/2006/relationships/theme" Target="/xl/theme/theme1.xml" Id="R99f37605f04c42b1" /><Relationship Type="http://schemas.openxmlformats.org/officeDocument/2006/relationships/sharedStrings" Target="/xl/sharedStrings.xml" Id="Ra166ef1fa9974ebf" /><Relationship Type="http://schemas.openxmlformats.org/officeDocument/2006/relationships/worksheet" Target="/xl/worksheets/sheet1.xml" Id="R673f3625afe645ba" /><Relationship Type="http://schemas.openxmlformats.org/officeDocument/2006/relationships/worksheet" Target="/xl/worksheets/sheet2.xml" Id="R285af2e6701f48a7" /><Relationship Type="http://schemas.openxmlformats.org/officeDocument/2006/relationships/worksheet" Target="/xl/worksheets/sheet3.xml" Id="R3cdefa0c49e04dc1" /><Relationship Type="http://schemas.openxmlformats.org/officeDocument/2006/relationships/worksheet" Target="/xl/worksheets/sheet4.xml" Id="R9e0b2a79a5af454a" /><Relationship Type="http://schemas.openxmlformats.org/officeDocument/2006/relationships/worksheet" Target="/xl/worksheets/sheet5.xml" Id="R9487e83e4c42434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28" hidden="0" customWidth="1"/>
    <x:col min="3" max="3" width="15" hidden="0" customWidth="1"/>
    <x:col min="4" max="4" width="36" hidden="0" customWidth="1"/>
    <x:col min="5" max="5" width="19" hidden="0" customWidth="1"/>
    <x:col min="6" max="6" width="18" hidden="0" customWidth="1"/>
    <x:col min="7" max="7" width="40" hidden="0" customWidth="1"/>
    <x:col min="8" max="8" width="28" hidden="0" customWidth="1"/>
    <x:col min="9" max="9" width="38" hidden="0" customWidth="1"/>
    <x:col min="10" max="10" width="60" hidden="0" customWidth="1"/>
    <x:col min="11" max="11" width="56" hidden="0" customWidth="1"/>
    <x:col min="12" max="12" width="24" hidden="0" customWidth="1"/>
    <x:col min="13" max="13" width="24" hidden="0" customWidth="1"/>
    <x:col min="14" max="14" width="23" hidden="0" customWidth="1"/>
    <x:col min="15" max="15" width="24" hidden="0" customWidth="1"/>
    <x:col min="16" max="16" width="55" hidden="0" customWidth="1"/>
  </x:cols>
  <x:sheetData>
    <x:row r="1" ht="28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8" customHeight="1">
      <x:c r="A2" s="4" t="str">
        <x:v>逐张抽凭记录</x:v>
      </x:c>
      <x:c r="B2" s="4" t="str">
        <x:v>逐张抽凭记录</x:v>
      </x:c>
      <x:c r="C2" s="4" t="str">
        <x:v>逐张抽凭记录</x:v>
      </x:c>
      <x:c r="D2" s="4" t="str">
        <x:v>逐张抽凭记录</x:v>
      </x:c>
      <x:c r="E2" s="4" t="str">
        <x:v>逐张抽凭记录</x:v>
      </x:c>
      <x:c r="F2" s="4" t="str">
        <x:v>逐张抽凭记录</x:v>
      </x:c>
      <x:c r="G2" s="4" t="str">
        <x:v>逐张抽凭记录</x:v>
      </x:c>
      <x:c r="H2" s="4" t="str">
        <x:v>逐张抽凭记录</x:v>
      </x:c>
      <x:c r="I2" s="4" t="str">
        <x:v>逐张抽凭记录</x:v>
      </x:c>
      <x:c r="J2" s="4" t="str">
        <x:v>逐张抽凭记录</x:v>
      </x:c>
      <x:c r="K2" s="4" t="str">
        <x:v>逐张抽凭记录</x:v>
      </x:c>
      <x:c r="L2" s="4" t="str">
        <x:v>逐张抽凭记录</x:v>
      </x:c>
      <x:c r="M2" s="4" t="str">
        <x:v>逐张抽凭记录</x:v>
      </x:c>
      <x:c r="N2" s="4" t="str">
        <x:v>逐张抽凭记录</x:v>
      </x:c>
      <x:c r="O2" s="4" t="str">
        <x:v>逐张抽凭记录</x:v>
      </x:c>
      <x:c r="P2" s="4" t="str">
        <x:v>逐张抽凭记录</x:v>
      </x:c>
    </x:row>
    <x:row r="3" ht="34" customHeight="1">
      <x:c r="A3" s="5" t="str">
        <x:v>一张一行；以主体／账套和完整原始凭证号识别。第6行为模板引用行，原号为空时不计入凭证。</x:v>
      </x:c>
      <x:c r="B3" s="5" t="str">
        <x:v>一张一行；以主体／账套和完整原始凭证号识别。第6行为模板引用行，原号为空时不计入凭证。</x:v>
      </x:c>
      <x:c r="C3" s="5" t="str">
        <x:v>一张一行；以主体／账套和完整原始凭证号识别。第6行为模板引用行，原号为空时不计入凭证。</x:v>
      </x:c>
      <x:c r="D3" s="5" t="str">
        <x:v>一张一行；以主体／账套和完整原始凭证号识别。第6行为模板引用行，原号为空时不计入凭证。</x:v>
      </x:c>
      <x:c r="E3" s="5" t="str">
        <x:v>一张一行；以主体／账套和完整原始凭证号识别。第6行为模板引用行，原号为空时不计入凭证。</x:v>
      </x:c>
      <x:c r="F3" s="5" t="str">
        <x:v>一张一行；以主体／账套和完整原始凭证号识别。第6行为模板引用行，原号为空时不计入凭证。</x:v>
      </x:c>
      <x:c r="G3" s="5" t="str">
        <x:v>一张一行；以主体／账套和完整原始凭证号识别。第6行为模板引用行，原号为空时不计入凭证。</x:v>
      </x:c>
      <x:c r="H3" s="5" t="str">
        <x:v>一张一行；以主体／账套和完整原始凭证号识别。第6行为模板引用行，原号为空时不计入凭证。</x:v>
      </x:c>
      <x:c r="I3" s="5" t="str">
        <x:v>一张一行；以主体／账套和完整原始凭证号识别。第6行为模板引用行，原号为空时不计入凭证。</x:v>
      </x:c>
      <x:c r="J3" s="5" t="str">
        <x:v>一张一行；以主体／账套和完整原始凭证号识别。第6行为模板引用行，原号为空时不计入凭证。</x:v>
      </x:c>
      <x:c r="K3" s="5" t="str">
        <x:v>一张一行；以主体／账套和完整原始凭证号识别。第6行为模板引用行，原号为空时不计入凭证。</x:v>
      </x:c>
      <x:c r="L3" s="5" t="str">
        <x:v>一张一行；以主体／账套和完整原始凭证号识别。第6行为模板引用行，原号为空时不计入凭证。</x:v>
      </x:c>
      <x:c r="M3" s="5" t="str">
        <x:v>一张一行；以主体／账套和完整原始凭证号识别。第6行为模板引用行，原号为空时不计入凭证。</x:v>
      </x:c>
      <x:c r="N3" s="5" t="str">
        <x:v>一张一行；以主体／账套和完整原始凭证号识别。第6行为模板引用行，原号为空时不计入凭证。</x:v>
      </x:c>
      <x:c r="O3" s="5" t="str">
        <x:v>一张一行；以主体／账套和完整原始凭证号识别。第6行为模板引用行，原号为空时不计入凭证。</x:v>
      </x:c>
      <x:c r="P3" s="5" t="str">
        <x:v>一张一行；以主体／账套和完整原始凭证号识别。第6行为模板引用行，原号为空时不计入凭证。</x:v>
      </x:c>
    </x:row>
    <x:row r="4" ht="28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</x:row>
    <x:row r="5" ht="62" customHeight="1">
      <x:c r="A5" s="13" t="str">
        <x:v>主体／账套</x:v>
      </x:c>
      <x:c r="B5" s="13" t="str">
        <x:v>完整原始凭证号</x:v>
      </x:c>
      <x:c r="C5" s="13" t="str">
        <x:v>记账日期</x:v>
      </x:c>
      <x:c r="D5" s="13" t="str">
        <x:v>业务及本笔阶段</x:v>
      </x:c>
      <x:c r="E5" s="13" t="str">
        <x:v>受检金额</x:v>
      </x:c>
      <x:c r="F5" s="13" t="str">
        <x:v>币种及单位</x:v>
      </x:c>
      <x:c r="G5" s="13" t="str">
        <x:v>检查范围</x:v>
      </x:c>
      <x:c r="H5" s="13" t="str">
        <x:v>执行状态</x:v>
      </x:c>
      <x:c r="I5" s="13" t="str">
        <x:v>当前结论</x:v>
      </x:c>
      <x:c r="J5" s="13" t="str">
        <x:v>结论及具体依据</x:v>
      </x:c>
      <x:c r="K5" s="13" t="str">
        <x:v>未解决具体事项</x:v>
      </x:c>
      <x:c r="L5" s="13" t="str">
        <x:v>明细链接</x:v>
      </x:c>
      <x:c r="M5" s="13" t="str">
        <x:v>实际执行者</x:v>
      </x:c>
      <x:c r="N5" s="13" t="str">
        <x:v>完成日期时间</x:v>
      </x:c>
      <x:c r="O5" s="13" t="str">
        <x:v>项目组复核人</x:v>
      </x:c>
      <x:c r="P5" s="13" t="str">
        <x:v>账簿／票面位置</x:v>
      </x:c>
    </x:row>
    <x:row r="6" ht="100" customHeight="1">
      <x:c r="A6" s="3" t="str">
        <x:f>IF('单张凭证底稿'!$D$5="","",IF('单张凭证底稿'!$D$4="","",'单张凭证底稿'!$D$4))</x:f>
      </x:c>
      <x:c r="B6" s="23" t="str">
        <x:f>IF('单张凭证底稿'!$D$5="","",IF('单张凭证底稿'!$D$5="","",'单张凭证底稿'!$D$5))</x:f>
      </x:c>
      <x:c r="C6" s="18" t="str">
        <x:f>IF('单张凭证底稿'!$D$5="","",IF('单张凭证底稿'!$D$6="","",'单张凭证底稿'!$D$6))</x:f>
      </x:c>
      <x:c r="D6" s="3" t="str">
        <x:f>IF('单张凭证底稿'!$D$5="","",IF('单张凭证底稿'!$D$7="","",'单张凭证底稿'!$D$7))</x:f>
      </x:c>
      <x:c r="E6" s="17" t="str">
        <x:f>IF('单张凭证底稿'!$D$5="","",IF('单张凭证底稿'!$D$9="","",'单张凭证底稿'!$D$9))</x:f>
      </x:c>
      <x:c r="F6" s="3" t="str">
        <x:f>IF('单张凭证底稿'!$D$5="","",IF('单张凭证底稿'!$D$10="","",'单张凭证底稿'!$D$10))</x:f>
      </x:c>
      <x:c r="G6" s="3" t="str">
        <x:f>IF('单张凭证底稿'!$D$5="","",IF('单张凭证底稿'!$D$11="","",'单张凭证底稿'!$D$11))</x:f>
      </x:c>
      <x:c r="H6" s="3" t="str">
        <x:f>IF('单张凭证底稿'!$D$5="","",IF('单张凭证底稿'!$D$53="","",'单张凭证底稿'!$D$53))</x:f>
      </x:c>
      <x:c r="I6" s="3" t="str">
        <x:f>IF('单张凭证底稿'!$D$5="","",IF('单张凭证底稿'!$D$52="","",'单张凭证底稿'!$D$52))</x:f>
      </x:c>
      <x:c r="J6" s="3" t="str">
        <x:f>IF('单张凭证底稿'!$D$5="","",IF('单张凭证底稿'!$D$54="","",'单张凭证底稿'!$D$54))</x:f>
      </x:c>
      <x:c r="K6" s="3" t="str">
        <x:f>IF('单张凭证底稿'!$D$5="","",IF('单张凭证底稿'!$D$55="","",'单张凭证底稿'!$D$55))</x:f>
      </x:c>
      <x:c r="L6" s="3" t="str">
        <x:f>IF(B6="","",HYPERLINK("#'单张凭证底稿'!A1","查看凭证明细"))</x:f>
      </x:c>
      <x:c r="M6" s="3" t="str">
        <x:f>IF('单张凭证底稿'!$D$5="","",IF('单张凭证底稿'!$D$57="","",'单张凭证底稿'!$D$57))</x:f>
      </x:c>
      <x:c r="N6" s="19" t="str">
        <x:f>IF('单张凭证底稿'!$D$5="","",IF('单张凭证底稿'!$D$58="","",'单张凭证底稿'!$D$58))</x:f>
      </x:c>
      <x:c r="O6" s="3" t="str">
        <x:f>IF('单张凭证底稿'!$D$5="","",IF('单张凭证底稿'!$D$61="","",'单张凭证底稿'!$D$61))</x:f>
      </x:c>
      <x:c r="P6" s="3" t="str">
        <x:f>IF('单张凭证底稿'!$D$5="","",IF('单张凭证底稿'!$D$12="","",'单张凭证底稿'!$D$12))</x:f>
      </x:c>
    </x:row>
    <x:row r="7">
      <x:c r="B7" s="24"/>
    </x:row>
    <x:row r="8">
      <x:c r="B8" s="24"/>
    </x:row>
  </x:sheetData>
  <x:mergeCells>
    <x:mergeCell ref="A2:P2"/>
    <x:mergeCell ref="A3:P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28" hidden="0" customWidth="1"/>
    <x:col min="3" max="3" width="24" hidden="0" customWidth="1"/>
    <x:col min="4" max="4" width="28" hidden="0" customWidth="1"/>
    <x:col min="5" max="5" width="24" hidden="0" customWidth="1"/>
    <x:col min="6" max="6" width="26" hidden="0" customWidth="1"/>
    <x:col min="7" max="7" width="28" hidden="0" customWidth="1"/>
    <x:col min="8" max="8" width="40" hidden="0" customWidth="1"/>
    <x:col min="9" max="9" width="65" hidden="0" customWidth="1"/>
    <x:col min="10" max="10" width="24" hidden="0" customWidth="1"/>
  </x:cols>
  <x:sheetData>
    <x:row r="1" ht="28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</x:row>
    <x:row r="2" ht="28" customHeight="1">
      <x:c r="A2" s="4" t="str">
        <x:v>五项标准复核</x:v>
      </x:c>
      <x:c r="B2" s="4" t="str">
        <x:v>五项标准复核</x:v>
      </x:c>
      <x:c r="C2" s="4" t="str">
        <x:v>五项标准复核</x:v>
      </x:c>
      <x:c r="D2" s="4" t="str">
        <x:v>五项标准复核</x:v>
      </x:c>
      <x:c r="E2" s="4" t="str">
        <x:v>五项标准复核</x:v>
      </x:c>
      <x:c r="F2" s="4" t="str">
        <x:v>五项标准复核</x:v>
      </x:c>
      <x:c r="G2" s="4" t="str">
        <x:v>五项标准复核</x:v>
      </x:c>
      <x:c r="H2" s="4" t="str">
        <x:v>五项标准复核</x:v>
      </x:c>
      <x:c r="I2" s="4" t="str">
        <x:v>五项标准复核</x:v>
      </x:c>
      <x:c r="J2" s="4" t="str">
        <x:v>五项标准复核</x:v>
      </x:c>
    </x:row>
    <x:row r="3" ht="34" customHeight="1">
      <x:c r="A3" s="5" t="str">
        <x:v>结果引用逐张明细；不适用、未能核实、未执行分开。名称不一致的事实不自动等于错报。</x:v>
      </x:c>
      <x:c r="B3" s="5" t="str">
        <x:v>结果引用逐张明细；不适用、未能核实、未执行分开。名称不一致的事实不自动等于错报。</x:v>
      </x:c>
      <x:c r="C3" s="5" t="str">
        <x:v>结果引用逐张明细；不适用、未能核实、未执行分开。名称不一致的事实不自动等于错报。</x:v>
      </x:c>
      <x:c r="D3" s="5" t="str">
        <x:v>结果引用逐张明细；不适用、未能核实、未执行分开。名称不一致的事实不自动等于错报。</x:v>
      </x:c>
      <x:c r="E3" s="5" t="str">
        <x:v>结果引用逐张明细；不适用、未能核实、未执行分开。名称不一致的事实不自动等于错报。</x:v>
      </x:c>
      <x:c r="F3" s="5" t="str">
        <x:v>结果引用逐张明细；不适用、未能核实、未执行分开。名称不一致的事实不自动等于错报。</x:v>
      </x:c>
      <x:c r="G3" s="5" t="str">
        <x:v>结果引用逐张明细；不适用、未能核实、未执行分开。名称不一致的事实不自动等于错报。</x:v>
      </x:c>
      <x:c r="H3" s="5" t="str">
        <x:v>结果引用逐张明细；不适用、未能核实、未执行分开。名称不一致的事实不自动等于错报。</x:v>
      </x:c>
      <x:c r="I3" s="5" t="str">
        <x:v>结果引用逐张明细；不适用、未能核实、未执行分开。名称不一致的事实不自动等于错报。</x:v>
      </x:c>
      <x:c r="J3" s="5" t="str">
        <x:v>结果引用逐张明细；不适用、未能核实、未执行分开。名称不一致的事实不自动等于错报。</x:v>
      </x:c>
    </x:row>
    <x:row r="4" ht="28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</x:row>
    <x:row r="5" ht="62" customHeight="1">
      <x:c r="A5" s="13" t="str">
        <x:v>主体／账套</x:v>
      </x:c>
      <x:c r="B5" s="13" t="str">
        <x:v>完整原始凭证号</x:v>
      </x:c>
      <x:c r="C5" s="13" t="str">
        <x:v>原始凭证是否齐全</x:v>
      </x:c>
      <x:c r="D5" s="13" t="str">
        <x:v>记账凭证与原始凭证是否相符</x:v>
      </x:c>
      <x:c r="E5" s="13" t="str">
        <x:v>账务处理是否正确</x:v>
      </x:c>
      <x:c r="F5" s="13" t="str">
        <x:v>是否记录于恰当会计期间</x:v>
      </x:c>
      <x:c r="G5" s="13" t="str">
        <x:v>回款单位与销售客户名称是否一致</x:v>
      </x:c>
      <x:c r="H5" s="13" t="str">
        <x:v>当前结论</x:v>
      </x:c>
      <x:c r="I5" s="13" t="str">
        <x:v>具体未解决事项</x:v>
      </x:c>
      <x:c r="J5" s="13" t="str">
        <x:v>明细链接</x:v>
      </x:c>
    </x:row>
    <x:row r="6" ht="100" customHeight="1">
      <x:c r="A6" s="3" t="str">
        <x:f>IF('单张凭证底稿'!$D$5="","",IF('单张凭证底稿'!$D$4="","",'单张凭证底稿'!$D$4))</x:f>
      </x:c>
      <x:c r="B6" s="23" t="str">
        <x:f>IF('单张凭证底稿'!$D$5="","",IF('单张凭证底稿'!$D$5="","",'单张凭证底稿'!$D$5))</x:f>
      </x:c>
      <x:c r="C6" s="3" t="str">
        <x:f>IF('单张凭证底稿'!$D$5="","",IF('单张凭证底稿'!$K$37="","",'单张凭证底稿'!$K$37))</x:f>
      </x:c>
      <x:c r="D6" s="3" t="str">
        <x:f>IF('单张凭证底稿'!$D$5="","",IF('单张凭证底稿'!$K$38="","",'单张凭证底稿'!$K$38))</x:f>
      </x:c>
      <x:c r="E6" s="3" t="str">
        <x:f>IF('单张凭证底稿'!$D$5="","",IF('单张凭证底稿'!$K$39="","",'单张凭证底稿'!$K$39))</x:f>
      </x:c>
      <x:c r="F6" s="3" t="str">
        <x:f>IF('单张凭证底稿'!$D$5="","",IF('单张凭证底稿'!$K$40="","",'单张凭证底稿'!$K$40))</x:f>
      </x:c>
      <x:c r="G6" s="3" t="str">
        <x:f>IF('单张凭证底稿'!$D$5="","",IF('单张凭证底稿'!$K$41="","",'单张凭证底稿'!$K$41))</x:f>
      </x:c>
      <x:c r="H6" s="3" t="str">
        <x:f>IF('单张凭证底稿'!$D$5="","",IF('单张凭证底稿'!$D$52="","",'单张凭证底稿'!$D$52))</x:f>
      </x:c>
      <x:c r="I6" s="3" t="str">
        <x:f>IF('单张凭证底稿'!$D$5="","",IF('单张凭证底稿'!$D$55="","",'单张凭证底稿'!$D$55))</x:f>
      </x:c>
      <x:c r="J6" s="3" t="str">
        <x:f>IF(B6="","",HYPERLINK("#'单张凭证底稿'!A1","查看检查过程"))</x:f>
      </x:c>
    </x:row>
    <x:row r="7">
      <x:c r="B7" s="24"/>
    </x:row>
    <x:row r="8">
      <x:c r="B8" s="24"/>
    </x:row>
  </x:sheetData>
  <x:mergeCells>
    <x:mergeCell ref="A2:J2"/>
    <x:mergeCell ref="A3:J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3" hidden="0" customWidth="1"/>
    <x:col min="3" max="3" width="18" hidden="0" customWidth="1"/>
    <x:col min="4" max="4" width="18" hidden="0" customWidth="1"/>
    <x:col min="5" max="5" width="18" hidden="0" customWidth="1"/>
    <x:col min="6" max="6" width="16" hidden="0" customWidth="1"/>
    <x:col min="7" max="7" width="16" hidden="0" customWidth="1"/>
    <x:col min="8" max="8" width="18" hidden="0" customWidth="1"/>
    <x:col min="9" max="9" width="18" hidden="0" customWidth="1"/>
    <x:col min="10" max="10" width="18" hidden="0" customWidth="1"/>
    <x:col min="11" max="11" width="24" hidden="0" customWidth="1"/>
    <x:col min="12" max="12" width="34" hidden="0" customWidth="1"/>
  </x:cols>
  <x:sheetData>
    <x:row r="1" ht="28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4" t="str">
        <x:v>单张凭证检查底稿</x:v>
      </x:c>
      <x:c r="B2" s="4" t="str">
        <x:v>单张凭证检查底稿</x:v>
      </x:c>
      <x:c r="C2" s="4" t="str">
        <x:v>单张凭证检查底稿</x:v>
      </x:c>
      <x:c r="D2" s="4" t="str">
        <x:v>单张凭证检查底稿</x:v>
      </x:c>
      <x:c r="E2" s="4" t="str">
        <x:v>单张凭证检查底稿</x:v>
      </x:c>
      <x:c r="F2" s="4" t="str">
        <x:v>单张凭证检查底稿</x:v>
      </x:c>
      <x:c r="G2" s="4" t="str">
        <x:v>单张凭证检查底稿</x:v>
      </x:c>
      <x:c r="H2" s="4" t="str">
        <x:v>单张凭证检查底稿</x:v>
      </x:c>
      <x:c r="I2" s="4" t="str">
        <x:v>单张凭证检查底稿</x:v>
      </x:c>
      <x:c r="J2" s="4" t="str">
        <x:v>单张凭证检查底稿</x:v>
      </x:c>
      <x:c r="K2" s="4" t="str">
        <x:v>单张凭证检查底稿</x:v>
      </x:c>
      <x:c r="L2" s="4" t="str">
        <x:v>单张凭证检查底稿</x:v>
      </x:c>
    </x:row>
    <x:row r="3" ht="34" customHeight="1">
      <x:c r="A3" s="5" t="str">
        <x:v>空白表式；正式使用按完整原始凭证号建页。黄色区域供填写，空白及未执行均不代表通过。</x:v>
      </x:c>
      <x:c r="B3" s="5" t="str">
        <x:v>空白表式；正式使用按完整原始凭证号建页。黄色区域供填写，空白及未执行均不代表通过。</x:v>
      </x:c>
      <x:c r="C3" s="5" t="str">
        <x:v>空白表式；正式使用按完整原始凭证号建页。黄色区域供填写，空白及未执行均不代表通过。</x:v>
      </x:c>
      <x:c r="D3" s="5" t="str">
        <x:v>空白表式；正式使用按完整原始凭证号建页。黄色区域供填写，空白及未执行均不代表通过。</x:v>
      </x:c>
      <x:c r="E3" s="5" t="str">
        <x:v>空白表式；正式使用按完整原始凭证号建页。黄色区域供填写，空白及未执行均不代表通过。</x:v>
      </x:c>
      <x:c r="F3" s="5" t="str">
        <x:v>空白表式；正式使用按完整原始凭证号建页。黄色区域供填写，空白及未执行均不代表通过。</x:v>
      </x:c>
      <x:c r="G3" s="5" t="str">
        <x:v>空白表式；正式使用按完整原始凭证号建页。黄色区域供填写，空白及未执行均不代表通过。</x:v>
      </x:c>
      <x:c r="H3" s="5" t="str">
        <x:v>空白表式；正式使用按完整原始凭证号建页。黄色区域供填写，空白及未执行均不代表通过。</x:v>
      </x:c>
      <x:c r="I3" s="5" t="str">
        <x:v>空白表式；正式使用按完整原始凭证号建页。黄色区域供填写，空白及未执行均不代表通过。</x:v>
      </x:c>
      <x:c r="J3" s="5" t="str">
        <x:v>空白表式；正式使用按完整原始凭证号建页。黄色区域供填写，空白及未执行均不代表通过。</x:v>
      </x:c>
      <x:c r="K3" s="5" t="str">
        <x:v>空白表式；正式使用按完整原始凭证号建页。黄色区域供填写，空白及未执行均不代表通过。</x:v>
      </x:c>
      <x:c r="L3" s="5" t="str">
        <x:v>空白表式；正式使用按完整原始凭证号建页。黄色区域供填写，空白及未执行均不代表通过。</x:v>
      </x:c>
    </x:row>
    <x:row r="4" ht="35" customHeight="1">
      <x:c r="A4" s="6" t="str">
        <x:v>主体／账套</x:v>
      </x:c>
      <x:c r="B4" s="6" t="str">
        <x:v>主体／账套</x:v>
      </x:c>
      <x:c r="C4" s="6" t="str">
        <x:v>主体／账套</x:v>
      </x:c>
      <x:c r="D4" s="7" t="str"/>
      <x:c r="E4" s="7" t="str"/>
      <x:c r="F4" s="7" t="str"/>
      <x:c r="G4" s="7" t="str"/>
      <x:c r="H4" s="7" t="str"/>
      <x:c r="I4" s="7" t="str"/>
      <x:c r="J4" s="7" t="str"/>
      <x:c r="K4" s="7" t="str"/>
      <x:c r="L4" s="7" t="str"/>
    </x:row>
    <x:row r="5" ht="35" customHeight="1">
      <x:c r="A5" s="6" t="str">
        <x:v>完整原始凭证号</x:v>
      </x:c>
      <x:c r="B5" s="6" t="str">
        <x:v>完整原始凭证号</x:v>
      </x:c>
      <x:c r="C5" s="6" t="str">
        <x:v>完整原始凭证号</x:v>
      </x:c>
      <x:c r="D5" s="20" t="str"/>
      <x:c r="E5" s="7" t="str"/>
      <x:c r="F5" s="7" t="str"/>
      <x:c r="G5" s="7" t="str"/>
      <x:c r="H5" s="7" t="str"/>
      <x:c r="I5" s="7" t="str"/>
      <x:c r="J5" s="7" t="str"/>
      <x:c r="K5" s="7" t="str"/>
      <x:c r="L5" s="7" t="str"/>
    </x:row>
    <x:row r="6" ht="35" customHeight="1">
      <x:c r="A6" s="6" t="str">
        <x:v>记账日期</x:v>
      </x:c>
      <x:c r="B6" s="6" t="str">
        <x:v>记账日期</x:v>
      </x:c>
      <x:c r="C6" s="6" t="str">
        <x:v>记账日期</x:v>
      </x:c>
      <x:c r="D6" s="8" t="str"/>
      <x:c r="E6" s="7" t="str"/>
      <x:c r="F6" s="7" t="str"/>
      <x:c r="G6" s="7" t="str"/>
      <x:c r="H6" s="7" t="str"/>
      <x:c r="I6" s="7" t="str"/>
      <x:c r="J6" s="7" t="str"/>
      <x:c r="K6" s="7" t="str"/>
      <x:c r="L6" s="7" t="str"/>
    </x:row>
    <x:row r="7" ht="35" customHeight="1">
      <x:c r="A7" s="6" t="str">
        <x:v>业务及本笔阶段</x:v>
      </x:c>
      <x:c r="B7" s="6" t="str">
        <x:v>业务及本笔阶段</x:v>
      </x:c>
      <x:c r="C7" s="6" t="str">
        <x:v>业务及本笔阶段</x:v>
      </x:c>
      <x:c r="D7" s="7" t="str"/>
      <x:c r="E7" s="7" t="str"/>
      <x:c r="F7" s="7" t="str"/>
      <x:c r="G7" s="7" t="str"/>
      <x:c r="H7" s="7" t="str"/>
      <x:c r="I7" s="7" t="str"/>
      <x:c r="J7" s="7" t="str"/>
      <x:c r="K7" s="7" t="str"/>
      <x:c r="L7" s="7" t="str"/>
    </x:row>
    <x:row r="8" ht="35" customHeight="1">
      <x:c r="A8" s="6" t="str">
        <x:v>业务摘要</x:v>
      </x:c>
      <x:c r="B8" s="6" t="str">
        <x:v>业务摘要</x:v>
      </x:c>
      <x:c r="C8" s="6" t="str">
        <x:v>业务摘要</x:v>
      </x:c>
      <x:c r="D8" s="7" t="str"/>
      <x:c r="E8" s="7" t="str"/>
      <x:c r="F8" s="7" t="str"/>
      <x:c r="G8" s="7" t="str"/>
      <x:c r="H8" s="7" t="str"/>
      <x:c r="I8" s="7" t="str"/>
      <x:c r="J8" s="7" t="str"/>
      <x:c r="K8" s="7" t="str"/>
      <x:c r="L8" s="7" t="str"/>
    </x:row>
    <x:row r="9" ht="35" customHeight="1">
      <x:c r="A9" s="6" t="str">
        <x:v>受检金额（口径见检查范围）</x:v>
      </x:c>
      <x:c r="B9" s="6" t="str">
        <x:v>受检金额（口径见检查范围）</x:v>
      </x:c>
      <x:c r="C9" s="6" t="str">
        <x:v>受检金额（口径见检查范围）</x:v>
      </x:c>
      <x:c r="D9" s="9" t="str"/>
      <x:c r="E9" s="7" t="str"/>
      <x:c r="F9" s="7" t="str"/>
      <x:c r="G9" s="7" t="str"/>
      <x:c r="H9" s="7" t="str"/>
      <x:c r="I9" s="7" t="str"/>
      <x:c r="J9" s="7" t="str"/>
      <x:c r="K9" s="7" t="str"/>
      <x:c r="L9" s="7" t="str"/>
    </x:row>
    <x:row r="10" ht="35" customHeight="1">
      <x:c r="A10" s="6" t="str">
        <x:v>币种及金额单位</x:v>
      </x:c>
      <x:c r="B10" s="6" t="str">
        <x:v>币种及金额单位</x:v>
      </x:c>
      <x:c r="C10" s="6" t="str">
        <x:v>币种及金额单位</x:v>
      </x:c>
      <x:c r="D10" s="7" t="str"/>
      <x:c r="E10" s="7" t="str"/>
      <x:c r="F10" s="7" t="str"/>
      <x:c r="G10" s="7" t="str"/>
      <x:c r="H10" s="7" t="str"/>
      <x:c r="I10" s="7" t="str"/>
      <x:c r="J10" s="7" t="str"/>
      <x:c r="K10" s="7" t="str"/>
      <x:c r="L10" s="7" t="str"/>
    </x:row>
    <x:row r="11" ht="35" customHeight="1">
      <x:c r="A11" s="6" t="str">
        <x:v>分录及检查范围</x:v>
      </x:c>
      <x:c r="B11" s="6" t="str">
        <x:v>分录及检查范围</x:v>
      </x:c>
      <x:c r="C11" s="6" t="str">
        <x:v>分录及检查范围</x:v>
      </x:c>
      <x:c r="D11" s="7" t="str"/>
      <x:c r="E11" s="7" t="str"/>
      <x:c r="F11" s="7" t="str"/>
      <x:c r="G11" s="7" t="str"/>
      <x:c r="H11" s="7" t="str"/>
      <x:c r="I11" s="7" t="str"/>
      <x:c r="J11" s="7" t="str"/>
      <x:c r="K11" s="7" t="str"/>
      <x:c r="L11" s="7" t="str"/>
    </x:row>
    <x:row r="12" ht="35" customHeight="1">
      <x:c r="A12" s="6" t="str">
        <x:v>账簿／票面位置</x:v>
      </x:c>
      <x:c r="B12" s="6" t="str">
        <x:v>账簿／票面位置</x:v>
      </x:c>
      <x:c r="C12" s="6" t="str">
        <x:v>账簿／票面位置</x:v>
      </x:c>
      <x:c r="D12" s="7" t="str"/>
      <x:c r="E12" s="7" t="str"/>
      <x:c r="F12" s="7" t="str"/>
      <x:c r="G12" s="7" t="str"/>
      <x:c r="H12" s="7" t="str"/>
      <x:c r="I12" s="7" t="str"/>
      <x:c r="J12" s="7" t="str"/>
      <x:c r="K12" s="7" t="str"/>
      <x:c r="L12" s="7" t="str"/>
    </x:row>
    <x:row r="13" ht="35" customHeight="1">
      <x:c r="A13" s="6" t="str">
        <x:v>会计框架及依据来源</x:v>
      </x:c>
      <x:c r="B13" s="6" t="str">
        <x:v>会计框架及依据来源</x:v>
      </x:c>
      <x:c r="C13" s="6" t="str">
        <x:v>会计框架及依据来源</x:v>
      </x:c>
      <x:c r="D13" s="7" t="str"/>
      <x:c r="E13" s="7" t="str"/>
      <x:c r="F13" s="7" t="str"/>
      <x:c r="G13" s="7" t="str"/>
      <x:c r="H13" s="7" t="str"/>
      <x:c r="I13" s="7" t="str"/>
      <x:c r="J13" s="7" t="str"/>
      <x:c r="K13" s="7" t="str"/>
      <x:c r="L13" s="7" t="str"/>
    </x:row>
    <x:row r="14" ht="35" customHeight="1">
      <x:c r="A14" s="6" t="str">
        <x:v>已读范围及未读内容</x:v>
      </x:c>
      <x:c r="B14" s="6" t="str">
        <x:v>已读范围及未读内容</x:v>
      </x:c>
      <x:c r="C14" s="6" t="str">
        <x:v>已读范围及未读内容</x:v>
      </x:c>
      <x:c r="D14" s="7" t="str"/>
      <x:c r="E14" s="7" t="str"/>
      <x:c r="F14" s="7" t="str"/>
      <x:c r="G14" s="7" t="str"/>
      <x:c r="H14" s="7" t="str"/>
      <x:c r="I14" s="7" t="str"/>
      <x:c r="J14" s="7" t="str"/>
      <x:c r="K14" s="7" t="str"/>
      <x:c r="L14" s="7" t="str"/>
    </x:row>
    <x:row r="15" ht="28" customHeight="1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  <x:c r="L15" s="3"/>
    </x:row>
    <x:row r="16" ht="28" customHeight="1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</x:row>
    <x:row r="17" ht="30" customHeight="1">
      <x:c r="A17" s="10" t="str">
        <x:v>一、实际分录（按源行记录；超出预留行时扩展）</x:v>
      </x:c>
      <x:c r="B17" s="10" t="str">
        <x:v>一、实际分录（按源行记录；超出预留行时扩展）</x:v>
      </x:c>
      <x:c r="C17" s="10" t="str">
        <x:v>一、实际分录（按源行记录；超出预留行时扩展）</x:v>
      </x:c>
      <x:c r="D17" s="10" t="str">
        <x:v>一、实际分录（按源行记录；超出预留行时扩展）</x:v>
      </x:c>
      <x:c r="E17" s="10" t="str">
        <x:v>一、实际分录（按源行记录；超出预留行时扩展）</x:v>
      </x:c>
      <x:c r="F17" s="10" t="str">
        <x:v>一、实际分录（按源行记录；超出预留行时扩展）</x:v>
      </x:c>
      <x:c r="G17" s="10" t="str">
        <x:v>一、实际分录（按源行记录；超出预留行时扩展）</x:v>
      </x:c>
      <x:c r="H17" s="10" t="str">
        <x:v>一、实际分录（按源行记录；超出预留行时扩展）</x:v>
      </x:c>
      <x:c r="I17" s="10" t="str">
        <x:v>一、实际分录（按源行记录；超出预留行时扩展）</x:v>
      </x:c>
      <x:c r="J17" s="10" t="str">
        <x:v>一、实际分录（按源行记录；超出预留行时扩展）</x:v>
      </x:c>
      <x:c r="K17" s="10" t="str">
        <x:v>一、实际分录（按源行记录；超出预留行时扩展）</x:v>
      </x:c>
      <x:c r="L17" s="10" t="str">
        <x:v>一、实际分录（按源行记录；超出预留行时扩展）</x:v>
      </x:c>
    </x:row>
    <x:row r="18" ht="62" customHeight="1">
      <x:c r="A18" s="13" t="str">
        <x:v>源行次</x:v>
      </x:c>
      <x:c r="B18" s="13" t="str">
        <x:v>日期</x:v>
      </x:c>
      <x:c r="C18" s="13" t="str">
        <x:v>摘要</x:v>
      </x:c>
      <x:c r="D18" s="13" t="str">
        <x:v>科目</x:v>
      </x:c>
      <x:c r="E18" s="13" t="str">
        <x:v>明细核算</x:v>
      </x:c>
      <x:c r="F18" s="13" t="str">
        <x:v>借方金额</x:v>
      </x:c>
      <x:c r="G18" s="13" t="str">
        <x:v>贷方金额</x:v>
      </x:c>
      <x:c r="H18" s="13" t="str">
        <x:v>币种</x:v>
      </x:c>
      <x:c r="I18" s="13" t="str">
        <x:v>交易对方</x:v>
      </x:c>
      <x:c r="J18" s="13" t="str">
        <x:v>账簿／凭证位置</x:v>
      </x:c>
      <x:c r="K18" s="13" t="str"/>
      <x:c r="L18" s="13" t="str"/>
    </x:row>
    <x:row r="19" ht="38" customHeight="1">
      <x:c r="A19" s="7"/>
      <x:c r="B19" s="8"/>
      <x:c r="C19" s="7"/>
      <x:c r="D19" s="7"/>
      <x:c r="E19" s="7"/>
      <x:c r="F19" s="9"/>
      <x:c r="G19" s="9"/>
      <x:c r="H19" s="7"/>
      <x:c r="I19" s="7"/>
      <x:c r="J19" s="7"/>
      <x:c r="K19" s="7"/>
      <x:c r="L19" s="7"/>
    </x:row>
    <x:row r="20" ht="38" customHeight="1">
      <x:c r="A20" s="7"/>
      <x:c r="B20" s="8"/>
      <x:c r="C20" s="7"/>
      <x:c r="D20" s="7"/>
      <x:c r="E20" s="7"/>
      <x:c r="F20" s="9"/>
      <x:c r="G20" s="9"/>
      <x:c r="H20" s="7"/>
      <x:c r="I20" s="7"/>
      <x:c r="J20" s="7"/>
      <x:c r="K20" s="7"/>
      <x:c r="L20" s="7"/>
    </x:row>
    <x:row r="21" ht="38" customHeight="1">
      <x:c r="A21" s="7"/>
      <x:c r="B21" s="8"/>
      <x:c r="C21" s="7"/>
      <x:c r="D21" s="7"/>
      <x:c r="E21" s="7"/>
      <x:c r="F21" s="9"/>
      <x:c r="G21" s="9"/>
      <x:c r="H21" s="7"/>
      <x:c r="I21" s="7"/>
      <x:c r="J21" s="7"/>
      <x:c r="K21" s="7"/>
      <x:c r="L21" s="7"/>
    </x:row>
    <x:row r="22" ht="38" customHeight="1">
      <x:c r="A22" s="7"/>
      <x:c r="B22" s="8"/>
      <x:c r="C22" s="7"/>
      <x:c r="D22" s="7"/>
      <x:c r="E22" s="7"/>
      <x:c r="F22" s="9"/>
      <x:c r="G22" s="9"/>
      <x:c r="H22" s="7"/>
      <x:c r="I22" s="7"/>
      <x:c r="J22" s="7"/>
      <x:c r="K22" s="7"/>
      <x:c r="L22" s="7"/>
    </x:row>
    <x:row r="23" ht="38" customHeight="1">
      <x:c r="A23" s="7"/>
      <x:c r="B23" s="8"/>
      <x:c r="C23" s="7"/>
      <x:c r="D23" s="7"/>
      <x:c r="E23" s="7"/>
      <x:c r="F23" s="9"/>
      <x:c r="G23" s="9"/>
      <x:c r="H23" s="7"/>
      <x:c r="I23" s="7"/>
      <x:c r="J23" s="7"/>
      <x:c r="K23" s="7"/>
      <x:c r="L23" s="7"/>
    </x:row>
    <x:row r="24" ht="38" customHeight="1">
      <x:c r="A24" s="7"/>
      <x:c r="B24" s="8"/>
      <x:c r="C24" s="7"/>
      <x:c r="D24" s="7"/>
      <x:c r="E24" s="7"/>
      <x:c r="F24" s="9"/>
      <x:c r="G24" s="9"/>
      <x:c r="H24" s="7"/>
      <x:c r="I24" s="7"/>
      <x:c r="J24" s="7"/>
      <x:c r="K24" s="7"/>
      <x:c r="L24" s="7"/>
    </x:row>
    <x:row r="25" ht="28" customHeight="1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</x:row>
    <x:row r="26" ht="30" customHeight="1">
      <x:c r="A26" s="10" t="str">
        <x:v>二、证据索引（文件路径、具体位置和证明用途）</x:v>
      </x:c>
      <x:c r="B26" s="10" t="str">
        <x:v>二、证据索引（文件路径、具体位置和证明用途）</x:v>
      </x:c>
      <x:c r="C26" s="10" t="str">
        <x:v>二、证据索引（文件路径、具体位置和证明用途）</x:v>
      </x:c>
      <x:c r="D26" s="10" t="str">
        <x:v>二、证据索引（文件路径、具体位置和证明用途）</x:v>
      </x:c>
      <x:c r="E26" s="10" t="str">
        <x:v>二、证据索引（文件路径、具体位置和证明用途）</x:v>
      </x:c>
      <x:c r="F26" s="10" t="str">
        <x:v>二、证据索引（文件路径、具体位置和证明用途）</x:v>
      </x:c>
      <x:c r="G26" s="10" t="str">
        <x:v>二、证据索引（文件路径、具体位置和证明用途）</x:v>
      </x:c>
      <x:c r="H26" s="10" t="str">
        <x:v>二、证据索引（文件路径、具体位置和证明用途）</x:v>
      </x:c>
      <x:c r="I26" s="10" t="str">
        <x:v>二、证据索引（文件路径、具体位置和证明用途）</x:v>
      </x:c>
      <x:c r="J26" s="10" t="str">
        <x:v>二、证据索引（文件路径、具体位置和证明用途）</x:v>
      </x:c>
      <x:c r="K26" s="10" t="str">
        <x:v>二、证据索引（文件路径、具体位置和证明用途）</x:v>
      </x:c>
      <x:c r="L26" s="10" t="str">
        <x:v>二、证据索引（文件路径、具体位置和证明用途）</x:v>
      </x:c>
    </x:row>
    <x:row r="27" ht="62" customHeight="1">
      <x:c r="A27" s="13" t="str">
        <x:v>本张证据索引</x:v>
      </x:c>
      <x:c r="B27" s="13" t="str">
        <x:v>证据种类</x:v>
      </x:c>
      <x:c r="C27" s="13" t="str"/>
      <x:c r="D27" s="13" t="str">
        <x:v>原文件完整路径</x:v>
      </x:c>
      <x:c r="E27" s="13" t="str"/>
      <x:c r="F27" s="13" t="str"/>
      <x:c r="G27" s="13" t="str"/>
      <x:c r="H27" s="13" t="str"/>
      <x:c r="I27" s="13" t="str">
        <x:v>页码／单元格</x:v>
      </x:c>
      <x:c r="J27" s="13" t="str">
        <x:v>关键事实及证明用途</x:v>
      </x:c>
      <x:c r="K27" s="13" t="str"/>
      <x:c r="L27" s="13" t="str"/>
    </x:row>
    <x:row r="28" ht="56" customHeight="1">
      <x:c r="A28" s="7"/>
      <x:c r="B28" s="7"/>
      <x:c r="C28" s="7"/>
      <x:c r="D28" s="7"/>
      <x:c r="E28" s="7"/>
      <x:c r="F28" s="7"/>
      <x:c r="G28" s="7"/>
      <x:c r="H28" s="7"/>
      <x:c r="I28" s="7"/>
      <x:c r="J28" s="7"/>
      <x:c r="K28" s="7"/>
      <x:c r="L28" s="7"/>
    </x:row>
    <x:row r="29" ht="56" customHeight="1">
      <x:c r="A29" s="7"/>
      <x:c r="B29" s="7"/>
      <x:c r="C29" s="7"/>
      <x:c r="D29" s="7"/>
      <x:c r="E29" s="7"/>
      <x:c r="F29" s="7"/>
      <x:c r="G29" s="7"/>
      <x:c r="H29" s="7"/>
      <x:c r="I29" s="7"/>
      <x:c r="J29" s="7"/>
      <x:c r="K29" s="7"/>
      <x:c r="L29" s="7"/>
    </x:row>
    <x:row r="30" ht="56" customHeight="1">
      <x:c r="A30" s="7"/>
      <x:c r="B30" s="7"/>
      <x:c r="C30" s="7"/>
      <x:c r="D30" s="7"/>
      <x:c r="E30" s="7"/>
      <x:c r="F30" s="7"/>
      <x:c r="G30" s="7"/>
      <x:c r="H30" s="7"/>
      <x:c r="I30" s="7"/>
      <x:c r="J30" s="7"/>
      <x:c r="K30" s="7"/>
      <x:c r="L30" s="7"/>
    </x:row>
    <x:row r="31" ht="56" customHeight="1">
      <x:c r="A31" s="7"/>
      <x:c r="B31" s="7"/>
      <x:c r="C31" s="7"/>
      <x:c r="D31" s="7"/>
      <x:c r="E31" s="7"/>
      <x:c r="F31" s="7"/>
      <x:c r="G31" s="7"/>
      <x:c r="H31" s="7"/>
      <x:c r="I31" s="7"/>
      <x:c r="J31" s="7"/>
      <x:c r="K31" s="7"/>
      <x:c r="L31" s="7"/>
    </x:row>
    <x:row r="32" ht="56" customHeight="1">
      <x:c r="A32" s="7"/>
      <x:c r="B32" s="7"/>
      <x:c r="C32" s="7"/>
      <x:c r="D32" s="7"/>
      <x:c r="E32" s="7"/>
      <x:c r="F32" s="7"/>
      <x:c r="G32" s="7"/>
      <x:c r="H32" s="7"/>
      <x:c r="I32" s="7"/>
      <x:c r="J32" s="7"/>
      <x:c r="K32" s="7"/>
      <x:c r="L32" s="7"/>
    </x:row>
    <x:row r="33" ht="56" customHeight="1">
      <x:c r="A33" s="7"/>
      <x:c r="B33" s="7"/>
      <x:c r="C33" s="7"/>
      <x:c r="D33" s="7"/>
      <x:c r="E33" s="7"/>
      <x:c r="F33" s="7"/>
      <x:c r="G33" s="7"/>
      <x:c r="H33" s="7"/>
      <x:c r="I33" s="7"/>
      <x:c r="J33" s="7"/>
      <x:c r="K33" s="7"/>
      <x:c r="L33" s="7"/>
    </x:row>
    <x:row r="34" ht="28" customHeight="1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</x:row>
    <x:row r="35" ht="30" customHeight="1">
      <x:c r="A35" s="10" t="str">
        <x:v>三、实际检查过程（必须填写比较双方、动作和结果）</x:v>
      </x:c>
      <x:c r="B35" s="10" t="str">
        <x:v>三、实际检查过程（必须填写比较双方、动作和结果）</x:v>
      </x:c>
      <x:c r="C35" s="10" t="str">
        <x:v>三、实际检查过程（必须填写比较双方、动作和结果）</x:v>
      </x:c>
      <x:c r="D35" s="10" t="str">
        <x:v>三、实际检查过程（必须填写比较双方、动作和结果）</x:v>
      </x:c>
      <x:c r="E35" s="10" t="str">
        <x:v>三、实际检查过程（必须填写比较双方、动作和结果）</x:v>
      </x:c>
      <x:c r="F35" s="10" t="str">
        <x:v>三、实际检查过程（必须填写比较双方、动作和结果）</x:v>
      </x:c>
      <x:c r="G35" s="10" t="str">
        <x:v>三、实际检查过程（必须填写比较双方、动作和结果）</x:v>
      </x:c>
      <x:c r="H35" s="10" t="str">
        <x:v>三、实际检查过程（必须填写比较双方、动作和结果）</x:v>
      </x:c>
      <x:c r="I35" s="10" t="str">
        <x:v>三、实际检查过程（必须填写比较双方、动作和结果）</x:v>
      </x:c>
      <x:c r="J35" s="10" t="str">
        <x:v>三、实际检查过程（必须填写比较双方、动作和结果）</x:v>
      </x:c>
      <x:c r="K35" s="10" t="str">
        <x:v>三、实际检查过程（必须填写比较双方、动作和结果）</x:v>
      </x:c>
      <x:c r="L35" s="10" t="str">
        <x:v>三、实际检查过程（必须填写比较双方、动作和结果）</x:v>
      </x:c>
    </x:row>
    <x:row r="36" ht="62" customHeight="1">
      <x:c r="A36" s="13" t="str">
        <x:v>检查项目</x:v>
      </x:c>
      <x:c r="B36" s="13" t="str">
        <x:v>是否适用</x:v>
      </x:c>
      <x:c r="C36" s="13" t="str">
        <x:v>标准及出处</x:v>
      </x:c>
      <x:c r="D36" s="13" t="str">
        <x:v>账载对象／实际值</x:v>
      </x:c>
      <x:c r="E36" s="13" t="str"/>
      <x:c r="F36" s="13" t="str">
        <x:v>原始对象／实际值</x:v>
      </x:c>
      <x:c r="G36" s="13" t="str"/>
      <x:c r="H36" s="13" t="str">
        <x:v>双方证据位置</x:v>
      </x:c>
      <x:c r="I36" s="13" t="str">
        <x:v>实际动作及复算</x:v>
      </x:c>
      <x:c r="J36" s="13" t="str"/>
      <x:c r="K36" s="13" t="str">
        <x:v>单项结果</x:v>
      </x:c>
      <x:c r="L36" s="13" t="str">
        <x:v>差异解释／不适用原因／具体限制</x:v>
      </x:c>
    </x:row>
    <x:row r="37" ht="105" customHeight="1">
      <x:c r="A37" s="14" t="str">
        <x:v>原始凭证是否齐全</x:v>
      </x:c>
      <x:c r="B37" s="14"/>
      <x:c r="C37" s="14"/>
      <x:c r="D37" s="14"/>
      <x:c r="E37" s="14"/>
      <x:c r="F37" s="14"/>
      <x:c r="G37" s="14"/>
      <x:c r="H37" s="14"/>
      <x:c r="I37" s="14"/>
      <x:c r="J37" s="14"/>
      <x:c r="K37" s="14" t="str">
        <x:v>未执行</x:v>
      </x:c>
      <x:c r="L37" s="14"/>
    </x:row>
    <x:row r="38" ht="105" customHeight="1">
      <x:c r="A38" s="14" t="str">
        <x:v>记账凭证与原始凭证是否相符</x:v>
      </x:c>
      <x:c r="B38" s="14"/>
      <x:c r="C38" s="14"/>
      <x:c r="D38" s="14"/>
      <x:c r="E38" s="14"/>
      <x:c r="F38" s="14"/>
      <x:c r="G38" s="14"/>
      <x:c r="H38" s="14"/>
      <x:c r="I38" s="14"/>
      <x:c r="J38" s="14"/>
      <x:c r="K38" s="14" t="str">
        <x:v>未执行</x:v>
      </x:c>
      <x:c r="L38" s="14"/>
    </x:row>
    <x:row r="39" ht="105" customHeight="1">
      <x:c r="A39" s="14" t="str">
        <x:v>账务处理是否正确</x:v>
      </x:c>
      <x:c r="B39" s="14"/>
      <x:c r="C39" s="14"/>
      <x:c r="D39" s="14"/>
      <x:c r="E39" s="14"/>
      <x:c r="F39" s="14"/>
      <x:c r="G39" s="14"/>
      <x:c r="H39" s="14"/>
      <x:c r="I39" s="14"/>
      <x:c r="J39" s="14"/>
      <x:c r="K39" s="14" t="str">
        <x:v>未执行</x:v>
      </x:c>
      <x:c r="L39" s="14"/>
    </x:row>
    <x:row r="40" ht="105" customHeight="1">
      <x:c r="A40" s="14" t="str">
        <x:v>是否记录于恰当会计期间</x:v>
      </x:c>
      <x:c r="B40" s="14"/>
      <x:c r="C40" s="14"/>
      <x:c r="D40" s="14"/>
      <x:c r="E40" s="14"/>
      <x:c r="F40" s="14"/>
      <x:c r="G40" s="14"/>
      <x:c r="H40" s="14"/>
      <x:c r="I40" s="14"/>
      <x:c r="J40" s="14"/>
      <x:c r="K40" s="14" t="str">
        <x:v>未执行</x:v>
      </x:c>
      <x:c r="L40" s="14"/>
    </x:row>
    <x:row r="41" ht="105" customHeight="1">
      <x:c r="A41" s="14" t="str">
        <x:v>回款单位与销售客户名称是否一致</x:v>
      </x:c>
      <x:c r="B41" s="14"/>
      <x:c r="C41" s="14"/>
      <x:c r="D41" s="14"/>
      <x:c r="E41" s="14"/>
      <x:c r="F41" s="14"/>
      <x:c r="G41" s="14"/>
      <x:c r="H41" s="14"/>
      <x:c r="I41" s="14"/>
      <x:c r="J41" s="14"/>
      <x:c r="K41" s="14" t="str">
        <x:v>未执行</x:v>
      </x:c>
      <x:c r="L41" s="14"/>
    </x:row>
    <x:row r="42" ht="105" customHeight="1">
      <x:c r="A42" s="14" t="str">
        <x:v>追加程序（按业务填写）</x:v>
      </x:c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</x:row>
    <x:row r="43" ht="28" customHeight="1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</x:row>
    <x:row r="44" ht="30" customHeight="1">
      <x:c r="A44" s="10" t="str">
        <x:v>四、事项事实与影响（只登记实际事项）</x:v>
      </x:c>
      <x:c r="B44" s="10" t="str">
        <x:v>四、事项事实与影响（只登记实际事项）</x:v>
      </x:c>
      <x:c r="C44" s="10" t="str">
        <x:v>四、事项事实与影响（只登记实际事项）</x:v>
      </x:c>
      <x:c r="D44" s="10" t="str">
        <x:v>四、事项事实与影响（只登记实际事项）</x:v>
      </x:c>
      <x:c r="E44" s="10" t="str">
        <x:v>四、事项事实与影响（只登记实际事项）</x:v>
      </x:c>
      <x:c r="F44" s="10" t="str">
        <x:v>四、事项事实与影响（只登记实际事项）</x:v>
      </x:c>
      <x:c r="G44" s="10" t="str">
        <x:v>四、事项事实与影响（只登记实际事项）</x:v>
      </x:c>
      <x:c r="H44" s="10" t="str">
        <x:v>四、事项事实与影响（只登记实际事项）</x:v>
      </x:c>
      <x:c r="I44" s="10" t="str">
        <x:v>四、事项事实与影响（只登记实际事项）</x:v>
      </x:c>
      <x:c r="J44" s="10" t="str">
        <x:v>四、事项事实与影响（只登记实际事项）</x:v>
      </x:c>
      <x:c r="K44" s="10" t="str">
        <x:v>四、事项事实与影响（只登记实际事项）</x:v>
      </x:c>
      <x:c r="L44" s="10" t="str">
        <x:v>四、事项事实与影响（只登记实际事项）</x:v>
      </x:c>
    </x:row>
    <x:row r="45" ht="62" customHeight="1">
      <x:c r="A45" s="13" t="str">
        <x:v>事项</x:v>
      </x:c>
      <x:c r="B45" s="13" t="str">
        <x:v>具体事实</x:v>
      </x:c>
      <x:c r="C45" s="13" t="str"/>
      <x:c r="D45" s="13" t="str">
        <x:v>标准与不符合之处</x:v>
      </x:c>
      <x:c r="E45" s="13" t="str"/>
      <x:c r="F45" s="13" t="str">
        <x:v>事项性质</x:v>
      </x:c>
      <x:c r="G45" s="13" t="str">
        <x:v>受检金额</x:v>
      </x:c>
      <x:c r="H45" s="13" t="str">
        <x:v>差异金额</x:v>
      </x:c>
      <x:c r="I45" s="13" t="str">
        <x:v>拟调整金额</x:v>
      </x:c>
      <x:c r="J45" s="13" t="str">
        <x:v>证据位置</x:v>
      </x:c>
      <x:c r="K45" s="13" t="str">
        <x:v>跟进状态</x:v>
      </x:c>
      <x:c r="L45" s="13" t="str">
        <x:v>金额口径／具体限制</x:v>
      </x:c>
    </x:row>
    <x:row r="46" ht="74" customHeight="1">
      <x:c r="A46" s="14"/>
      <x:c r="B46" s="14"/>
      <x:c r="C46" s="14"/>
      <x:c r="D46" s="14"/>
      <x:c r="E46" s="14"/>
      <x:c r="F46" s="14"/>
      <x:c r="G46" s="15"/>
      <x:c r="H46" s="15"/>
      <x:c r="I46" s="15"/>
      <x:c r="J46" s="14"/>
      <x:c r="K46" s="14"/>
      <x:c r="L46" s="14"/>
    </x:row>
    <x:row r="47" ht="74" customHeight="1">
      <x:c r="A47" s="14"/>
      <x:c r="B47" s="14"/>
      <x:c r="C47" s="14"/>
      <x:c r="D47" s="14"/>
      <x:c r="E47" s="14"/>
      <x:c r="F47" s="14"/>
      <x:c r="G47" s="15"/>
      <x:c r="H47" s="15"/>
      <x:c r="I47" s="15"/>
      <x:c r="J47" s="14"/>
      <x:c r="K47" s="14"/>
      <x:c r="L47" s="14"/>
    </x:row>
    <x:row r="48" ht="74" customHeight="1">
      <x:c r="A48" s="14"/>
      <x:c r="B48" s="14"/>
      <x:c r="C48" s="14"/>
      <x:c r="D48" s="14"/>
      <x:c r="E48" s="14"/>
      <x:c r="F48" s="14"/>
      <x:c r="G48" s="15"/>
      <x:c r="H48" s="15"/>
      <x:c r="I48" s="15"/>
      <x:c r="J48" s="14"/>
      <x:c r="K48" s="14"/>
      <x:c r="L48" s="14"/>
    </x:row>
    <x:row r="49" ht="74" customHeight="1">
      <x:c r="A49" s="14"/>
      <x:c r="B49" s="14"/>
      <x:c r="C49" s="14"/>
      <x:c r="D49" s="14"/>
      <x:c r="E49" s="14"/>
      <x:c r="F49" s="14"/>
      <x:c r="G49" s="15"/>
      <x:c r="H49" s="15"/>
      <x:c r="I49" s="15"/>
      <x:c r="J49" s="14"/>
      <x:c r="K49" s="14"/>
      <x:c r="L49" s="14"/>
    </x:row>
    <x:row r="50" ht="28" customHeight="1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</x:row>
    <x:row r="51" ht="30" customHeight="1">
      <x:c r="A51" s="10" t="str">
        <x:v>五、当前结论、限制及签署（根据证据填写，不自动判定）</x:v>
      </x:c>
      <x:c r="B51" s="10" t="str">
        <x:v>五、当前结论、限制及签署（根据证据填写，不自动判定）</x:v>
      </x:c>
      <x:c r="C51" s="10" t="str">
        <x:v>五、当前结论、限制及签署（根据证据填写，不自动判定）</x:v>
      </x:c>
      <x:c r="D51" s="10" t="str">
        <x:v>五、当前结论、限制及签署（根据证据填写，不自动判定）</x:v>
      </x:c>
      <x:c r="E51" s="10" t="str">
        <x:v>五、当前结论、限制及签署（根据证据填写，不自动判定）</x:v>
      </x:c>
      <x:c r="F51" s="10" t="str">
        <x:v>五、当前结论、限制及签署（根据证据填写，不自动判定）</x:v>
      </x:c>
      <x:c r="G51" s="10" t="str">
        <x:v>五、当前结论、限制及签署（根据证据填写，不自动判定）</x:v>
      </x:c>
      <x:c r="H51" s="10" t="str">
        <x:v>五、当前结论、限制及签署（根据证据填写，不自动判定）</x:v>
      </x:c>
      <x:c r="I51" s="10" t="str">
        <x:v>五、当前结论、限制及签署（根据证据填写，不自动判定）</x:v>
      </x:c>
      <x:c r="J51" s="10" t="str">
        <x:v>五、当前结论、限制及签署（根据证据填写，不自动判定）</x:v>
      </x:c>
      <x:c r="K51" s="10" t="str">
        <x:v>五、当前结论、限制及签署（根据证据填写，不自动判定）</x:v>
      </x:c>
      <x:c r="L51" s="10" t="str">
        <x:v>五、当前结论、限制及签署（根据证据填写，不自动判定）</x:v>
      </x:c>
    </x:row>
    <x:row r="52" ht="35" customHeight="1">
      <x:c r="A52" s="6" t="str">
        <x:v>当前结论</x:v>
      </x:c>
      <x:c r="B52" s="6" t="str">
        <x:v>当前结论</x:v>
      </x:c>
      <x:c r="C52" s="6" t="str">
        <x:v>当前结论</x:v>
      </x:c>
      <x:c r="D52" s="7" t="str">
        <x:v>未执行</x:v>
      </x:c>
      <x:c r="E52" s="7" t="str"/>
      <x:c r="F52" s="7" t="str"/>
      <x:c r="G52" s="7" t="str"/>
      <x:c r="H52" s="7" t="str"/>
      <x:c r="I52" s="7" t="str"/>
      <x:c r="J52" s="7" t="str"/>
      <x:c r="K52" s="7" t="str"/>
      <x:c r="L52" s="7" t="str"/>
    </x:row>
    <x:row r="53" ht="35" customHeight="1">
      <x:c r="A53" s="6" t="str">
        <x:v>执行状态</x:v>
      </x:c>
      <x:c r="B53" s="6" t="str">
        <x:v>执行状态</x:v>
      </x:c>
      <x:c r="C53" s="6" t="str">
        <x:v>执行状态</x:v>
      </x:c>
      <x:c r="D53" s="7" t="str">
        <x:v>未开始</x:v>
      </x:c>
      <x:c r="E53" s="7" t="str"/>
      <x:c r="F53" s="7" t="str"/>
      <x:c r="G53" s="7" t="str"/>
      <x:c r="H53" s="7" t="str"/>
      <x:c r="I53" s="7" t="str"/>
      <x:c r="J53" s="7" t="str"/>
      <x:c r="K53" s="7" t="str"/>
      <x:c r="L53" s="7" t="str"/>
    </x:row>
    <x:row r="54" ht="68" customHeight="1">
      <x:c r="A54" s="6" t="str">
        <x:v>当前结论及具体依据</x:v>
      </x:c>
      <x:c r="B54" s="6" t="str">
        <x:v>当前结论及具体依据</x:v>
      </x:c>
      <x:c r="C54" s="6" t="str">
        <x:v>当前结论及具体依据</x:v>
      </x:c>
      <x:c r="D54" s="7" t="str"/>
      <x:c r="E54" s="7" t="str"/>
      <x:c r="F54" s="7" t="str"/>
      <x:c r="G54" s="7" t="str"/>
      <x:c r="H54" s="7" t="str"/>
      <x:c r="I54" s="7" t="str"/>
      <x:c r="J54" s="7" t="str"/>
      <x:c r="K54" s="7" t="str"/>
      <x:c r="L54" s="7" t="str"/>
    </x:row>
    <x:row r="55" ht="68" customHeight="1">
      <x:c r="A55" s="6" t="str">
        <x:v>未解决事项／证据限制</x:v>
      </x:c>
      <x:c r="B55" s="6" t="str">
        <x:v>未解决事项／证据限制</x:v>
      </x:c>
      <x:c r="C55" s="6" t="str">
        <x:v>未解决事项／证据限制</x:v>
      </x:c>
      <x:c r="D55" s="7" t="str"/>
      <x:c r="E55" s="7" t="str"/>
      <x:c r="F55" s="7" t="str"/>
      <x:c r="G55" s="7" t="str"/>
      <x:c r="H55" s="7" t="str"/>
      <x:c r="I55" s="7" t="str"/>
      <x:c r="J55" s="7" t="str"/>
      <x:c r="K55" s="7" t="str"/>
      <x:c r="L55" s="7" t="str"/>
    </x:row>
    <x:row r="56" ht="68" customHeight="1">
      <x:c r="A56" s="6" t="str">
        <x:v>建议调整及期间影响</x:v>
      </x:c>
      <x:c r="B56" s="6" t="str">
        <x:v>建议调整及期间影响</x:v>
      </x:c>
      <x:c r="C56" s="6" t="str">
        <x:v>建议调整及期间影响</x:v>
      </x:c>
      <x:c r="D56" s="7" t="str"/>
      <x:c r="E56" s="7" t="str"/>
      <x:c r="F56" s="7" t="str"/>
      <x:c r="G56" s="7" t="str"/>
      <x:c r="H56" s="7" t="str"/>
      <x:c r="I56" s="7" t="str"/>
      <x:c r="J56" s="7" t="str"/>
      <x:c r="K56" s="7" t="str"/>
      <x:c r="L56" s="7" t="str"/>
    </x:row>
    <x:row r="57" ht="35" customHeight="1">
      <x:c r="A57" s="6" t="str">
        <x:v>实际执行者</x:v>
      </x:c>
      <x:c r="B57" s="6" t="str">
        <x:v>实际执行者</x:v>
      </x:c>
      <x:c r="C57" s="6" t="str">
        <x:v>实际执行者</x:v>
      </x:c>
      <x:c r="D57" s="7" t="str"/>
      <x:c r="E57" s="7" t="str"/>
      <x:c r="F57" s="7" t="str"/>
      <x:c r="G57" s="7" t="str"/>
      <x:c r="H57" s="7" t="str"/>
      <x:c r="I57" s="7" t="str"/>
      <x:c r="J57" s="7" t="str"/>
      <x:c r="K57" s="7" t="str"/>
      <x:c r="L57" s="7" t="str"/>
    </x:row>
    <x:row r="58" ht="35" customHeight="1">
      <x:c r="A58" s="6" t="str">
        <x:v>实际完成时间</x:v>
      </x:c>
      <x:c r="B58" s="6" t="str">
        <x:v>实际完成时间</x:v>
      </x:c>
      <x:c r="C58" s="6" t="str">
        <x:v>实际完成时间</x:v>
      </x:c>
      <x:c r="D58" s="16" t="str"/>
      <x:c r="E58" s="7" t="str"/>
      <x:c r="F58" s="7" t="str"/>
      <x:c r="G58" s="7" t="str"/>
      <x:c r="H58" s="7" t="str"/>
      <x:c r="I58" s="7" t="str"/>
      <x:c r="J58" s="7" t="str"/>
      <x:c r="K58" s="7" t="str"/>
      <x:c r="L58" s="7" t="str"/>
    </x:row>
    <x:row r="59" ht="35" customHeight="1">
      <x:c r="A59" s="6" t="str">
        <x:v>续作位置／下一张凭证</x:v>
      </x:c>
      <x:c r="B59" s="6" t="str">
        <x:v>续作位置／下一张凭证</x:v>
      </x:c>
      <x:c r="C59" s="6" t="str">
        <x:v>续作位置／下一张凭证</x:v>
      </x:c>
      <x:c r="D59" s="7" t="str"/>
      <x:c r="E59" s="7" t="str"/>
      <x:c r="F59" s="7" t="str"/>
      <x:c r="G59" s="7" t="str"/>
      <x:c r="H59" s="7" t="str"/>
      <x:c r="I59" s="7" t="str"/>
      <x:c r="J59" s="7" t="str"/>
      <x:c r="K59" s="7" t="str"/>
      <x:c r="L59" s="7" t="str"/>
    </x:row>
    <x:row r="60" ht="35" customHeight="1">
      <x:c r="A60" s="6" t="str">
        <x:v>项目组编制人</x:v>
      </x:c>
      <x:c r="B60" s="6" t="str">
        <x:v>项目组编制人</x:v>
      </x:c>
      <x:c r="C60" s="6" t="str">
        <x:v>项目组编制人</x:v>
      </x:c>
      <x:c r="D60" s="7" t="str"/>
      <x:c r="E60" s="7" t="str"/>
      <x:c r="F60" s="7" t="str"/>
      <x:c r="G60" s="7" t="str"/>
      <x:c r="H60" s="7" t="str"/>
      <x:c r="I60" s="7" t="str"/>
      <x:c r="J60" s="7" t="str"/>
      <x:c r="K60" s="7" t="str"/>
      <x:c r="L60" s="7" t="str"/>
    </x:row>
    <x:row r="61" ht="35" customHeight="1">
      <x:c r="A61" s="6" t="str">
        <x:v>项目组复核人</x:v>
      </x:c>
      <x:c r="B61" s="6" t="str">
        <x:v>项目组复核人</x:v>
      </x:c>
      <x:c r="C61" s="6" t="str">
        <x:v>项目组复核人</x:v>
      </x:c>
      <x:c r="D61" s="7" t="str"/>
      <x:c r="E61" s="7" t="str"/>
      <x:c r="F61" s="7" t="str"/>
      <x:c r="G61" s="7" t="str"/>
      <x:c r="H61" s="7" t="str"/>
      <x:c r="I61" s="7" t="str"/>
      <x:c r="J61" s="7" t="str"/>
      <x:c r="K61" s="7" t="str"/>
      <x:c r="L61" s="7" t="str"/>
    </x:row>
    <x:row r="62" ht="35" customHeight="1">
      <x:c r="A62" s="6" t="str">
        <x:v>复核日期及范围</x:v>
      </x:c>
      <x:c r="B62" s="6" t="str">
        <x:v>复核日期及范围</x:v>
      </x:c>
      <x:c r="C62" s="6" t="str">
        <x:v>复核日期及范围</x:v>
      </x:c>
      <x:c r="D62" s="7" t="str"/>
      <x:c r="E62" s="7" t="str"/>
      <x:c r="F62" s="7" t="str"/>
      <x:c r="G62" s="7" t="str"/>
      <x:c r="H62" s="7" t="str"/>
      <x:c r="I62" s="7" t="str"/>
      <x:c r="J62" s="7" t="str"/>
      <x:c r="K62" s="7" t="str"/>
      <x:c r="L62" s="7" t="str"/>
    </x:row>
    <x:row r="63" ht="35" customHeight="1">
      <x:c r="A63" s="6" t="str">
        <x:v>初次结论</x:v>
      </x:c>
      <x:c r="B63" s="6" t="str">
        <x:v>初次结论</x:v>
      </x:c>
      <x:c r="C63" s="6" t="str">
        <x:v>初次结论</x:v>
      </x:c>
      <x:c r="D63" s="7" t="str"/>
      <x:c r="E63" s="7" t="str"/>
      <x:c r="F63" s="7" t="str"/>
      <x:c r="G63" s="7" t="str"/>
      <x:c r="H63" s="7" t="str"/>
      <x:c r="I63" s="7" t="str"/>
      <x:c r="J63" s="7" t="str"/>
      <x:c r="K63" s="7" t="str"/>
      <x:c r="L63" s="7" t="str"/>
    </x:row>
    <x:row r="64" ht="35" customHeight="1">
      <x:c r="A64" s="6" t="str">
        <x:v>初次记录时间</x:v>
      </x:c>
      <x:c r="B64" s="6" t="str">
        <x:v>初次记录时间</x:v>
      </x:c>
      <x:c r="C64" s="6" t="str">
        <x:v>初次记录时间</x:v>
      </x:c>
      <x:c r="D64" s="16" t="str"/>
      <x:c r="E64" s="7" t="str"/>
      <x:c r="F64" s="7" t="str"/>
      <x:c r="G64" s="7" t="str"/>
      <x:c r="H64" s="7" t="str"/>
      <x:c r="I64" s="7" t="str"/>
      <x:c r="J64" s="7" t="str"/>
      <x:c r="K64" s="7" t="str"/>
      <x:c r="L64" s="7" t="str"/>
    </x:row>
    <x:row r="65" ht="28" customHeight="1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</x:row>
    <x:row r="66" ht="30" customHeight="1">
      <x:c r="A66" s="10" t="str">
        <x:v>六、修订历史（保留初次判断，逐次追加）</x:v>
      </x:c>
      <x:c r="B66" s="10" t="str">
        <x:v>六、修订历史（保留初次判断，逐次追加）</x:v>
      </x:c>
      <x:c r="C66" s="10" t="str">
        <x:v>六、修订历史（保留初次判断，逐次追加）</x:v>
      </x:c>
      <x:c r="D66" s="10" t="str">
        <x:v>六、修订历史（保留初次判断，逐次追加）</x:v>
      </x:c>
      <x:c r="E66" s="10" t="str">
        <x:v>六、修订历史（保留初次判断，逐次追加）</x:v>
      </x:c>
      <x:c r="F66" s="10" t="str">
        <x:v>六、修订历史（保留初次判断，逐次追加）</x:v>
      </x:c>
      <x:c r="G66" s="10" t="str">
        <x:v>六、修订历史（保留初次判断，逐次追加）</x:v>
      </x:c>
      <x:c r="H66" s="10" t="str">
        <x:v>六、修订历史（保留初次判断，逐次追加）</x:v>
      </x:c>
      <x:c r="I66" s="10" t="str">
        <x:v>六、修订历史（保留初次判断，逐次追加）</x:v>
      </x:c>
      <x:c r="J66" s="10" t="str">
        <x:v>六、修订历史（保留初次判断，逐次追加）</x:v>
      </x:c>
      <x:c r="K66" s="10" t="str">
        <x:v>六、修订历史（保留初次判断，逐次追加）</x:v>
      </x:c>
      <x:c r="L66" s="10" t="str">
        <x:v>六、修订历史（保留初次判断，逐次追加）</x:v>
      </x:c>
    </x:row>
    <x:row r="67" ht="62" customHeight="1">
      <x:c r="A67" s="13" t="str">
        <x:v>实际修订时间</x:v>
      </x:c>
      <x:c r="B67" s="13" t="str">
        <x:v>执行者</x:v>
      </x:c>
      <x:c r="C67" s="13" t="str">
        <x:v>原结论</x:v>
      </x:c>
      <x:c r="D67" s="13" t="str"/>
      <x:c r="E67" s="13" t="str">
        <x:v>新结论</x:v>
      </x:c>
      <x:c r="F67" s="13" t="str"/>
      <x:c r="G67" s="13" t="str">
        <x:v>修改原因</x:v>
      </x:c>
      <x:c r="H67" s="13" t="str"/>
      <x:c r="I67" s="13" t="str"/>
      <x:c r="J67" s="13" t="str"/>
      <x:c r="K67" s="13" t="str">
        <x:v>证据／原底稿位置</x:v>
      </x:c>
      <x:c r="L67" s="13" t="str"/>
    </x:row>
    <x:row r="68" ht="60" customHeight="1">
      <x:c r="A68" s="16"/>
      <x:c r="B68" s="7"/>
      <x:c r="C68" s="7"/>
      <x:c r="D68" s="7"/>
      <x:c r="E68" s="7"/>
      <x:c r="F68" s="7"/>
      <x:c r="G68" s="7"/>
      <x:c r="H68" s="7"/>
      <x:c r="I68" s="7"/>
      <x:c r="J68" s="7"/>
      <x:c r="K68" s="7"/>
      <x:c r="L68" s="7"/>
    </x:row>
    <x:row r="69" ht="60" customHeight="1">
      <x:c r="A69" s="16"/>
      <x:c r="B69" s="7"/>
      <x:c r="C69" s="7"/>
      <x:c r="D69" s="7"/>
      <x:c r="E69" s="7"/>
      <x:c r="F69" s="7"/>
      <x:c r="G69" s="7"/>
      <x:c r="H69" s="7"/>
      <x:c r="I69" s="7"/>
      <x:c r="J69" s="7"/>
      <x:c r="K69" s="7"/>
      <x:c r="L69" s="7"/>
    </x:row>
    <x:row r="70" ht="60" customHeight="1">
      <x:c r="A70" s="16"/>
      <x:c r="B70" s="7"/>
      <x:c r="C70" s="7"/>
      <x:c r="D70" s="7"/>
      <x:c r="E70" s="7"/>
      <x:c r="F70" s="7"/>
      <x:c r="G70" s="7"/>
      <x:c r="H70" s="7"/>
      <x:c r="I70" s="7"/>
      <x:c r="J70" s="7"/>
      <x:c r="K70" s="7"/>
      <x:c r="L70" s="7"/>
    </x:row>
    <x:row r="71" ht="60" customHeight="1">
      <x:c r="A71" s="16"/>
      <x:c r="B71" s="7"/>
      <x:c r="C71" s="7"/>
      <x:c r="D71" s="7"/>
      <x:c r="E71" s="7"/>
      <x:c r="F71" s="7"/>
      <x:c r="G71" s="7"/>
      <x:c r="H71" s="7"/>
      <x:c r="I71" s="7"/>
      <x:c r="J71" s="7"/>
      <x:c r="K71" s="7"/>
      <x:c r="L71" s="7"/>
    </x:row>
    <x:row r="72" ht="60" customHeight="1">
      <x:c r="A72" s="16"/>
      <x:c r="B72" s="7"/>
      <x:c r="C72" s="7"/>
      <x:c r="D72" s="7"/>
      <x:c r="E72" s="7"/>
      <x:c r="F72" s="7"/>
      <x:c r="G72" s="7"/>
      <x:c r="H72" s="7"/>
      <x:c r="I72" s="7"/>
      <x:c r="J72" s="7"/>
      <x:c r="K72" s="7"/>
      <x:c r="L72" s="7"/>
    </x:row>
  </x:sheetData>
  <x:mergeCells>
    <x:mergeCell ref="A2:L2"/>
    <x:mergeCell ref="A3:L3"/>
    <x:mergeCell ref="A4:C4"/>
    <x:mergeCell ref="D4:L4"/>
    <x:mergeCell ref="A5:C5"/>
    <x:mergeCell ref="D5:L5"/>
    <x:mergeCell ref="A6:C6"/>
    <x:mergeCell ref="D6:L6"/>
    <x:mergeCell ref="A7:C7"/>
    <x:mergeCell ref="D7:L7"/>
    <x:mergeCell ref="A8:C8"/>
    <x:mergeCell ref="D8:L8"/>
    <x:mergeCell ref="A9:C9"/>
    <x:mergeCell ref="D9:L9"/>
    <x:mergeCell ref="A10:C10"/>
    <x:mergeCell ref="D10:L10"/>
    <x:mergeCell ref="A11:C11"/>
    <x:mergeCell ref="D11:L11"/>
    <x:mergeCell ref="A12:C12"/>
    <x:mergeCell ref="D12:L12"/>
    <x:mergeCell ref="A13:C13"/>
    <x:mergeCell ref="D13:L13"/>
    <x:mergeCell ref="A14:C14"/>
    <x:mergeCell ref="D14:L14"/>
    <x:mergeCell ref="A17:L17"/>
    <x:mergeCell ref="J18:L18"/>
    <x:mergeCell ref="J19:L19"/>
    <x:mergeCell ref="J20:L20"/>
    <x:mergeCell ref="J21:L21"/>
    <x:mergeCell ref="J22:L22"/>
    <x:mergeCell ref="J23:L23"/>
    <x:mergeCell ref="J24:L24"/>
    <x:mergeCell ref="A26:L26"/>
    <x:mergeCell ref="B27:C27"/>
    <x:mergeCell ref="D27:H27"/>
    <x:mergeCell ref="J27:L27"/>
    <x:mergeCell ref="B28:C28"/>
    <x:mergeCell ref="D28:H28"/>
    <x:mergeCell ref="J28:L28"/>
    <x:mergeCell ref="B29:C29"/>
    <x:mergeCell ref="D29:H29"/>
    <x:mergeCell ref="J29:L29"/>
    <x:mergeCell ref="B30:C30"/>
    <x:mergeCell ref="D30:H30"/>
    <x:mergeCell ref="J30:L30"/>
    <x:mergeCell ref="B31:C31"/>
    <x:mergeCell ref="D31:H31"/>
    <x:mergeCell ref="J31:L31"/>
    <x:mergeCell ref="B32:C32"/>
    <x:mergeCell ref="D32:H32"/>
    <x:mergeCell ref="J32:L32"/>
    <x:mergeCell ref="B33:C33"/>
    <x:mergeCell ref="D33:H33"/>
    <x:mergeCell ref="J33:L33"/>
    <x:mergeCell ref="A35:L35"/>
    <x:mergeCell ref="D36:E36"/>
    <x:mergeCell ref="F36:G36"/>
    <x:mergeCell ref="I36:J36"/>
    <x:mergeCell ref="D37:E37"/>
    <x:mergeCell ref="F37:G37"/>
    <x:mergeCell ref="I37:J37"/>
    <x:mergeCell ref="D38:E38"/>
    <x:mergeCell ref="F38:G38"/>
    <x:mergeCell ref="I38:J38"/>
    <x:mergeCell ref="D39:E39"/>
    <x:mergeCell ref="F39:G39"/>
    <x:mergeCell ref="I39:J39"/>
    <x:mergeCell ref="D40:E40"/>
    <x:mergeCell ref="F40:G40"/>
    <x:mergeCell ref="I40:J40"/>
    <x:mergeCell ref="D41:E41"/>
    <x:mergeCell ref="F41:G41"/>
    <x:mergeCell ref="I41:J41"/>
    <x:mergeCell ref="D42:E42"/>
    <x:mergeCell ref="F42:G42"/>
    <x:mergeCell ref="I42:J42"/>
    <x:mergeCell ref="A44:L44"/>
    <x:mergeCell ref="B45:C45"/>
    <x:mergeCell ref="D45:E45"/>
    <x:mergeCell ref="B46:C46"/>
    <x:mergeCell ref="D46:E46"/>
    <x:mergeCell ref="B47:C47"/>
    <x:mergeCell ref="D47:E47"/>
    <x:mergeCell ref="B48:C48"/>
    <x:mergeCell ref="D48:E48"/>
    <x:mergeCell ref="B49:C49"/>
    <x:mergeCell ref="D49:E49"/>
    <x:mergeCell ref="A51:L51"/>
    <x:mergeCell ref="A52:C52"/>
    <x:mergeCell ref="D52:L52"/>
    <x:mergeCell ref="A53:C53"/>
    <x:mergeCell ref="D53:L53"/>
    <x:mergeCell ref="A54:C54"/>
    <x:mergeCell ref="D54:L54"/>
    <x:mergeCell ref="A55:C55"/>
    <x:mergeCell ref="D55:L55"/>
    <x:mergeCell ref="A56:C56"/>
    <x:mergeCell ref="D56:L56"/>
    <x:mergeCell ref="A57:C57"/>
    <x:mergeCell ref="D57:L57"/>
    <x:mergeCell ref="A58:C58"/>
    <x:mergeCell ref="D58:L58"/>
    <x:mergeCell ref="A59:C59"/>
    <x:mergeCell ref="D59:L59"/>
    <x:mergeCell ref="A60:C60"/>
    <x:mergeCell ref="D60:L60"/>
    <x:mergeCell ref="A61:C61"/>
    <x:mergeCell ref="D61:L61"/>
    <x:mergeCell ref="A62:C62"/>
    <x:mergeCell ref="D62:L62"/>
    <x:mergeCell ref="A63:C63"/>
    <x:mergeCell ref="D63:L63"/>
    <x:mergeCell ref="A64:C64"/>
    <x:mergeCell ref="D64:L64"/>
    <x:mergeCell ref="A66:L66"/>
    <x:mergeCell ref="C67:D67"/>
    <x:mergeCell ref="E67:F67"/>
    <x:mergeCell ref="G67:J67"/>
    <x:mergeCell ref="K67:L67"/>
    <x:mergeCell ref="C68:D68"/>
    <x:mergeCell ref="E68:F68"/>
    <x:mergeCell ref="G68:J68"/>
    <x:mergeCell ref="K68:L68"/>
    <x:mergeCell ref="C69:D69"/>
    <x:mergeCell ref="E69:F69"/>
    <x:mergeCell ref="G69:J69"/>
    <x:mergeCell ref="K69:L69"/>
    <x:mergeCell ref="C70:D70"/>
    <x:mergeCell ref="E70:F70"/>
    <x:mergeCell ref="G70:J70"/>
    <x:mergeCell ref="K70:L70"/>
    <x:mergeCell ref="C71:D71"/>
    <x:mergeCell ref="E71:F71"/>
    <x:mergeCell ref="G71:J71"/>
    <x:mergeCell ref="K71:L71"/>
    <x:mergeCell ref="C72:D72"/>
    <x:mergeCell ref="E72:F72"/>
    <x:mergeCell ref="G72:J72"/>
    <x:mergeCell ref="K72:L72"/>
  </x:mergeCells>
  <x:dataValidations count="10">
    <x:dataValidation type="list" errorStyle="stop" showErrorMessage="1" errorTitle="请使用当前结果口径" error="从下拉列表选择当前结果；具体差异和限制填写在对应说明栏。" sqref="K37">
      <x:formula1>"齐全,不齐,未能核实,不适用,未执行"</x:formula1>
    </x:dataValidation>
    <x:dataValidation type="list" errorStyle="stop" showErrorMessage="1" errorTitle="请使用当前结果口径" error="从下拉列表选择当前结果；具体差异和限制填写在对应说明栏。" sqref="K38">
      <x:formula1>"相符,不符,未能核实,不适用,未执行"</x:formula1>
    </x:dataValidation>
    <x:dataValidation type="list" errorStyle="stop" showErrorMessage="1" errorTitle="请使用当前结果口径" error="从下拉列表选择当前结果；具体差异和限制填写在对应说明栏。" sqref="K39">
      <x:formula1>"正确,不正确,未能核实,不适用,未执行"</x:formula1>
    </x:dataValidation>
    <x:dataValidation type="list" errorStyle="stop" showErrorMessage="1" errorTitle="请使用当前结果口径" error="从下拉列表选择当前结果；具体差异和限制填写在对应说明栏。" sqref="K40">
      <x:formula1>"恰当,不恰当,未能核实,不适用,未执行"</x:formula1>
    </x:dataValidation>
    <x:dataValidation type="list" errorStyle="stop" showErrorMessage="1" errorTitle="请使用当前结果口径" error="从下拉列表选择当前结果；具体差异和限制填写在对应说明栏。" sqref="K41">
      <x:formula1>"一致,不一致,未能核实,不适用,未执行"</x:formula1>
    </x:dataValidation>
    <x:dataValidation type="list" errorStyle="stop" showErrorMessage="1" errorTitle="请使用当前结果口径" error="从下拉列表选择当前结果；具体差异和限制填写在对应说明栏。" sqref="B37:B42">
      <x:formula1>"适用,不适用"</x:formula1>
    </x:dataValidation>
    <x:dataValidation type="list" errorStyle="stop" showErrorMessage="1" errorTitle="请使用当前结果口径" error="从下拉列表选择当前结果；具体差异和限制填写在对应说明栏。" sqref="F46:F49">
      <x:formula1>"会计差错,授权／流程偏离,其他明确问题,待解释差异,具体证据限制"</x:formula1>
    </x:dataValidation>
    <x:dataValidation type="list" errorStyle="stop" showErrorMessage="1" errorTitle="请使用当前结果口径" error="从下拉列表选择当前结果；具体差异和限制填写在对应说明栏。" sqref="K46:K49">
      <x:formula1>"未解决,已解释,已纠正,仅记录限制"</x:formula1>
    </x:dataValidation>
    <x:dataValidation type="list" errorStyle="stop" showErrorMessage="1" errorTitle="请使用当前结果口径" error="从下拉列表选择当前结果；具体差异和限制填写在对应说明栏。" sqref="D52">
      <x:formula1>"未执行,检查中,所执行检查未发现具体问题,尚有具体事项未能判断,发现明确问题,发现明确问题，另有事项未能判断"</x:formula1>
    </x:dataValidation>
    <x:dataValidation type="list" errorStyle="stop" showErrorMessage="1" errorTitle="请使用当前结果口径" error="从下拉列表选择当前结果；具体差异和限制填写在对应说明栏。" sqref="D53">
      <x:formula1>"未开始,检查中,现有资料检查已完成"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28" hidden="0" customWidth="1"/>
    <x:col min="3" max="3" width="30" hidden="0" customWidth="1"/>
    <x:col min="4" max="4" width="60" hidden="0" customWidth="1"/>
    <x:col min="5" max="5" width="50" hidden="0" customWidth="1"/>
    <x:col min="6" max="6" width="26" hidden="0" customWidth="1"/>
    <x:col min="7" max="7" width="20" hidden="0" customWidth="1"/>
    <x:col min="8" max="8" width="20" hidden="0" customWidth="1"/>
    <x:col min="9" max="9" width="20" hidden="0" customWidth="1"/>
    <x:col min="10" max="10" width="55" hidden="0" customWidth="1"/>
    <x:col min="11" max="11" width="22" hidden="0" customWidth="1"/>
    <x:col min="12" max="12" width="60" hidden="0" customWidth="1"/>
  </x:cols>
  <x:sheetData>
    <x:row r="1" ht="28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4" t="str">
        <x:v>事项跟进</x:v>
      </x:c>
      <x:c r="B2" s="4" t="str">
        <x:v>事项跟进</x:v>
      </x:c>
      <x:c r="C2" s="4" t="str">
        <x:v>事项跟进</x:v>
      </x:c>
      <x:c r="D2" s="4" t="str">
        <x:v>事项跟进</x:v>
      </x:c>
      <x:c r="E2" s="4" t="str">
        <x:v>事项跟进</x:v>
      </x:c>
      <x:c r="F2" s="4" t="str">
        <x:v>事项跟进</x:v>
      </x:c>
      <x:c r="G2" s="4" t="str">
        <x:v>事项跟进</x:v>
      </x:c>
      <x:c r="H2" s="4" t="str">
        <x:v>事项跟进</x:v>
      </x:c>
      <x:c r="I2" s="4" t="str">
        <x:v>事项跟进</x:v>
      </x:c>
      <x:c r="J2" s="4" t="str">
        <x:v>事项跟进</x:v>
      </x:c>
      <x:c r="K2" s="4" t="str">
        <x:v>事项跟进</x:v>
      </x:c>
      <x:c r="L2" s="4" t="str">
        <x:v>事项跟进</x:v>
      </x:c>
    </x:row>
    <x:row r="3" ht="34" customHeight="1">
      <x:c r="A3" s="5" t="str">
        <x:v>仅登记逐张明细中实际存在的事项。受检金额、差异金额和拟调整金额分别说明；没有事项则保持空白。</x:v>
      </x:c>
      <x:c r="B3" s="5" t="str">
        <x:v>仅登记逐张明细中实际存在的事项。受检金额、差异金额和拟调整金额分别说明；没有事项则保持空白。</x:v>
      </x:c>
      <x:c r="C3" s="5" t="str">
        <x:v>仅登记逐张明细中实际存在的事项。受检金额、差异金额和拟调整金额分别说明；没有事项则保持空白。</x:v>
      </x:c>
      <x:c r="D3" s="5" t="str">
        <x:v>仅登记逐张明细中实际存在的事项。受检金额、差异金额和拟调整金额分别说明；没有事项则保持空白。</x:v>
      </x:c>
      <x:c r="E3" s="5" t="str">
        <x:v>仅登记逐张明细中实际存在的事项。受检金额、差异金额和拟调整金额分别说明；没有事项则保持空白。</x:v>
      </x:c>
      <x:c r="F3" s="5" t="str">
        <x:v>仅登记逐张明细中实际存在的事项。受检金额、差异金额和拟调整金额分别说明；没有事项则保持空白。</x:v>
      </x:c>
      <x:c r="G3" s="5" t="str">
        <x:v>仅登记逐张明细中实际存在的事项。受检金额、差异金额和拟调整金额分别说明；没有事项则保持空白。</x:v>
      </x:c>
      <x:c r="H3" s="5" t="str">
        <x:v>仅登记逐张明细中实际存在的事项。受检金额、差异金额和拟调整金额分别说明；没有事项则保持空白。</x:v>
      </x:c>
      <x:c r="I3" s="5" t="str">
        <x:v>仅登记逐张明细中实际存在的事项。受检金额、差异金额和拟调整金额分别说明；没有事项则保持空白。</x:v>
      </x:c>
      <x:c r="J3" s="5" t="str">
        <x:v>仅登记逐张明细中实际存在的事项。受检金额、差异金额和拟调整金额分别说明；没有事项则保持空白。</x:v>
      </x:c>
      <x:c r="K3" s="5" t="str">
        <x:v>仅登记逐张明细中实际存在的事项。受检金额、差异金额和拟调整金额分别说明；没有事项则保持空白。</x:v>
      </x:c>
      <x:c r="L3" s="5" t="str">
        <x:v>仅登记逐张明细中实际存在的事项。受检金额、差异金额和拟调整金额分别说明；没有事项则保持空白。</x:v>
      </x:c>
    </x:row>
    <x:row r="4" ht="28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62" customHeight="1">
      <x:c r="A5" s="13" t="str">
        <x:v>主体／账套</x:v>
      </x:c>
      <x:c r="B5" s="13" t="str">
        <x:v>完整原始凭证号</x:v>
      </x:c>
      <x:c r="C5" s="13" t="str">
        <x:v>事项</x:v>
      </x:c>
      <x:c r="D5" s="13" t="str">
        <x:v>具体事实</x:v>
      </x:c>
      <x:c r="E5" s="13" t="str">
        <x:v>标准／必要依据</x:v>
      </x:c>
      <x:c r="F5" s="13" t="str">
        <x:v>事项性质</x:v>
      </x:c>
      <x:c r="G5" s="13" t="str">
        <x:v>受检金额</x:v>
      </x:c>
      <x:c r="H5" s="13" t="str">
        <x:v>差异金额</x:v>
      </x:c>
      <x:c r="I5" s="13" t="str">
        <x:v>拟调整金额</x:v>
      </x:c>
      <x:c r="J5" s="13" t="str">
        <x:v>证据位置</x:v>
      </x:c>
      <x:c r="K5" s="13" t="str">
        <x:v>当前状态</x:v>
      </x:c>
      <x:c r="L5" s="13" t="str">
        <x:v>已执行及下一步</x:v>
      </x:c>
    </x:row>
    <x:row r="6" ht="80" customHeight="1">
      <x:c r="A6" s="7"/>
      <x:c r="B6" s="20"/>
      <x:c r="C6" s="7"/>
      <x:c r="D6" s="7"/>
      <x:c r="E6" s="7"/>
      <x:c r="F6" s="7"/>
      <x:c r="G6" s="9"/>
      <x:c r="H6" s="9"/>
      <x:c r="I6" s="9"/>
      <x:c r="J6" s="7"/>
      <x:c r="K6" s="7"/>
      <x:c r="L6" s="7"/>
    </x:row>
    <x:row r="7" ht="80" customHeight="1">
      <x:c r="A7" s="7"/>
      <x:c r="B7" s="20"/>
      <x:c r="C7" s="7"/>
      <x:c r="D7" s="7"/>
      <x:c r="E7" s="7"/>
      <x:c r="F7" s="7"/>
      <x:c r="G7" s="9"/>
      <x:c r="H7" s="9"/>
      <x:c r="I7" s="9"/>
      <x:c r="J7" s="7"/>
      <x:c r="K7" s="7"/>
      <x:c r="L7" s="7"/>
    </x:row>
    <x:row r="8" ht="80" customHeight="1">
      <x:c r="A8" s="7"/>
      <x:c r="B8" s="20"/>
      <x:c r="C8" s="7"/>
      <x:c r="D8" s="7"/>
      <x:c r="E8" s="7"/>
      <x:c r="F8" s="7"/>
      <x:c r="G8" s="9"/>
      <x:c r="H8" s="9"/>
      <x:c r="I8" s="9"/>
      <x:c r="J8" s="7"/>
      <x:c r="K8" s="7"/>
      <x:c r="L8" s="7"/>
    </x:row>
  </x:sheetData>
  <x:mergeCells>
    <x:mergeCell ref="A2:L2"/>
    <x:mergeCell ref="A3:L3"/>
  </x:mergeCells>
  <x:dataValidations count="2">
    <x:dataValidation type="list" errorStyle="stop" showErrorMessage="1" errorTitle="请使用当前结果口径" error="从下拉列表选择当前结果；具体差异和限制填写在对应说明栏。" sqref="F6:F8">
      <x:formula1>"会计差错,授权／流程偏离,其他明确问题,待解释差异,具体证据限制"</x:formula1>
    </x:dataValidation>
    <x:dataValidation type="list" errorStyle="stop" showErrorMessage="1" errorTitle="请使用当前结果口径" error="从下拉列表选择当前结果；具体差异和限制填写在对应说明栏。" sqref="K6:K8">
      <x:formula1>"未解决,已解释,已纠正,仅记录限制"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3" hidden="0" customWidth="1"/>
  </x:cols>
  <x:sheetData>
    <x:row r="1" ht="28" customHeight="1">
      <x:c r="A1" s="3"/>
      <x:c r="B1" s="3"/>
      <x:c r="C1" s="3"/>
      <x:c r="D1" s="3"/>
      <x:c r="E1" s="3"/>
      <x:c r="F1" s="3"/>
      <x:c r="G1" s="3"/>
      <x:c r="H1" s="3"/>
    </x:row>
    <x:row r="2" ht="28" customHeight="1">
      <x:c r="A2" s="4" t="str">
        <x:v>填写规则与项目验收</x:v>
      </x:c>
      <x:c r="B2" s="4" t="str">
        <x:v>填写规则与项目验收</x:v>
      </x:c>
      <x:c r="C2" s="4" t="str">
        <x:v>填写规则与项目验收</x:v>
      </x:c>
      <x:c r="D2" s="4" t="str">
        <x:v>填写规则与项目验收</x:v>
      </x:c>
      <x:c r="E2" s="4" t="str">
        <x:v>填写规则与项目验收</x:v>
      </x:c>
      <x:c r="F2" s="4" t="str">
        <x:v>填写规则与项目验收</x:v>
      </x:c>
      <x:c r="G2" s="4" t="str">
        <x:v>填写规则与项目验收</x:v>
      </x:c>
      <x:c r="H2" s="4" t="str">
        <x:v>填写规则与项目验收</x:v>
      </x:c>
    </x:row>
    <x:row r="3" ht="34" customHeight="1">
      <x:c r="A3" s="5" t="str">
        <x:v>本文件是空白表式。项目交付必须包含实际填写的逐张比较过程、证据及结论。</x:v>
      </x:c>
      <x:c r="B3" s="5" t="str">
        <x:v>本文件是空白表式。项目交付必须包含实际填写的逐张比较过程、证据及结论。</x:v>
      </x:c>
      <x:c r="C3" s="5" t="str">
        <x:v>本文件是空白表式。项目交付必须包含实际填写的逐张比较过程、证据及结论。</x:v>
      </x:c>
      <x:c r="D3" s="5" t="str">
        <x:v>本文件是空白表式。项目交付必须包含实际填写的逐张比较过程、证据及结论。</x:v>
      </x:c>
      <x:c r="E3" s="5" t="str">
        <x:v>本文件是空白表式。项目交付必须包含实际填写的逐张比较过程、证据及结论。</x:v>
      </x:c>
      <x:c r="F3" s="5" t="str">
        <x:v>本文件是空白表式。项目交付必须包含实际填写的逐张比较过程、证据及结论。</x:v>
      </x:c>
      <x:c r="G3" s="5" t="str">
        <x:v>本文件是空白表式。项目交付必须包含实际填写的逐张比较过程、证据及结论。</x:v>
      </x:c>
      <x:c r="H3" s="5" t="str">
        <x:v>本文件是空白表式。项目交付必须包含实际填写的逐张比较过程、证据及结论。</x:v>
      </x:c>
    </x:row>
    <x:row r="4" ht="28" customHeight="1">
      <x:c r="A4" s="3"/>
      <x:c r="B4" s="3"/>
      <x:c r="C4" s="3"/>
      <x:c r="D4" s="3"/>
      <x:c r="E4" s="3"/>
      <x:c r="F4" s="3"/>
      <x:c r="G4" s="3"/>
      <x:c r="H4" s="3"/>
    </x:row>
    <x:row r="5" ht="48" customHeight="1">
      <x:c r="A5" s="3" t="str">
        <x:v>1. 复制模板到项目成果目录。按完整原始凭证号建立明细页；复制后清除上一张数据、结论和签署。</x:v>
      </x:c>
      <x:c r="B5" s="3" t="str">
        <x:v>1. 复制模板到项目成果目录。按完整原始凭证号建立明细页；复制后清除上一张数据、结论和签署。</x:v>
      </x:c>
      <x:c r="C5" s="3" t="str">
        <x:v>1. 复制模板到项目成果目录。按完整原始凭证号建立明细页；复制后清除上一张数据、结论和签署。</x:v>
      </x:c>
      <x:c r="D5" s="3" t="str">
        <x:v>1. 复制模板到项目成果目录。按完整原始凭证号建立明细页；复制后清除上一张数据、结论和签署。</x:v>
      </x:c>
      <x:c r="E5" s="3" t="str">
        <x:v>1. 复制模板到项目成果目录。按完整原始凭证号建立明细页；复制后清除上一张数据、结论和签署。</x:v>
      </x:c>
      <x:c r="F5" s="3" t="str">
        <x:v>1. 复制模板到项目成果目录。按完整原始凭证号建立明细页；复制后清除上一张数据、结论和签署。</x:v>
      </x:c>
      <x:c r="G5" s="3" t="str">
        <x:v>1. 复制模板到项目成果目录。按完整原始凭证号建立明细页；复制后清除上一张数据、结论和签署。</x:v>
      </x:c>
      <x:c r="H5" s="3" t="str">
        <x:v>1. 复制模板到项目成果目录。按完整原始凭证号建立明细页；复制后清除上一张数据、结论和签署。</x:v>
      </x:c>
    </x:row>
    <x:row r="6" ht="48" customHeight="1">
      <x:c r="A6" s="3" t="str">
        <x:v>2. 总表和五项表第6行引用单张模板。增加凭证时扩展行并改到相应明细页；不能只复制旧引用。</x:v>
      </x:c>
      <x:c r="B6" s="3" t="str">
        <x:v>2. 总表和五项表第6行引用单张模板。增加凭证时扩展行并改到相应明细页；不能只复制旧引用。</x:v>
      </x:c>
      <x:c r="C6" s="3" t="str">
        <x:v>2. 总表和五项表第6行引用单张模板。增加凭证时扩展行并改到相应明细页；不能只复制旧引用。</x:v>
      </x:c>
      <x:c r="D6" s="3" t="str">
        <x:v>2. 总表和五项表第6行引用单张模板。增加凭证时扩展行并改到相应明细页；不能只复制旧引用。</x:v>
      </x:c>
      <x:c r="E6" s="3" t="str">
        <x:v>2. 总表和五项表第6行引用单张模板。增加凭证时扩展行并改到相应明细页；不能只复制旧引用。</x:v>
      </x:c>
      <x:c r="F6" s="3" t="str">
        <x:v>2. 总表和五项表第6行引用单张模板。增加凭证时扩展行并改到相应明细页；不能只复制旧引用。</x:v>
      </x:c>
      <x:c r="G6" s="3" t="str">
        <x:v>2. 总表和五项表第6行引用单张模板。增加凭证时扩展行并改到相应明细页；不能只复制旧引用。</x:v>
      </x:c>
      <x:c r="H6" s="3" t="str">
        <x:v>2. 总表和五项表第6行引用单张模板。增加凭证时扩展行并改到相应明细页；不能只复制旧引用。</x:v>
      </x:c>
    </x:row>
    <x:row r="7" ht="48" customHeight="1">
      <x:c r="A7" s="3" t="str">
        <x:v>3. 每完成一张就保存并回读。当前结论在逐张明细填写，总表引用；修改时同步事项跟进及可选文字说明。</x:v>
      </x:c>
      <x:c r="B7" s="3" t="str">
        <x:v>3. 每完成一张就保存并回读。当前结论在逐张明细填写，总表引用；修改时同步事项跟进及可选文字说明。</x:v>
      </x:c>
      <x:c r="C7" s="3" t="str">
        <x:v>3. 每完成一张就保存并回读。当前结论在逐张明细填写，总表引用；修改时同步事项跟进及可选文字说明。</x:v>
      </x:c>
      <x:c r="D7" s="3" t="str">
        <x:v>3. 每完成一张就保存并回读。当前结论在逐张明细填写，总表引用；修改时同步事项跟进及可选文字说明。</x:v>
      </x:c>
      <x:c r="E7" s="3" t="str">
        <x:v>3. 每完成一张就保存并回读。当前结论在逐张明细填写，总表引用；修改时同步事项跟进及可选文字说明。</x:v>
      </x:c>
      <x:c r="F7" s="3" t="str">
        <x:v>3. 每完成一张就保存并回读。当前结论在逐张明细填写，总表引用；修改时同步事项跟进及可选文字说明。</x:v>
      </x:c>
      <x:c r="G7" s="3" t="str">
        <x:v>3. 每完成一张就保存并回读。当前结论在逐张明细填写，总表引用；修改时同步事项跟进及可选文字说明。</x:v>
      </x:c>
      <x:c r="H7" s="3" t="str">
        <x:v>3. 每完成一张就保存并回读。当前结论在逐张明细填写，总表引用；修改时同步事项跟进及可选文字说明。</x:v>
      </x:c>
    </x:row>
    <x:row r="8" ht="48" customHeight="1">
      <x:c r="A8" s="3" t="str">
        <x:v>4. 不齐写必要依据缺什么及替代证据为何不足；不符写双方数值与出处；未能核实只限定具体事项。</x:v>
      </x:c>
      <x:c r="B8" s="3" t="str">
        <x:v>4. 不齐写必要依据缺什么及替代证据为何不足；不符写双方数值与出处；未能核实只限定具体事项。</x:v>
      </x:c>
      <x:c r="C8" s="3" t="str">
        <x:v>4. 不齐写必要依据缺什么及替代证据为何不足；不符写双方数值与出处；未能核实只限定具体事项。</x:v>
      </x:c>
      <x:c r="D8" s="3" t="str">
        <x:v>4. 不齐写必要依据缺什么及替代证据为何不足；不符写双方数值与出处；未能核实只限定具体事项。</x:v>
      </x:c>
      <x:c r="E8" s="3" t="str">
        <x:v>4. 不齐写必要依据缺什么及替代证据为何不足；不符写双方数值与出处；未能核实只限定具体事项。</x:v>
      </x:c>
      <x:c r="F8" s="3" t="str">
        <x:v>4. 不齐写必要依据缺什么及替代证据为何不足；不符写双方数值与出处；未能核实只限定具体事项。</x:v>
      </x:c>
      <x:c r="G8" s="3" t="str">
        <x:v>4. 不齐写必要依据缺什么及替代证据为何不足；不符写双方数值与出处；未能核实只限定具体事项。</x:v>
      </x:c>
      <x:c r="H8" s="3" t="str">
        <x:v>4. 不齐写必要依据缺什么及替代证据为何不足；不符写双方数值与出处；未能核实只限定具体事项。</x:v>
      </x:c>
    </x:row>
    <x:row r="9" ht="48" customHeight="1">
      <x:c r="A9" s="3" t="str">
        <x:v>5. 没发票不自动等于不齐或业务不存在。账证、审批、期间和税务分别判断。当前结论旁保留具体限制。</x:v>
      </x:c>
      <x:c r="B9" s="3" t="str">
        <x:v>5. 没发票不自动等于不齐或业务不存在。账证、审批、期间和税务分别判断。当前结论旁保留具体限制。</x:v>
      </x:c>
      <x:c r="C9" s="3" t="str">
        <x:v>5. 没发票不自动等于不齐或业务不存在。账证、审批、期间和税务分别判断。当前结论旁保留具体限制。</x:v>
      </x:c>
      <x:c r="D9" s="3" t="str">
        <x:v>5. 没发票不自动等于不齐或业务不存在。账证、审批、期间和税务分别判断。当前结论旁保留具体限制。</x:v>
      </x:c>
      <x:c r="E9" s="3" t="str">
        <x:v>5. 没发票不自动等于不齐或业务不存在。账证、审批、期间和税务分别判断。当前结论旁保留具体限制。</x:v>
      </x:c>
      <x:c r="F9" s="3" t="str">
        <x:v>5. 没发票不自动等于不齐或业务不存在。账证、审批、期间和税务分别判断。当前结论旁保留具体限制。</x:v>
      </x:c>
      <x:c r="G9" s="3" t="str">
        <x:v>5. 没发票不自动等于不齐或业务不存在。账证、审批、期间和税务分别判断。当前结论旁保留具体限制。</x:v>
      </x:c>
      <x:c r="H9" s="3" t="str">
        <x:v>5. 没发票不自动等于不齐或业务不存在。账证、审批、期间和税务分别判断。当前结论旁保留具体限制。</x:v>
      </x:c>
    </x:row>
    <x:row r="10" ht="48" customHeight="1">
      <x:c r="A10" s="3" t="str">
        <x:v>6. 黄色为填写区。检查前状态保持未执行；空白不等于零。日期和金额按Excel数值填写，编号按文本。</x:v>
      </x:c>
      <x:c r="B10" s="3" t="str">
        <x:v>6. 黄色为填写区。检查前状态保持未执行；空白不等于零。日期和金额按Excel数值填写，编号按文本。</x:v>
      </x:c>
      <x:c r="C10" s="3" t="str">
        <x:v>6. 黄色为填写区。检查前状态保持未执行；空白不等于零。日期和金额按Excel数值填写，编号按文本。</x:v>
      </x:c>
      <x:c r="D10" s="3" t="str">
        <x:v>6. 黄色为填写区。检查前状态保持未执行；空白不等于零。日期和金额按Excel数值填写，编号按文本。</x:v>
      </x:c>
      <x:c r="E10" s="3" t="str">
        <x:v>6. 黄色为填写区。检查前状态保持未执行；空白不等于零。日期和金额按Excel数值填写，编号按文本。</x:v>
      </x:c>
      <x:c r="F10" s="3" t="str">
        <x:v>6. 黄色为填写区。检查前状态保持未执行；空白不等于零。日期和金额按Excel数值填写，编号按文本。</x:v>
      </x:c>
      <x:c r="G10" s="3" t="str">
        <x:v>6. 黄色为填写区。检查前状态保持未执行；空白不等于零。日期和金额按Excel数值填写，编号按文本。</x:v>
      </x:c>
      <x:c r="H10" s="3" t="str">
        <x:v>6. 黄色为填写区。检查前状态保持未执行；空白不等于零。日期和金额按Excel数值填写，编号按文本。</x:v>
      </x:c>
    </x:row>
    <x:row r="11" ht="48" customHeight="1">
      <x:c r="A11" s="3" t="str">
        <x:v>7. 分录及证据区可扩行；扩展后按标题重新定位，核对公式、下拉、链接及后续区块。</x:v>
      </x:c>
      <x:c r="B11" s="3" t="str">
        <x:v>7. 分录及证据区可扩行；扩展后按标题重新定位，核对公式、下拉、链接及后续区块。</x:v>
      </x:c>
      <x:c r="C11" s="3" t="str">
        <x:v>7. 分录及证据区可扩行；扩展后按标题重新定位，核对公式、下拉、链接及后续区块。</x:v>
      </x:c>
      <x:c r="D11" s="3" t="str">
        <x:v>7. 分录及证据区可扩行；扩展后按标题重新定位，核对公式、下拉、链接及后续区块。</x:v>
      </x:c>
      <x:c r="E11" s="3" t="str">
        <x:v>7. 分录及证据区可扩行；扩展后按标题重新定位，核对公式、下拉、链接及后续区块。</x:v>
      </x:c>
      <x:c r="F11" s="3" t="str">
        <x:v>7. 分录及证据区可扩行；扩展后按标题重新定位，核对公式、下拉、链接及后续区块。</x:v>
      </x:c>
      <x:c r="G11" s="3" t="str">
        <x:v>7. 分录及证据区可扩行；扩展后按标题重新定位，核对公式、下拉、链接及后续区块。</x:v>
      </x:c>
      <x:c r="H11" s="3" t="str">
        <x:v>7. 分录及证据区可扩行；扩展后按标题重新定位，核对公式、下拉、链接及后续区块。</x:v>
      </x:c>
    </x:row>
    <x:row r="12" ht="48" customHeight="1">
      <x:c r="A12" s="3" t="str">
        <x:v>8. 写入已有文件前按用户规则备份并校验。原账簿和附件不改；证据链接指向持久文件和准确位置。</x:v>
      </x:c>
      <x:c r="B12" s="3" t="str">
        <x:v>8. 写入已有文件前按用户规则备份并校验。原账簿和附件不改；证据链接指向持久文件和准确位置。</x:v>
      </x:c>
      <x:c r="C12" s="3" t="str">
        <x:v>8. 写入已有文件前按用户规则备份并校验。原账簿和附件不改；证据链接指向持久文件和准确位置。</x:v>
      </x:c>
      <x:c r="D12" s="3" t="str">
        <x:v>8. 写入已有文件前按用户规则备份并校验。原账簿和附件不改；证据链接指向持久文件和准确位置。</x:v>
      </x:c>
      <x:c r="E12" s="3" t="str">
        <x:v>8. 写入已有文件前按用户规则备份并校验。原账簿和附件不改；证据链接指向持久文件和准确位置。</x:v>
      </x:c>
      <x:c r="F12" s="3" t="str">
        <x:v>8. 写入已有文件前按用户规则备份并校验。原账簿和附件不改；证据链接指向持久文件和准确位置。</x:v>
      </x:c>
      <x:c r="G12" s="3" t="str">
        <x:v>8. 写入已有文件前按用户规则备份并校验。原账簿和附件不改；证据链接指向持久文件和准确位置。</x:v>
      </x:c>
      <x:c r="H12" s="3" t="str">
        <x:v>8. 写入已有文件前按用户规则备份并校验。原账簿和附件不改；证据链接指向持久文件和准确位置。</x:v>
      </x:c>
    </x:row>
    <x:row r="13" ht="48" customHeight="1">
      <x:c r="A13" s="3" t="str">
        <x:v>9. 程序完成、业务结论、人工复核分别记录。AI不代签项目组编制或复核，不虚构外部查验。</x:v>
      </x:c>
      <x:c r="B13" s="3" t="str">
        <x:v>9. 程序完成、业务结论、人工复核分别记录。AI不代签项目组编制或复核，不虚构外部查验。</x:v>
      </x:c>
      <x:c r="C13" s="3" t="str">
        <x:v>9. 程序完成、业务结论、人工复核分别记录。AI不代签项目组编制或复核，不虚构外部查验。</x:v>
      </x:c>
      <x:c r="D13" s="3" t="str">
        <x:v>9. 程序完成、业务结论、人工复核分别记录。AI不代签项目组编制或复核，不虚构外部查验。</x:v>
      </x:c>
      <x:c r="E13" s="3" t="str">
        <x:v>9. 程序完成、业务结论、人工复核分别记录。AI不代签项目组编制或复核，不虚构外部查验。</x:v>
      </x:c>
      <x:c r="F13" s="3" t="str">
        <x:v>9. 程序完成、业务结论、人工复核分别记录。AI不代签项目组编制或复核，不虚构外部查验。</x:v>
      </x:c>
      <x:c r="G13" s="3" t="str">
        <x:v>9. 程序完成、业务结论、人工复核分别记录。AI不代签项目组编制或复核，不虚构外部查验。</x:v>
      </x:c>
      <x:c r="H13" s="3" t="str">
        <x:v>9. 程序完成、业务结论、人工复核分别记录。AI不代签项目组编制或复核，不虚构外部查验。</x:v>
      </x:c>
    </x:row>
    <x:row r="14" ht="48" customHeight="1">
      <x:c r="A14" s="3" t="str">
        <x:v>10. 已确认问题张数按完整凭证键去重；事项条数另计。指定凭证的检查结果不直接外推总体。</x:v>
      </x:c>
      <x:c r="B14" s="3" t="str">
        <x:v>10. 已确认问题张数按完整凭证键去重；事项条数另计。指定凭证的检查结果不直接外推总体。</x:v>
      </x:c>
      <x:c r="C14" s="3" t="str">
        <x:v>10. 已确认问题张数按完整凭证键去重；事项条数另计。指定凭证的检查结果不直接外推总体。</x:v>
      </x:c>
      <x:c r="D14" s="3" t="str">
        <x:v>10. 已确认问题张数按完整凭证键去重；事项条数另计。指定凭证的检查结果不直接外推总体。</x:v>
      </x:c>
      <x:c r="E14" s="3" t="str">
        <x:v>10. 已确认问题张数按完整凭证键去重；事项条数另计。指定凭证的检查结果不直接外推总体。</x:v>
      </x:c>
      <x:c r="F14" s="3" t="str">
        <x:v>10. 已确认问题张数按完整凭证键去重；事项条数另计。指定凭证的检查结果不直接外推总体。</x:v>
      </x:c>
      <x:c r="G14" s="3" t="str">
        <x:v>10. 已确认问题张数按完整凭证键去重；事项条数另计。指定凭证的检查结果不直接外推总体。</x:v>
      </x:c>
      <x:c r="H14" s="3" t="str">
        <x:v>10. 已确认问题张数按完整凭证键去重；事项条数另计。指定凭证的检查结果不直接外推总体。</x:v>
      </x:c>
    </x:row>
    <x:row r="15" ht="28" customHeight="1">
      <x:c r="A15" s="3"/>
      <x:c r="B15" s="3"/>
      <x:c r="C15" s="3"/>
      <x:c r="D15" s="3"/>
      <x:c r="E15" s="3"/>
      <x:c r="F15" s="3"/>
      <x:c r="G15" s="3"/>
      <x:c r="H15" s="3"/>
    </x:row>
    <x:row r="16" ht="28" customHeight="1">
      <x:c r="A16" s="10" t="str">
        <x:v>项目验收（执行项目时据实填写，模板不预填通过）</x:v>
      </x:c>
      <x:c r="B16" s="10" t="str">
        <x:v>项目验收（执行项目时据实填写，模板不预填通过）</x:v>
      </x:c>
      <x:c r="C16" s="10" t="str">
        <x:v>项目验收（执行项目时据实填写，模板不预填通过）</x:v>
      </x:c>
      <x:c r="D16" s="10" t="str">
        <x:v>项目验收（执行项目时据实填写，模板不预填通过）</x:v>
      </x:c>
      <x:c r="E16" s="10" t="str">
        <x:v>项目验收（执行项目时据实填写，模板不预填通过）</x:v>
      </x:c>
      <x:c r="F16" s="10" t="str">
        <x:v>项目验收（执行项目时据实填写，模板不预填通过）</x:v>
      </x:c>
      <x:c r="G16" s="10" t="str">
        <x:v>项目验收（执行项目时据实填写，模板不预填通过）</x:v>
      </x:c>
      <x:c r="H16" s="10" t="str">
        <x:v>项目验收（执行项目时据实填写，模板不预填通过）</x:v>
      </x:c>
    </x:row>
    <x:row r="17" ht="40" customHeight="1">
      <x:c r="A17" s="3" t="str">
        <x:v>项目与期间</x:v>
      </x:c>
      <x:c r="B17" s="3" t="str">
        <x:v>项目与期间</x:v>
      </x:c>
      <x:c r="C17" s="3" t="str">
        <x:v>项目与期间</x:v>
      </x:c>
      <x:c r="D17" s="7"/>
      <x:c r="E17" s="7"/>
      <x:c r="F17" s="7"/>
      <x:c r="G17" s="7"/>
      <x:c r="H17" s="7"/>
    </x:row>
    <x:row r="18" ht="40" customHeight="1">
      <x:c r="A18" s="3" t="str">
        <x:v>指定清单张数／已保存张数</x:v>
      </x:c>
      <x:c r="B18" s="3" t="str">
        <x:v>指定清单张数／已保存张数</x:v>
      </x:c>
      <x:c r="C18" s="3" t="str">
        <x:v>指定清单张数／已保存张数</x:v>
      </x:c>
      <x:c r="D18" s="7"/>
      <x:c r="E18" s="7"/>
      <x:c r="F18" s="7"/>
      <x:c r="G18" s="7"/>
      <x:c r="H18" s="7"/>
    </x:row>
    <x:row r="19" ht="40" customHeight="1">
      <x:c r="A19" s="3" t="str">
        <x:v>已查范围与未完成事项</x:v>
      </x:c>
      <x:c r="B19" s="3" t="str">
        <x:v>已查范围与未完成事项</x:v>
      </x:c>
      <x:c r="C19" s="3" t="str">
        <x:v>已查范围与未完成事项</x:v>
      </x:c>
      <x:c r="D19" s="7"/>
      <x:c r="E19" s="7"/>
      <x:c r="F19" s="7"/>
      <x:c r="G19" s="7"/>
      <x:c r="H19" s="7"/>
    </x:row>
    <x:row r="20" ht="40" customHeight="1">
      <x:c r="A20" s="3" t="str">
        <x:v>当前结论与汇总一致性</x:v>
      </x:c>
      <x:c r="B20" s="3" t="str">
        <x:v>当前结论与汇总一致性</x:v>
      </x:c>
      <x:c r="C20" s="3" t="str">
        <x:v>当前结论与汇总一致性</x:v>
      </x:c>
      <x:c r="D20" s="7"/>
      <x:c r="E20" s="7"/>
      <x:c r="F20" s="7"/>
      <x:c r="G20" s="7"/>
      <x:c r="H20" s="7"/>
    </x:row>
    <x:row r="21" ht="40" customHeight="1">
      <x:c r="A21" s="3" t="str">
        <x:v>最终文件实际打开情况</x:v>
      </x:c>
      <x:c r="B21" s="3" t="str">
        <x:v>最终文件实际打开情况</x:v>
      </x:c>
      <x:c r="C21" s="3" t="str">
        <x:v>最终文件实际打开情况</x:v>
      </x:c>
      <x:c r="D21" s="7"/>
      <x:c r="E21" s="7"/>
      <x:c r="F21" s="7"/>
      <x:c r="G21" s="7"/>
      <x:c r="H21" s="7"/>
    </x:row>
    <x:row r="22" ht="40" customHeight="1">
      <x:c r="A22" s="3" t="str">
        <x:v>关键证据及内部链接</x:v>
      </x:c>
      <x:c r="B22" s="3" t="str">
        <x:v>关键证据及内部链接</x:v>
      </x:c>
      <x:c r="C22" s="3" t="str">
        <x:v>关键证据及内部链接</x:v>
      </x:c>
      <x:c r="D22" s="7"/>
      <x:c r="E22" s="7"/>
      <x:c r="F22" s="7"/>
      <x:c r="G22" s="7"/>
      <x:c r="H22" s="7"/>
    </x:row>
    <x:row r="23" ht="40" customHeight="1">
      <x:c r="A23" s="3" t="str">
        <x:v>长文本及金额可读性</x:v>
      </x:c>
      <x:c r="B23" s="3" t="str">
        <x:v>长文本及金额可读性</x:v>
      </x:c>
      <x:c r="C23" s="3" t="str">
        <x:v>长文本及金额可读性</x:v>
      </x:c>
      <x:c r="D23" s="7"/>
      <x:c r="E23" s="7"/>
      <x:c r="F23" s="7"/>
      <x:c r="G23" s="7"/>
      <x:c r="H23" s="7"/>
    </x:row>
    <x:row r="24" ht="40" customHeight="1">
      <x:c r="A24" s="3" t="str">
        <x:v>最后已保存凭证</x:v>
      </x:c>
      <x:c r="B24" s="3" t="str">
        <x:v>最后已保存凭证</x:v>
      </x:c>
      <x:c r="C24" s="3" t="str">
        <x:v>最后已保存凭证</x:v>
      </x:c>
      <x:c r="D24" s="7"/>
      <x:c r="E24" s="7"/>
      <x:c r="F24" s="7"/>
      <x:c r="G24" s="7"/>
      <x:c r="H24" s="7"/>
    </x:row>
    <x:row r="25" ht="40" customHeight="1">
      <x:c r="A25" s="3" t="str">
        <x:v>下一张／未完成步骤</x:v>
      </x:c>
      <x:c r="B25" s="3" t="str">
        <x:v>下一张／未完成步骤</x:v>
      </x:c>
      <x:c r="C25" s="3" t="str">
        <x:v>下一张／未完成步骤</x:v>
      </x:c>
      <x:c r="D25" s="7"/>
      <x:c r="E25" s="7"/>
      <x:c r="F25" s="7"/>
      <x:c r="G25" s="7"/>
      <x:c r="H25" s="7"/>
    </x:row>
    <x:row r="26" ht="40" customHeight="1">
      <x:c r="A26" s="3" t="str">
        <x:v>实际验收人及时间</x:v>
      </x:c>
      <x:c r="B26" s="3" t="str">
        <x:v>实际验收人及时间</x:v>
      </x:c>
      <x:c r="C26" s="3" t="str">
        <x:v>实际验收人及时间</x:v>
      </x:c>
      <x:c r="D26" s="7"/>
      <x:c r="E26" s="7"/>
      <x:c r="F26" s="7"/>
      <x:c r="G26" s="7"/>
      <x:c r="H26" s="7"/>
    </x:row>
    <x:row r="27" ht="28" customHeight="1">
      <x:c r="A27" s="3"/>
      <x:c r="B27" s="3"/>
      <x:c r="C27" s="3"/>
      <x:c r="D27" s="3"/>
      <x:c r="E27" s="3"/>
      <x:c r="F27" s="3"/>
      <x:c r="G27" s="3"/>
      <x:c r="H27" s="3"/>
    </x:row>
  </x:sheetData>
  <x:mergeCells>
    <x:mergeCell ref="A2:H2"/>
    <x:mergeCell ref="A3:H3"/>
    <x:mergeCell ref="A5:H5"/>
    <x:mergeCell ref="A6:H6"/>
    <x:mergeCell ref="A7:H7"/>
    <x:mergeCell ref="A8:H8"/>
    <x:mergeCell ref="A9:H9"/>
    <x:mergeCell ref="A10:H10"/>
    <x:mergeCell ref="A11:H11"/>
    <x:mergeCell ref="A12:H12"/>
    <x:mergeCell ref="A13:H13"/>
    <x:mergeCell ref="A14:H14"/>
    <x:mergeCell ref="A16:H16"/>
    <x:mergeCell ref="A17:C17"/>
    <x:mergeCell ref="D17:H17"/>
    <x:mergeCell ref="A18:C18"/>
    <x:mergeCell ref="D18:H18"/>
    <x:mergeCell ref="A19:C19"/>
    <x:mergeCell ref="D19:H19"/>
    <x:mergeCell ref="A20:C20"/>
    <x:mergeCell ref="D20:H20"/>
    <x:mergeCell ref="A21:C21"/>
    <x:mergeCell ref="D21:H21"/>
    <x:mergeCell ref="A22:C22"/>
    <x:mergeCell ref="D22:H22"/>
    <x:mergeCell ref="A23:C23"/>
    <x:mergeCell ref="D23:H23"/>
    <x:mergeCell ref="A24:C24"/>
    <x:mergeCell ref="D24:H24"/>
    <x:mergeCell ref="A25:C25"/>
    <x:mergeCell ref="D25:H25"/>
    <x:mergeCell ref="A26:C26"/>
    <x:mergeCell ref="D26:H26"/>
  </x:mergeCells>
  <x:pageMargins left="0.7" right="0.7" top="0.75" bottom="0.75" header="0.3" footer="0.3"/>
</x:worksheet>
</file>